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337"/>
  <workbookPr/>
  <mc:AlternateContent xmlns:mc="http://schemas.openxmlformats.org/markup-compatibility/2006">
    <mc:Choice Requires="x15">
      <x15ac:absPath xmlns:x15ac="http://schemas.microsoft.com/office/spreadsheetml/2010/11/ac" url="D:\GXW\Projects\59 RPL22L1\MS\NC\R6\"/>
    </mc:Choice>
  </mc:AlternateContent>
  <xr:revisionPtr revIDLastSave="0" documentId="13_ncr:1_{2351C621-4C7F-4C7A-BE4A-E7709D05E775}" xr6:coauthVersionLast="36" xr6:coauthVersionMax="47" xr10:uidLastSave="{00000000-0000-0000-0000-000000000000}"/>
  <bookViews>
    <workbookView xWindow="0" yWindow="0" windowWidth="25740" windowHeight="10260" tabRatio="829" activeTab="5" xr2:uid="{00000000-000D-0000-FFFF-FFFF00000000}"/>
  </bookViews>
  <sheets>
    <sheet name="Fig1" sheetId="13" r:id="rId1"/>
    <sheet name="Fig1 WB" sheetId="23" r:id="rId2"/>
    <sheet name="Fig2" sheetId="14" r:id="rId3"/>
    <sheet name="Fig2 WB" sheetId="24" r:id="rId4"/>
    <sheet name="Fig3" sheetId="15" r:id="rId5"/>
    <sheet name="Fig3 WB" sheetId="25" r:id="rId6"/>
    <sheet name="Fig4" sheetId="16" r:id="rId7"/>
    <sheet name="Fig4 WB" sheetId="26" r:id="rId8"/>
    <sheet name="Fig5" sheetId="17" r:id="rId9"/>
    <sheet name="Fig5 WB" sheetId="27" r:id="rId10"/>
    <sheet name="Fig6" sheetId="18" r:id="rId11"/>
    <sheet name="Fig7" sheetId="19" r:id="rId12"/>
    <sheet name="Fig7 WB" sheetId="31" r:id="rId13"/>
    <sheet name="FigS1" sheetId="20" r:id="rId14"/>
    <sheet name="FigS1 WB" sheetId="28" r:id="rId15"/>
    <sheet name="FigS2" sheetId="21" r:id="rId16"/>
    <sheet name="FigS2 WB" sheetId="30" r:id="rId17"/>
    <sheet name="FigS3" sheetId="22" r:id="rId18"/>
  </sheets>
  <calcPr calcId="17902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<sst xmlns="http://schemas.openxmlformats.org/spreadsheetml/2006/main" count="688" uniqueCount="322">
  <si>
    <t>Con</t>
  </si>
  <si>
    <t>CTL</t>
  </si>
  <si>
    <t>KD1</t>
  </si>
  <si>
    <t>KD2</t>
  </si>
  <si>
    <t>D</t>
    <phoneticPr fontId="1" type="noConversion"/>
  </si>
  <si>
    <t>-CDDP</t>
  </si>
  <si>
    <t>+CDDP</t>
  </si>
  <si>
    <t>time(h)</t>
  </si>
  <si>
    <t>L1-OE</t>
  </si>
  <si>
    <t>L1-KD2</t>
  </si>
  <si>
    <t>L1-KD1</t>
  </si>
  <si>
    <t>A</t>
    <phoneticPr fontId="1" type="noConversion"/>
  </si>
  <si>
    <t>CTL-</t>
  </si>
  <si>
    <t>KD2-</t>
  </si>
  <si>
    <t>KD1-</t>
  </si>
  <si>
    <t>CTL+</t>
  </si>
  <si>
    <t>KD1+</t>
  </si>
  <si>
    <t>KD2+</t>
  </si>
  <si>
    <t>G</t>
    <phoneticPr fontId="1" type="noConversion"/>
  </si>
  <si>
    <t>percentage GFP+ in RFP+ cells</t>
  </si>
  <si>
    <t>HR</t>
    <phoneticPr fontId="1" type="noConversion"/>
  </si>
  <si>
    <t>NHEJ</t>
    <phoneticPr fontId="1" type="noConversion"/>
  </si>
  <si>
    <t>I</t>
    <phoneticPr fontId="1" type="noConversion"/>
  </si>
  <si>
    <t>CDDP</t>
  </si>
  <si>
    <t>L1-KD</t>
  </si>
  <si>
    <t>kd_RPL22L1</t>
  </si>
  <si>
    <t>E</t>
    <phoneticPr fontId="1" type="noConversion"/>
  </si>
  <si>
    <t>F</t>
    <phoneticPr fontId="1" type="noConversion"/>
  </si>
  <si>
    <t>ATRX-KD1</t>
  </si>
  <si>
    <t>ATRX-KD2</t>
  </si>
  <si>
    <t>mono</t>
  </si>
  <si>
    <t>light</t>
  </si>
  <si>
    <t>heavy</t>
  </si>
  <si>
    <t>B</t>
    <phoneticPr fontId="1" type="noConversion"/>
  </si>
  <si>
    <t>Vector</t>
  </si>
  <si>
    <t>FL</t>
  </si>
  <si>
    <t>Del-3'</t>
  </si>
  <si>
    <t>Del-M</t>
  </si>
  <si>
    <t>Del-5'</t>
  </si>
  <si>
    <t>D left</t>
    <phoneticPr fontId="1" type="noConversion"/>
  </si>
  <si>
    <t>D right</t>
    <phoneticPr fontId="1" type="noConversion"/>
  </si>
  <si>
    <t>G left</t>
    <phoneticPr fontId="1" type="noConversion"/>
  </si>
  <si>
    <t>G right</t>
    <phoneticPr fontId="1" type="noConversion"/>
  </si>
  <si>
    <t>I left</t>
    <phoneticPr fontId="1" type="noConversion"/>
  </si>
  <si>
    <t>I right</t>
    <phoneticPr fontId="1" type="noConversion"/>
  </si>
  <si>
    <t>F left</t>
    <phoneticPr fontId="1" type="noConversion"/>
  </si>
  <si>
    <t>F right</t>
    <phoneticPr fontId="1" type="noConversion"/>
  </si>
  <si>
    <t>H</t>
    <phoneticPr fontId="1" type="noConversion"/>
  </si>
  <si>
    <t>L1-KD+ATRX</t>
  </si>
  <si>
    <t>C</t>
    <phoneticPr fontId="1" type="noConversion"/>
  </si>
  <si>
    <t>Olaparib</t>
  </si>
  <si>
    <t>CON</t>
  </si>
  <si>
    <t>0h</t>
  </si>
  <si>
    <t>24h</t>
  </si>
  <si>
    <t>48h</t>
  </si>
  <si>
    <t>UTR</t>
  </si>
  <si>
    <t>E left</t>
    <phoneticPr fontId="1" type="noConversion"/>
  </si>
  <si>
    <t>E right</t>
    <phoneticPr fontId="1" type="noConversion"/>
  </si>
  <si>
    <t>ATRX-KD2-</t>
  </si>
  <si>
    <t>ATRX-KD1-</t>
  </si>
  <si>
    <t>ATRX-KD1+</t>
  </si>
  <si>
    <t>ATRX-KD2+</t>
  </si>
  <si>
    <t>log2FC</t>
  </si>
  <si>
    <t>RPS15</t>
  </si>
  <si>
    <t>MRPL40</t>
  </si>
  <si>
    <t>RPL7L1</t>
  </si>
  <si>
    <t>RPL11</t>
  </si>
  <si>
    <t>MRPL16</t>
  </si>
  <si>
    <t>MRPL14</t>
  </si>
  <si>
    <t>MRPS10</t>
  </si>
  <si>
    <t>RPS9</t>
  </si>
  <si>
    <t>RPS7</t>
  </si>
  <si>
    <t>MRPL9</t>
  </si>
  <si>
    <t>RPS20</t>
  </si>
  <si>
    <t>RPS19</t>
  </si>
  <si>
    <t>MRPL24</t>
  </si>
  <si>
    <t>RPL32</t>
  </si>
  <si>
    <t>MRPS5</t>
  </si>
  <si>
    <t>RPS14</t>
  </si>
  <si>
    <t>MRPL38</t>
  </si>
  <si>
    <t>RPL17</t>
  </si>
  <si>
    <t>RPL35A</t>
  </si>
  <si>
    <t>MRPL55</t>
  </si>
  <si>
    <t>MRPS23</t>
  </si>
  <si>
    <t>RPL13</t>
  </si>
  <si>
    <t>MRPS14</t>
  </si>
  <si>
    <t>MRPL20</t>
  </si>
  <si>
    <t>MRPL37</t>
  </si>
  <si>
    <t>MRPL46</t>
  </si>
  <si>
    <t>RPS6</t>
  </si>
  <si>
    <t>MRPL36</t>
  </si>
  <si>
    <t>RPS16</t>
  </si>
  <si>
    <t>MRPS15</t>
  </si>
  <si>
    <t>RPS6KA1</t>
  </si>
  <si>
    <t>MRPS35</t>
  </si>
  <si>
    <t>MRPS7</t>
  </si>
  <si>
    <t>MRPL48</t>
  </si>
  <si>
    <t>RPL12</t>
  </si>
  <si>
    <t>MRPS26</t>
  </si>
  <si>
    <t>MRPL49</t>
  </si>
  <si>
    <t>RPL36</t>
  </si>
  <si>
    <t>RPL6</t>
  </si>
  <si>
    <t>MRPL12</t>
  </si>
  <si>
    <t>RPL21</t>
  </si>
  <si>
    <t>MRPL50</t>
  </si>
  <si>
    <t>MRPL21</t>
  </si>
  <si>
    <t>MRPS16</t>
  </si>
  <si>
    <t>RPL8</t>
  </si>
  <si>
    <t>MRPL3</t>
  </si>
  <si>
    <t>MRPL4</t>
  </si>
  <si>
    <t>RPS10P5</t>
  </si>
  <si>
    <t>MRPL15</t>
  </si>
  <si>
    <t>MRPS9</t>
  </si>
  <si>
    <t>MRPL42</t>
  </si>
  <si>
    <t>MRPS24</t>
  </si>
  <si>
    <t>MRPL47</t>
  </si>
  <si>
    <t>RPS27A</t>
  </si>
  <si>
    <t>RPS17</t>
  </si>
  <si>
    <t>RPS13</t>
  </si>
  <si>
    <t>MRPS11</t>
  </si>
  <si>
    <t>RPLP2</t>
  </si>
  <si>
    <t>MRPS30</t>
  </si>
  <si>
    <t>MRPL11</t>
  </si>
  <si>
    <t>RPL15</t>
  </si>
  <si>
    <t>MRPL41</t>
  </si>
  <si>
    <t>MRPL17</t>
  </si>
  <si>
    <t>MRPL34</t>
  </si>
  <si>
    <t>PRPS1</t>
  </si>
  <si>
    <t>RPL13A</t>
  </si>
  <si>
    <t>RPL7</t>
  </si>
  <si>
    <t>RPL23A</t>
  </si>
  <si>
    <t>RPS10</t>
  </si>
  <si>
    <t>MRPS31</t>
  </si>
  <si>
    <t>RPL7A</t>
  </si>
  <si>
    <t>MRPL10</t>
  </si>
  <si>
    <t>RPL10</t>
  </si>
  <si>
    <t>MRPL43</t>
  </si>
  <si>
    <t>MRPL28</t>
  </si>
  <si>
    <t>RPS2</t>
  </si>
  <si>
    <t>MRPL27</t>
  </si>
  <si>
    <t>RPL22</t>
  </si>
  <si>
    <t>RPL29</t>
  </si>
  <si>
    <t>RPS6KA4</t>
  </si>
  <si>
    <t>RPLP1</t>
  </si>
  <si>
    <t>RPS25</t>
  </si>
  <si>
    <t>RPS5</t>
  </si>
  <si>
    <t>RPS4X</t>
  </si>
  <si>
    <t>RPS27</t>
  </si>
  <si>
    <t>MRPS25</t>
  </si>
  <si>
    <t>MRPL53</t>
  </si>
  <si>
    <t>RPL30</t>
  </si>
  <si>
    <t>RPL19</t>
  </si>
  <si>
    <t>MRPL45</t>
  </si>
  <si>
    <t>MRPS22</t>
  </si>
  <si>
    <t>MRPS27</t>
  </si>
  <si>
    <t>MRPL44</t>
  </si>
  <si>
    <t>MRPS2</t>
  </si>
  <si>
    <t>RPSA</t>
  </si>
  <si>
    <t>MRPL13</t>
  </si>
  <si>
    <t>RPS27L</t>
  </si>
  <si>
    <t>RPS3</t>
  </si>
  <si>
    <t>RPL28</t>
  </si>
  <si>
    <t>PRPS2</t>
  </si>
  <si>
    <t>MRPL39</t>
  </si>
  <si>
    <t>MRPL32</t>
  </si>
  <si>
    <t>RPL27A</t>
  </si>
  <si>
    <t>MRPL19</t>
  </si>
  <si>
    <t>RPL4</t>
  </si>
  <si>
    <t>MRPL2</t>
  </si>
  <si>
    <t>RPL23</t>
  </si>
  <si>
    <t>RPL26L1</t>
  </si>
  <si>
    <t>RPL10A</t>
  </si>
  <si>
    <t>RPS8</t>
  </si>
  <si>
    <t>RPL3</t>
  </si>
  <si>
    <t>RPL37AP8</t>
  </si>
  <si>
    <t>RPS18</t>
  </si>
  <si>
    <t>RPL27</t>
  </si>
  <si>
    <t>RPL36AL</t>
  </si>
  <si>
    <t>MRPL22</t>
  </si>
  <si>
    <t>RPL18A</t>
  </si>
  <si>
    <t>RPS11</t>
  </si>
  <si>
    <t>RPS12</t>
  </si>
  <si>
    <t>MRPL1</t>
  </si>
  <si>
    <t>RPS21</t>
  </si>
  <si>
    <t>RPL18</t>
  </si>
  <si>
    <t>RPLP0</t>
  </si>
  <si>
    <t>RPL31</t>
  </si>
  <si>
    <t>RPL38</t>
  </si>
  <si>
    <t>MRPL23</t>
  </si>
  <si>
    <t>RPL5</t>
  </si>
  <si>
    <t>MRPS18A</t>
  </si>
  <si>
    <t>RPS28</t>
  </si>
  <si>
    <t>RPL35</t>
  </si>
  <si>
    <t>RPL24</t>
  </si>
  <si>
    <t>MRPS28</t>
  </si>
  <si>
    <t>RPS3A</t>
  </si>
  <si>
    <t>RPL26</t>
  </si>
  <si>
    <t>RPL9P9</t>
  </si>
  <si>
    <t>MRPL18</t>
  </si>
  <si>
    <t>MRPS34</t>
  </si>
  <si>
    <t>MRPS17</t>
  </si>
  <si>
    <t>RPS23</t>
  </si>
  <si>
    <t>MRPS12</t>
  </si>
  <si>
    <t>MRPS18B</t>
  </si>
  <si>
    <t>MRPL54</t>
  </si>
  <si>
    <t>RPS24</t>
  </si>
  <si>
    <t>MRPL58</t>
  </si>
  <si>
    <t>RPS26</t>
  </si>
  <si>
    <t>MRPL52</t>
  </si>
  <si>
    <t>RPL14</t>
  </si>
  <si>
    <t>RPS29</t>
  </si>
  <si>
    <t>RPS15A</t>
  </si>
  <si>
    <t>y</t>
  </si>
  <si>
    <t>E top</t>
    <phoneticPr fontId="1" type="noConversion"/>
  </si>
  <si>
    <t>Absorbance</t>
  </si>
  <si>
    <t>E bottom</t>
    <phoneticPr fontId="1" type="noConversion"/>
  </si>
  <si>
    <t>B right</t>
    <phoneticPr fontId="1" type="noConversion"/>
  </si>
  <si>
    <t>B left</t>
    <phoneticPr fontId="1" type="noConversion"/>
  </si>
  <si>
    <t>eGFP</t>
    <phoneticPr fontId="1" type="noConversion"/>
  </si>
  <si>
    <t>Low</t>
    <phoneticPr fontId="1" type="noConversion"/>
  </si>
  <si>
    <t>High</t>
    <phoneticPr fontId="1" type="noConversion"/>
  </si>
  <si>
    <t>Time (months)</t>
    <phoneticPr fontId="1" type="noConversion"/>
  </si>
  <si>
    <t>G</t>
    <phoneticPr fontId="1" type="noConversion"/>
  </si>
  <si>
    <t>RPL22L1</t>
    <phoneticPr fontId="1" type="noConversion"/>
  </si>
  <si>
    <t>Other</t>
    <phoneticPr fontId="1" type="noConversion"/>
  </si>
  <si>
    <t>Bound</t>
    <phoneticPr fontId="1" type="noConversion"/>
  </si>
  <si>
    <t>Replicate 1</t>
    <phoneticPr fontId="4" type="noConversion"/>
  </si>
  <si>
    <t>RPL22L1</t>
    <phoneticPr fontId="4" type="noConversion"/>
  </si>
  <si>
    <t>RPL22</t>
    <phoneticPr fontId="4" type="noConversion"/>
  </si>
  <si>
    <t>RPS6</t>
    <phoneticPr fontId="4" type="noConversion"/>
  </si>
  <si>
    <t>Replicate 2</t>
    <phoneticPr fontId="4" type="noConversion"/>
  </si>
  <si>
    <t>Replicate 3</t>
    <phoneticPr fontId="4" type="noConversion"/>
  </si>
  <si>
    <t>CTL</t>
    <phoneticPr fontId="4" type="noConversion"/>
  </si>
  <si>
    <t>KD1</t>
    <phoneticPr fontId="4" type="noConversion"/>
  </si>
  <si>
    <t>KD2</t>
    <phoneticPr fontId="4" type="noConversion"/>
  </si>
  <si>
    <t>γ-H2AX</t>
  </si>
  <si>
    <t>H2AX</t>
  </si>
  <si>
    <t>RPL22L1</t>
  </si>
  <si>
    <r>
      <t>a</t>
    </r>
    <r>
      <rPr>
        <sz val="8"/>
        <color rgb="FF000000"/>
        <rFont val="Arial"/>
        <family val="2"/>
      </rPr>
      <t>-Tubulin</t>
    </r>
  </si>
  <si>
    <t>L1-KD1</t>
    <phoneticPr fontId="4" type="noConversion"/>
  </si>
  <si>
    <t>L1-KD</t>
    <phoneticPr fontId="4" type="noConversion"/>
  </si>
  <si>
    <t>puro</t>
    <phoneticPr fontId="4" type="noConversion"/>
  </si>
  <si>
    <t>GAPDH</t>
    <phoneticPr fontId="4" type="noConversion"/>
  </si>
  <si>
    <t>L1-KD2</t>
    <phoneticPr fontId="4" type="noConversion"/>
  </si>
  <si>
    <t>0h</t>
    <phoneticPr fontId="4" type="noConversion"/>
  </si>
  <si>
    <t>6h</t>
    <phoneticPr fontId="4" type="noConversion"/>
  </si>
  <si>
    <t>12h</t>
    <phoneticPr fontId="4" type="noConversion"/>
  </si>
  <si>
    <t>ATRX</t>
    <phoneticPr fontId="4" type="noConversion"/>
  </si>
  <si>
    <t>a-Tubulin</t>
  </si>
  <si>
    <t>Tublin</t>
  </si>
  <si>
    <t>OE-</t>
  </si>
  <si>
    <t>OE+</t>
  </si>
  <si>
    <t>C right</t>
    <phoneticPr fontId="1" type="noConversion"/>
  </si>
  <si>
    <t>+CDDP</t>
    <phoneticPr fontId="4" type="noConversion"/>
  </si>
  <si>
    <t>-CDDP</t>
    <phoneticPr fontId="4" type="noConversion"/>
  </si>
  <si>
    <t>GAPDH</t>
    <phoneticPr fontId="1" type="noConversion"/>
  </si>
  <si>
    <t>0h</t>
    <phoneticPr fontId="1" type="noConversion"/>
  </si>
  <si>
    <t>6h</t>
    <phoneticPr fontId="1" type="noConversion"/>
  </si>
  <si>
    <t>12h</t>
    <phoneticPr fontId="1" type="noConversion"/>
  </si>
  <si>
    <t>CTL -CDDP</t>
    <phoneticPr fontId="4" type="noConversion"/>
  </si>
  <si>
    <t>CTL+CDDP</t>
    <phoneticPr fontId="4" type="noConversion"/>
  </si>
  <si>
    <t>OE -CDDP</t>
    <phoneticPr fontId="4" type="noConversion"/>
  </si>
  <si>
    <t>OE +CDDP</t>
    <phoneticPr fontId="4" type="noConversion"/>
  </si>
  <si>
    <t>γ-H2AX</t>
    <phoneticPr fontId="4" type="noConversion"/>
  </si>
  <si>
    <t>Flag-RPL22L1</t>
    <phoneticPr fontId="4" type="noConversion"/>
  </si>
  <si>
    <t>ACTB</t>
    <phoneticPr fontId="1" type="noConversion"/>
  </si>
  <si>
    <t>ACTB</t>
    <phoneticPr fontId="4" type="noConversion"/>
  </si>
  <si>
    <t>OE</t>
    <phoneticPr fontId="4" type="noConversion"/>
  </si>
  <si>
    <t>rep2</t>
    <phoneticPr fontId="4" type="noConversion"/>
  </si>
  <si>
    <t>rep3</t>
    <phoneticPr fontId="4" type="noConversion"/>
  </si>
  <si>
    <t xml:space="preserve">Supernatant </t>
    <phoneticPr fontId="4" type="noConversion"/>
  </si>
  <si>
    <t xml:space="preserve"> Pellet</t>
  </si>
  <si>
    <t>-</t>
    <phoneticPr fontId="4" type="noConversion"/>
  </si>
  <si>
    <t>+</t>
    <phoneticPr fontId="4" type="noConversion"/>
  </si>
  <si>
    <t>replicate 1</t>
    <phoneticPr fontId="4" type="noConversion"/>
  </si>
  <si>
    <t>Olaparib</t>
    <phoneticPr fontId="4" type="noConversion"/>
  </si>
  <si>
    <r>
      <t>b</t>
    </r>
    <r>
      <rPr>
        <sz val="8"/>
        <color rgb="FF000000"/>
        <rFont val="Arial"/>
        <family val="2"/>
      </rPr>
      <t>-Actin</t>
    </r>
    <phoneticPr fontId="4" type="noConversion"/>
  </si>
  <si>
    <t>replicate 2</t>
    <phoneticPr fontId="4" type="noConversion"/>
  </si>
  <si>
    <t>replicate 3</t>
    <phoneticPr fontId="4" type="noConversion"/>
  </si>
  <si>
    <t>F</t>
    <phoneticPr fontId="4" type="noConversion"/>
  </si>
  <si>
    <t>rep1</t>
    <phoneticPr fontId="4" type="noConversion"/>
  </si>
  <si>
    <t>RPL22L1-OE</t>
    <phoneticPr fontId="4" type="noConversion"/>
  </si>
  <si>
    <t>CDDP</t>
    <phoneticPr fontId="4" type="noConversion"/>
  </si>
  <si>
    <t>h</t>
    <phoneticPr fontId="4" type="noConversion"/>
  </si>
  <si>
    <t>b-Actin</t>
  </si>
  <si>
    <t xml:space="preserve">L1-OE                                   </t>
    <phoneticPr fontId="4" type="noConversion"/>
  </si>
  <si>
    <t xml:space="preserve">  vector         </t>
  </si>
  <si>
    <t>vector</t>
    <phoneticPr fontId="4" type="noConversion"/>
  </si>
  <si>
    <t>RPL22L1-flag</t>
    <phoneticPr fontId="4" type="noConversion"/>
  </si>
  <si>
    <t>0</t>
    <phoneticPr fontId="4" type="noConversion"/>
  </si>
  <si>
    <t>0.5</t>
    <phoneticPr fontId="4" type="noConversion"/>
  </si>
  <si>
    <t>1</t>
    <phoneticPr fontId="4" type="noConversion"/>
  </si>
  <si>
    <t>2</t>
    <phoneticPr fontId="4" type="noConversion"/>
  </si>
  <si>
    <t>3</t>
    <phoneticPr fontId="4" type="noConversion"/>
  </si>
  <si>
    <t>4</t>
    <phoneticPr fontId="4" type="noConversion"/>
  </si>
  <si>
    <t>6</t>
    <phoneticPr fontId="4" type="noConversion"/>
  </si>
  <si>
    <t>γ-H2AX/tubulin</t>
    <phoneticPr fontId="1" type="noConversion"/>
  </si>
  <si>
    <t>relative γ-H2AX</t>
    <phoneticPr fontId="1" type="noConversion"/>
  </si>
  <si>
    <t>RPL22L1/RPS6</t>
    <phoneticPr fontId="4" type="noConversion"/>
  </si>
  <si>
    <t>RPL22/RPS6</t>
    <phoneticPr fontId="4" type="noConversion"/>
  </si>
  <si>
    <t>RPL22L1/GAPDH</t>
    <phoneticPr fontId="4" type="noConversion"/>
  </si>
  <si>
    <t>puro/GAPDH</t>
    <phoneticPr fontId="1" type="noConversion"/>
  </si>
  <si>
    <t>RPL22L1/actin</t>
    <phoneticPr fontId="4" type="noConversion"/>
  </si>
  <si>
    <t>γ-H2AX/Tubulin</t>
    <phoneticPr fontId="1" type="noConversion"/>
  </si>
  <si>
    <t>puro/GAPDH</t>
    <phoneticPr fontId="1" type="noConversion"/>
  </si>
  <si>
    <t>γ-H2AX/Actin</t>
    <phoneticPr fontId="1" type="noConversion"/>
  </si>
  <si>
    <t>ATRX/Tubulin</t>
    <phoneticPr fontId="1" type="noConversion"/>
  </si>
  <si>
    <t>sum of ribosome</t>
    <phoneticPr fontId="4" type="noConversion"/>
  </si>
  <si>
    <t>ATRX/Actin</t>
    <phoneticPr fontId="1" type="noConversion"/>
  </si>
  <si>
    <t>b-Actin</t>
    <phoneticPr fontId="4" type="noConversion"/>
  </si>
  <si>
    <t>ATRX/Actin</t>
    <phoneticPr fontId="1" type="noConversion"/>
  </si>
  <si>
    <t>J right</t>
    <phoneticPr fontId="1" type="noConversion"/>
  </si>
  <si>
    <t>HT29</t>
    <phoneticPr fontId="1" type="noConversion"/>
  </si>
  <si>
    <t>actin</t>
    <phoneticPr fontId="4" type="noConversion"/>
  </si>
  <si>
    <t>Replicates1</t>
    <phoneticPr fontId="1" type="noConversion"/>
  </si>
  <si>
    <t>Replicates2</t>
    <phoneticPr fontId="1" type="noConversion"/>
  </si>
  <si>
    <t>Replicates3</t>
    <phoneticPr fontId="1" type="noConversion"/>
  </si>
  <si>
    <t>CTL</t>
    <phoneticPr fontId="1" type="noConversion"/>
  </si>
  <si>
    <t>L1-KD+ATRX</t>
    <phoneticPr fontId="1" type="noConversion"/>
  </si>
  <si>
    <t>L1-KD</t>
    <phoneticPr fontId="1" type="noConversion"/>
  </si>
  <si>
    <t>ATRX/Tubulin</t>
    <phoneticPr fontId="1" type="noConversion"/>
  </si>
  <si>
    <t>Tubulin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</si>
</sst>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_ "/>
    <numFmt numFmtId="177" formatCode="0_ "/>
    <numFmt numFmtId="178" formatCode="0.0_ "/>
    <numFmt numFmtId="179" formatCode="0.000_ "/>
    <numFmt numFmtId="180" formatCode="0.0_);[Red]\(0.0\)"/>
    <numFmt numFmtId="181" formatCode="0.00_);[Red]\(0.00\)"/>
  </numFmts>
  <fonts count="11" x14ac:knownFonts="1">
    <font>
      <sz val="11"/>
      <color theme="1"/>
      <name val="等线"/>
      <family val="2"/>
      <scheme val="minor"/>
    </font>
    <font>
      <sz val="9"/>
      <name val="等线"/>
      <family val="3"/>
      <charset val="134"/>
      <scheme val="minor"/>
    </font>
    <font>
      <sz val="10"/>
      <name val="Arial"/>
      <family val="2"/>
    </font>
    <font>
      <sz val="12"/>
      <color theme="1"/>
      <name val="等线"/>
      <family val="2"/>
      <charset val="134"/>
      <scheme val="minor"/>
    </font>
    <font>
      <sz val="9"/>
      <name val="等线"/>
      <family val="2"/>
      <charset val="134"/>
      <scheme val="minor"/>
    </font>
    <font>
      <sz val="8"/>
      <color rgb="FF000000"/>
      <name val="Arial"/>
      <family val="2"/>
    </font>
    <font>
      <sz val="12"/>
      <color theme="1"/>
      <name val="等线"/>
      <family val="3"/>
      <charset val="134"/>
      <scheme val="minor"/>
    </font>
    <font>
      <sz val="8"/>
      <color theme="1"/>
      <name val="Arial"/>
      <family val="2"/>
    </font>
    <font>
      <sz val="11"/>
      <color rgb="FFFF0000"/>
      <name val="等线"/>
      <family val="2"/>
      <scheme val="minor"/>
    </font>
    <font>
      <sz val="11"/>
      <color rgb="FFFF0000"/>
      <name val="等线"/>
      <family val="3"/>
      <charset val="134"/>
      <scheme val="minor"/>
    </font>
    <font>
      <sz val="11"/>
      <color rgb="FF000000"/>
      <name val="等线"/>
      <family val="3"/>
      <charset val="134"/>
    </font>
  </fonts>
  <fills count="2">
    <fill>
      <patternFill patternType="none"/>
    </fill>
    <fill>
      <patternFill patternType="gray125"/>
    </fill>
  </fills>
  <borders count="12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3" fillId="0" borderId="0">
      <alignment vertical="center"/>
    </xf>
  </cellStyleXfs>
  <cellXfs count="103">
    <xf numFmtId="0" fontId="0" fillId="0" borderId="0" xfId="0"/>
    <xf numFmtId="0" fontId="2" fillId="0" borderId="5" xfId="0" applyFont="1" applyBorder="1" applyAlignment="1">
      <alignment horizontal="center"/>
    </xf>
    <xf numFmtId="0" fontId="2" fillId="0" borderId="4" xfId="0" applyFont="1" applyBorder="1" applyAlignment="1">
      <alignment horizontal="left"/>
    </xf>
    <xf numFmtId="0" fontId="2" fillId="0" borderId="5" xfId="0" applyFont="1" applyBorder="1"/>
    <xf numFmtId="0" fontId="2" fillId="0" borderId="6" xfId="0" applyFont="1" applyBorder="1" applyAlignment="1">
      <alignment horizontal="left"/>
    </xf>
    <xf numFmtId="0" fontId="2" fillId="0" borderId="7" xfId="0" applyFont="1" applyBorder="1"/>
    <xf numFmtId="0" fontId="2" fillId="0" borderId="8" xfId="0" applyFont="1" applyBorder="1"/>
    <xf numFmtId="0" fontId="2" fillId="0" borderId="4" xfId="0" applyFont="1" applyBorder="1"/>
    <xf numFmtId="0" fontId="2" fillId="0" borderId="4" xfId="0" applyFont="1" applyBorder="1" applyAlignment="1">
      <alignment horizontal="center"/>
    </xf>
    <xf numFmtId="0" fontId="2" fillId="0" borderId="6" xfId="0" applyFont="1" applyBorder="1"/>
    <xf numFmtId="0" fontId="2" fillId="0" borderId="1" xfId="0" applyFont="1" applyBorder="1" applyAlignment="1">
      <alignment horizontal="center"/>
    </xf>
    <xf numFmtId="0" fontId="2" fillId="0" borderId="2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2" fillId="0" borderId="0" xfId="0" applyFont="1"/>
    <xf numFmtId="0" fontId="0" fillId="0" borderId="0" xfId="0" applyAlignment="1">
      <alignment vertical="center"/>
    </xf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vertical="center"/>
    </xf>
    <xf numFmtId="0" fontId="2" fillId="0" borderId="3" xfId="0" applyFont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5" xfId="0" applyFont="1" applyBorder="1" applyAlignment="1">
      <alignment vertical="center"/>
    </xf>
    <xf numFmtId="0" fontId="2" fillId="0" borderId="7" xfId="0" applyFont="1" applyBorder="1" applyAlignment="1">
      <alignment vertical="center"/>
    </xf>
    <xf numFmtId="0" fontId="2" fillId="0" borderId="8" xfId="0" applyFont="1" applyBorder="1" applyAlignment="1">
      <alignment vertical="center"/>
    </xf>
    <xf numFmtId="0" fontId="2" fillId="0" borderId="3" xfId="0" applyFont="1" applyBorder="1" applyAlignment="1">
      <alignment horizontal="center" vertical="center"/>
    </xf>
    <xf numFmtId="49" fontId="2" fillId="0" borderId="3" xfId="0" applyNumberFormat="1" applyFont="1" applyBorder="1" applyAlignment="1">
      <alignment horizontal="left" vertical="center" wrapText="1"/>
    </xf>
    <xf numFmtId="0" fontId="2" fillId="0" borderId="3" xfId="0" applyFont="1" applyBorder="1" applyAlignment="1">
      <alignment horizontal="left" vertical="center" wrapText="1"/>
    </xf>
    <xf numFmtId="0" fontId="2" fillId="0" borderId="2" xfId="0" applyFont="1" applyBorder="1" applyAlignment="1">
      <alignment horizontal="left" vertical="center"/>
    </xf>
    <xf numFmtId="0" fontId="2" fillId="0" borderId="3" xfId="0" applyFont="1" applyBorder="1" applyAlignment="1">
      <alignment horizontal="left" vertical="center"/>
    </xf>
    <xf numFmtId="0" fontId="2" fillId="0" borderId="4" xfId="0" applyFont="1" applyBorder="1" applyAlignment="1">
      <alignment vertical="center"/>
    </xf>
    <xf numFmtId="0" fontId="2" fillId="0" borderId="6" xfId="0" applyFont="1" applyBorder="1" applyAlignment="1">
      <alignment vertical="center"/>
    </xf>
    <xf numFmtId="0" fontId="0" fillId="0" borderId="4" xfId="0" applyBorder="1"/>
    <xf numFmtId="0" fontId="0" fillId="0" borderId="5" xfId="0" applyBorder="1"/>
    <xf numFmtId="0" fontId="2" fillId="0" borderId="9" xfId="0" applyFont="1" applyBorder="1" applyAlignment="1">
      <alignment horizontal="center"/>
    </xf>
    <xf numFmtId="0" fontId="2" fillId="0" borderId="10" xfId="0" applyFont="1" applyBorder="1"/>
    <xf numFmtId="0" fontId="2" fillId="0" borderId="11" xfId="0" applyFont="1" applyBorder="1"/>
    <xf numFmtId="0" fontId="0" fillId="0" borderId="7" xfId="0" applyBorder="1"/>
    <xf numFmtId="177" fontId="2" fillId="0" borderId="0" xfId="0" applyNumberFormat="1" applyFont="1" applyAlignment="1">
      <alignment vertical="center"/>
    </xf>
    <xf numFmtId="177" fontId="2" fillId="0" borderId="5" xfId="0" applyNumberFormat="1" applyFont="1" applyBorder="1" applyAlignment="1">
      <alignment vertical="center"/>
    </xf>
    <xf numFmtId="177" fontId="2" fillId="0" borderId="7" xfId="0" applyNumberFormat="1" applyFont="1" applyBorder="1" applyAlignment="1">
      <alignment vertical="center"/>
    </xf>
    <xf numFmtId="177" fontId="2" fillId="0" borderId="8" xfId="0" applyNumberFormat="1" applyFont="1" applyBorder="1" applyAlignment="1">
      <alignment vertical="center"/>
    </xf>
    <xf numFmtId="178" fontId="2" fillId="0" borderId="5" xfId="0" applyNumberFormat="1" applyFont="1" applyBorder="1"/>
    <xf numFmtId="178" fontId="2" fillId="0" borderId="8" xfId="0" applyNumberFormat="1" applyFont="1" applyBorder="1"/>
    <xf numFmtId="176" fontId="2" fillId="0" borderId="0" xfId="0" applyNumberFormat="1" applyFont="1"/>
    <xf numFmtId="176" fontId="2" fillId="0" borderId="5" xfId="0" applyNumberFormat="1" applyFont="1" applyBorder="1"/>
    <xf numFmtId="176" fontId="2" fillId="0" borderId="7" xfId="0" applyNumberFormat="1" applyFont="1" applyBorder="1"/>
    <xf numFmtId="176" fontId="2" fillId="0" borderId="8" xfId="0" applyNumberFormat="1" applyFont="1" applyBorder="1"/>
    <xf numFmtId="178" fontId="2" fillId="0" borderId="0" xfId="0" applyNumberFormat="1" applyFont="1"/>
    <xf numFmtId="178" fontId="2" fillId="0" borderId="7" xfId="0" applyNumberFormat="1" applyFont="1" applyBorder="1"/>
    <xf numFmtId="0" fontId="2" fillId="0" borderId="1" xfId="0" applyFont="1" applyBorder="1"/>
    <xf numFmtId="0" fontId="0" fillId="0" borderId="2" xfId="0" applyBorder="1" applyAlignment="1">
      <alignment vertical="center"/>
    </xf>
    <xf numFmtId="0" fontId="0" fillId="0" borderId="3" xfId="0" applyBorder="1" applyAlignment="1">
      <alignment vertical="center"/>
    </xf>
    <xf numFmtId="0" fontId="0" fillId="0" borderId="4" xfId="0" applyBorder="1" applyAlignment="1">
      <alignment vertical="center"/>
    </xf>
    <xf numFmtId="0" fontId="0" fillId="0" borderId="5" xfId="0" applyBorder="1" applyAlignment="1">
      <alignment vertical="center"/>
    </xf>
    <xf numFmtId="0" fontId="0" fillId="0" borderId="7" xfId="0" applyBorder="1" applyAlignment="1">
      <alignment vertical="center"/>
    </xf>
    <xf numFmtId="0" fontId="0" fillId="0" borderId="8" xfId="0" applyBorder="1" applyAlignment="1">
      <alignment vertical="center"/>
    </xf>
    <xf numFmtId="0" fontId="0" fillId="0" borderId="6" xfId="0" applyBorder="1"/>
    <xf numFmtId="0" fontId="0" fillId="0" borderId="8" xfId="0" applyBorder="1"/>
    <xf numFmtId="0" fontId="2" fillId="0" borderId="2" xfId="0" applyFont="1" applyBorder="1" applyAlignment="1">
      <alignment horizontal="left"/>
    </xf>
    <xf numFmtId="0" fontId="2" fillId="0" borderId="3" xfId="0" applyFont="1" applyBorder="1" applyAlignment="1">
      <alignment horizontal="left"/>
    </xf>
    <xf numFmtId="179" fontId="2" fillId="0" borderId="0" xfId="0" applyNumberFormat="1" applyFont="1"/>
    <xf numFmtId="179" fontId="2" fillId="0" borderId="4" xfId="0" applyNumberFormat="1" applyFont="1" applyBorder="1"/>
    <xf numFmtId="179" fontId="2" fillId="0" borderId="5" xfId="0" applyNumberFormat="1" applyFont="1" applyBorder="1"/>
    <xf numFmtId="179" fontId="2" fillId="0" borderId="6" xfId="0" applyNumberFormat="1" applyFont="1" applyBorder="1"/>
    <xf numFmtId="179" fontId="2" fillId="0" borderId="8" xfId="0" applyNumberFormat="1" applyFont="1" applyBorder="1"/>
    <xf numFmtId="179" fontId="2" fillId="0" borderId="7" xfId="0" applyNumberFormat="1" applyFont="1" applyBorder="1"/>
    <xf numFmtId="178" fontId="2" fillId="0" borderId="4" xfId="0" applyNumberFormat="1" applyFont="1" applyBorder="1"/>
    <xf numFmtId="178" fontId="2" fillId="0" borderId="6" xfId="0" applyNumberFormat="1" applyFont="1" applyBorder="1"/>
    <xf numFmtId="178" fontId="2" fillId="0" borderId="1" xfId="0" applyNumberFormat="1" applyFont="1" applyBorder="1" applyAlignment="1">
      <alignment horizontal="center"/>
    </xf>
    <xf numFmtId="178" fontId="2" fillId="0" borderId="2" xfId="0" applyNumberFormat="1" applyFont="1" applyBorder="1" applyAlignment="1">
      <alignment horizontal="center"/>
    </xf>
    <xf numFmtId="178" fontId="2" fillId="0" borderId="3" xfId="0" applyNumberFormat="1" applyFont="1" applyBorder="1" applyAlignment="1">
      <alignment horizontal="center"/>
    </xf>
    <xf numFmtId="178" fontId="0" fillId="0" borderId="0" xfId="0" applyNumberFormat="1" applyAlignment="1">
      <alignment vertical="center"/>
    </xf>
    <xf numFmtId="0" fontId="0" fillId="0" borderId="0" xfId="0" applyAlignment="1">
      <alignment horizontal="center" vertical="center"/>
    </xf>
    <xf numFmtId="180" fontId="0" fillId="0" borderId="0" xfId="0" applyNumberFormat="1" applyAlignment="1">
      <alignment vertical="center"/>
    </xf>
    <xf numFmtId="0" fontId="2" fillId="0" borderId="0" xfId="0" applyFont="1" applyAlignment="1">
      <alignment horizontal="center"/>
    </xf>
    <xf numFmtId="176" fontId="2" fillId="0" borderId="4" xfId="0" applyNumberFormat="1" applyFont="1" applyBorder="1"/>
    <xf numFmtId="176" fontId="2" fillId="0" borderId="6" xfId="0" applyNumberFormat="1" applyFont="1" applyBorder="1"/>
    <xf numFmtId="49" fontId="6" fillId="0" borderId="0" xfId="0" applyNumberFormat="1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0" fillId="0" borderId="0" xfId="0" applyAlignment="1">
      <alignment horizontal="center"/>
    </xf>
    <xf numFmtId="49" fontId="0" fillId="0" borderId="0" xfId="0" applyNumberFormat="1" applyAlignment="1">
      <alignment vertical="center"/>
    </xf>
    <xf numFmtId="181" fontId="8" fillId="0" borderId="0" xfId="0" applyNumberFormat="1" applyFont="1" applyAlignment="1">
      <alignment vertical="center"/>
    </xf>
    <xf numFmtId="0" fontId="8" fillId="0" borderId="0" xfId="0" applyFont="1" applyAlignment="1">
      <alignment horizontal="center" vertical="center"/>
    </xf>
    <xf numFmtId="178" fontId="8" fillId="0" borderId="0" xfId="0" applyNumberFormat="1" applyFont="1" applyAlignment="1">
      <alignment vertical="center"/>
    </xf>
    <xf numFmtId="0" fontId="9" fillId="0" borderId="0" xfId="0" applyFont="1"/>
    <xf numFmtId="176" fontId="8" fillId="0" borderId="0" xfId="0" applyNumberFormat="1" applyFont="1" applyAlignment="1">
      <alignment horizontal="center" vertical="center"/>
    </xf>
    <xf numFmtId="181" fontId="8" fillId="0" borderId="0" xfId="0" applyNumberFormat="1" applyFont="1" applyAlignment="1">
      <alignment horizontal="center" vertical="center"/>
    </xf>
    <xf numFmtId="0" fontId="8" fillId="0" borderId="0" xfId="0" applyFont="1"/>
    <xf numFmtId="0" fontId="8" fillId="0" borderId="0" xfId="0" applyFont="1" applyAlignment="1">
      <alignment vertical="center"/>
    </xf>
    <xf numFmtId="180" fontId="0" fillId="0" borderId="0" xfId="0" applyNumberFormat="1" applyAlignment="1">
      <alignment horizontal="center" vertical="center"/>
    </xf>
    <xf numFmtId="180" fontId="0" fillId="0" borderId="0" xfId="0" applyNumberFormat="1"/>
    <xf numFmtId="180" fontId="8" fillId="0" borderId="0" xfId="0" applyNumberFormat="1" applyFont="1"/>
    <xf numFmtId="180" fontId="0" fillId="0" borderId="0" xfId="0" applyNumberFormat="1" applyAlignment="1">
      <alignment horizontal="center"/>
    </xf>
    <xf numFmtId="180" fontId="7" fillId="0" borderId="0" xfId="0" applyNumberFormat="1" applyFont="1" applyAlignment="1">
      <alignment vertical="center"/>
    </xf>
    <xf numFmtId="0" fontId="10" fillId="0" borderId="0" xfId="0" applyFont="1"/>
    <xf numFmtId="0" fontId="2" fillId="0" borderId="0" xfId="0" applyFont="1" applyAlignment="1">
      <alignment horizontal="center" vertical="center"/>
    </xf>
    <xf numFmtId="0" fontId="0" fillId="0" borderId="0" xfId="0" applyBorder="1"/>
    <xf numFmtId="178" fontId="0" fillId="0" borderId="0" xfId="0" applyNumberFormat="1"/>
    <xf numFmtId="49" fontId="0" fillId="0" borderId="0" xfId="0" applyNumberFormat="1" applyAlignment="1">
      <alignment horizontal="center" vertical="center"/>
    </xf>
    <xf numFmtId="0" fontId="2" fillId="0" borderId="4" xfId="0" applyFont="1" applyBorder="1" applyAlignment="1">
      <alignment horizontal="center"/>
    </xf>
    <xf numFmtId="0" fontId="2" fillId="0" borderId="6" xfId="0" applyFont="1" applyBorder="1" applyAlignment="1">
      <alignment horizontal="center"/>
    </xf>
    <xf numFmtId="0" fontId="2" fillId="0" borderId="4" xfId="0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</cellXfs>
  <cellStyles count="2">
    <cellStyle name="常规" xfId="0" builtinId="0"/>
    <cellStyle name="常规 2" xfId="1" xr:uid="{AB1A05F3-40BA-422A-B561-7BF95650A6E3}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8" Type="http://schemas.microsoft.com/office/2007/relationships/hdphoto" Target="../media/hdphoto4.wdp"/><Relationship Id="rId13" Type="http://schemas.microsoft.com/office/2007/relationships/hdphoto" Target="../media/hdphoto5.wdp"/><Relationship Id="rId18" Type="http://schemas.openxmlformats.org/officeDocument/2006/relationships/image" Target="../media/image11.png"/><Relationship Id="rId26" Type="http://schemas.openxmlformats.org/officeDocument/2006/relationships/image" Target="../media/image18.png"/><Relationship Id="rId3" Type="http://schemas.openxmlformats.org/officeDocument/2006/relationships/image" Target="../media/image2.png"/><Relationship Id="rId21" Type="http://schemas.openxmlformats.org/officeDocument/2006/relationships/image" Target="../media/image13.jpeg"/><Relationship Id="rId7" Type="http://schemas.openxmlformats.org/officeDocument/2006/relationships/image" Target="../media/image4.png"/><Relationship Id="rId12" Type="http://schemas.openxmlformats.org/officeDocument/2006/relationships/image" Target="../media/image8.png"/><Relationship Id="rId17" Type="http://schemas.microsoft.com/office/2007/relationships/hdphoto" Target="../media/hdphoto7.wdp"/><Relationship Id="rId25" Type="http://schemas.openxmlformats.org/officeDocument/2006/relationships/image" Target="../media/image17.jpeg"/><Relationship Id="rId2" Type="http://schemas.microsoft.com/office/2007/relationships/hdphoto" Target="../media/hdphoto1.wdp"/><Relationship Id="rId16" Type="http://schemas.openxmlformats.org/officeDocument/2006/relationships/image" Target="../media/image10.png"/><Relationship Id="rId20" Type="http://schemas.openxmlformats.org/officeDocument/2006/relationships/image" Target="../media/image12.jpeg"/><Relationship Id="rId1" Type="http://schemas.openxmlformats.org/officeDocument/2006/relationships/image" Target="../media/image1.png"/><Relationship Id="rId6" Type="http://schemas.microsoft.com/office/2007/relationships/hdphoto" Target="../media/hdphoto3.wdp"/><Relationship Id="rId11" Type="http://schemas.openxmlformats.org/officeDocument/2006/relationships/image" Target="../media/image7.jpeg"/><Relationship Id="rId24" Type="http://schemas.openxmlformats.org/officeDocument/2006/relationships/image" Target="../media/image16.emf"/><Relationship Id="rId5" Type="http://schemas.openxmlformats.org/officeDocument/2006/relationships/image" Target="../media/image3.png"/><Relationship Id="rId15" Type="http://schemas.microsoft.com/office/2007/relationships/hdphoto" Target="../media/hdphoto6.wdp"/><Relationship Id="rId23" Type="http://schemas.openxmlformats.org/officeDocument/2006/relationships/image" Target="../media/image15.emf"/><Relationship Id="rId10" Type="http://schemas.openxmlformats.org/officeDocument/2006/relationships/image" Target="../media/image6.jpg"/><Relationship Id="rId19" Type="http://schemas.microsoft.com/office/2007/relationships/hdphoto" Target="../media/hdphoto8.wdp"/><Relationship Id="rId4" Type="http://schemas.microsoft.com/office/2007/relationships/hdphoto" Target="../media/hdphoto2.wdp"/><Relationship Id="rId9" Type="http://schemas.openxmlformats.org/officeDocument/2006/relationships/image" Target="../media/image5.png"/><Relationship Id="rId14" Type="http://schemas.openxmlformats.org/officeDocument/2006/relationships/image" Target="../media/image9.png"/><Relationship Id="rId22" Type="http://schemas.openxmlformats.org/officeDocument/2006/relationships/image" Target="../media/image14.emf"/><Relationship Id="rId27" Type="http://schemas.microsoft.com/office/2007/relationships/hdphoto" Target="../media/hdphoto9.wdp"/></Relationships>
</file>

<file path=xl/drawings/_rels/drawing2.xml.rels><?xml version="1.0" encoding="UTF-8" standalone="yes"?>
<Relationships xmlns="http://schemas.openxmlformats.org/package/2006/relationships"><Relationship Id="rId8" Type="http://schemas.microsoft.com/office/2007/relationships/hdphoto" Target="../media/hdphoto12.wdp"/><Relationship Id="rId13" Type="http://schemas.openxmlformats.org/officeDocument/2006/relationships/image" Target="../media/image26.png"/><Relationship Id="rId18" Type="http://schemas.microsoft.com/office/2007/relationships/hdphoto" Target="../media/hdphoto17.wdp"/><Relationship Id="rId26" Type="http://schemas.openxmlformats.org/officeDocument/2006/relationships/image" Target="../media/image36.jpg"/><Relationship Id="rId3" Type="http://schemas.openxmlformats.org/officeDocument/2006/relationships/image" Target="../media/image21.png"/><Relationship Id="rId21" Type="http://schemas.openxmlformats.org/officeDocument/2006/relationships/image" Target="../media/image31.jpeg"/><Relationship Id="rId7" Type="http://schemas.openxmlformats.org/officeDocument/2006/relationships/image" Target="../media/image23.png"/><Relationship Id="rId12" Type="http://schemas.microsoft.com/office/2007/relationships/hdphoto" Target="../media/hdphoto14.wdp"/><Relationship Id="rId17" Type="http://schemas.openxmlformats.org/officeDocument/2006/relationships/image" Target="../media/image28.png"/><Relationship Id="rId25" Type="http://schemas.openxmlformats.org/officeDocument/2006/relationships/image" Target="../media/image35.jpeg"/><Relationship Id="rId2" Type="http://schemas.openxmlformats.org/officeDocument/2006/relationships/image" Target="../media/image20.emf"/><Relationship Id="rId16" Type="http://schemas.microsoft.com/office/2007/relationships/hdphoto" Target="../media/hdphoto16.wdp"/><Relationship Id="rId20" Type="http://schemas.openxmlformats.org/officeDocument/2006/relationships/image" Target="../media/image30.jpg"/><Relationship Id="rId29" Type="http://schemas.openxmlformats.org/officeDocument/2006/relationships/image" Target="../media/image39.jpeg"/><Relationship Id="rId1" Type="http://schemas.openxmlformats.org/officeDocument/2006/relationships/image" Target="../media/image19.emf"/><Relationship Id="rId6" Type="http://schemas.microsoft.com/office/2007/relationships/hdphoto" Target="../media/hdphoto11.wdp"/><Relationship Id="rId11" Type="http://schemas.openxmlformats.org/officeDocument/2006/relationships/image" Target="../media/image25.png"/><Relationship Id="rId24" Type="http://schemas.openxmlformats.org/officeDocument/2006/relationships/image" Target="../media/image34.jpeg"/><Relationship Id="rId5" Type="http://schemas.openxmlformats.org/officeDocument/2006/relationships/image" Target="../media/image22.png"/><Relationship Id="rId15" Type="http://schemas.openxmlformats.org/officeDocument/2006/relationships/image" Target="../media/image27.png"/><Relationship Id="rId23" Type="http://schemas.openxmlformats.org/officeDocument/2006/relationships/image" Target="../media/image33.jpeg"/><Relationship Id="rId28" Type="http://schemas.openxmlformats.org/officeDocument/2006/relationships/image" Target="../media/image38.jpg"/><Relationship Id="rId10" Type="http://schemas.microsoft.com/office/2007/relationships/hdphoto" Target="../media/hdphoto13.wdp"/><Relationship Id="rId19" Type="http://schemas.openxmlformats.org/officeDocument/2006/relationships/image" Target="../media/image29.jpg"/><Relationship Id="rId4" Type="http://schemas.microsoft.com/office/2007/relationships/hdphoto" Target="../media/hdphoto10.wdp"/><Relationship Id="rId9" Type="http://schemas.openxmlformats.org/officeDocument/2006/relationships/image" Target="../media/image24.png"/><Relationship Id="rId14" Type="http://schemas.microsoft.com/office/2007/relationships/hdphoto" Target="../media/hdphoto15.wdp"/><Relationship Id="rId22" Type="http://schemas.openxmlformats.org/officeDocument/2006/relationships/image" Target="../media/image32.png"/><Relationship Id="rId27" Type="http://schemas.openxmlformats.org/officeDocument/2006/relationships/image" Target="../media/image37.jpg"/><Relationship Id="rId30" Type="http://schemas.openxmlformats.org/officeDocument/2006/relationships/image" Target="../media/image40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.jpg"/><Relationship Id="rId3" Type="http://schemas.openxmlformats.org/officeDocument/2006/relationships/image" Target="../media/image42.emf"/><Relationship Id="rId7" Type="http://schemas.microsoft.com/office/2007/relationships/hdphoto" Target="../media/hdphoto20.wdp"/><Relationship Id="rId2" Type="http://schemas.microsoft.com/office/2007/relationships/hdphoto" Target="../media/hdphoto18.wdp"/><Relationship Id="rId1" Type="http://schemas.openxmlformats.org/officeDocument/2006/relationships/image" Target="../media/image41.png"/><Relationship Id="rId6" Type="http://schemas.openxmlformats.org/officeDocument/2006/relationships/image" Target="../media/image44.png"/><Relationship Id="rId11" Type="http://schemas.microsoft.com/office/2007/relationships/hdphoto" Target="../media/hdphoto21.wdp"/><Relationship Id="rId5" Type="http://schemas.microsoft.com/office/2007/relationships/hdphoto" Target="../media/hdphoto19.wdp"/><Relationship Id="rId10" Type="http://schemas.openxmlformats.org/officeDocument/2006/relationships/image" Target="../media/image47.png"/><Relationship Id="rId4" Type="http://schemas.openxmlformats.org/officeDocument/2006/relationships/image" Target="../media/image43.png"/><Relationship Id="rId9" Type="http://schemas.openxmlformats.org/officeDocument/2006/relationships/image" Target="../media/image46.jpg"/></Relationships>
</file>

<file path=xl/drawings/_rels/drawing4.xml.rels><?xml version="1.0" encoding="UTF-8" standalone="yes"?>
<Relationships xmlns="http://schemas.openxmlformats.org/package/2006/relationships"><Relationship Id="rId8" Type="http://schemas.microsoft.com/office/2007/relationships/hdphoto" Target="../media/hdphoto25.wdp"/><Relationship Id="rId13" Type="http://schemas.openxmlformats.org/officeDocument/2006/relationships/image" Target="../media/image55.jpeg"/><Relationship Id="rId18" Type="http://schemas.openxmlformats.org/officeDocument/2006/relationships/image" Target="../media/image60.jpeg"/><Relationship Id="rId3" Type="http://schemas.openxmlformats.org/officeDocument/2006/relationships/image" Target="../media/image49.png"/><Relationship Id="rId21" Type="http://schemas.openxmlformats.org/officeDocument/2006/relationships/image" Target="../media/image63.jpeg"/><Relationship Id="rId7" Type="http://schemas.openxmlformats.org/officeDocument/2006/relationships/image" Target="../media/image51.png"/><Relationship Id="rId12" Type="http://schemas.openxmlformats.org/officeDocument/2006/relationships/image" Target="../media/image54.emf"/><Relationship Id="rId17" Type="http://schemas.openxmlformats.org/officeDocument/2006/relationships/image" Target="../media/image59.jpg"/><Relationship Id="rId2" Type="http://schemas.microsoft.com/office/2007/relationships/hdphoto" Target="../media/hdphoto22.wdp"/><Relationship Id="rId16" Type="http://schemas.openxmlformats.org/officeDocument/2006/relationships/image" Target="../media/image58.jpeg"/><Relationship Id="rId20" Type="http://schemas.openxmlformats.org/officeDocument/2006/relationships/image" Target="../media/image62.jpg"/><Relationship Id="rId1" Type="http://schemas.openxmlformats.org/officeDocument/2006/relationships/image" Target="../media/image48.png"/><Relationship Id="rId6" Type="http://schemas.microsoft.com/office/2007/relationships/hdphoto" Target="../media/hdphoto24.wdp"/><Relationship Id="rId11" Type="http://schemas.openxmlformats.org/officeDocument/2006/relationships/image" Target="../media/image53.emf"/><Relationship Id="rId5" Type="http://schemas.openxmlformats.org/officeDocument/2006/relationships/image" Target="../media/image50.png"/><Relationship Id="rId15" Type="http://schemas.openxmlformats.org/officeDocument/2006/relationships/image" Target="../media/image57.jpeg"/><Relationship Id="rId23" Type="http://schemas.openxmlformats.org/officeDocument/2006/relationships/image" Target="../media/image65.jpeg"/><Relationship Id="rId10" Type="http://schemas.microsoft.com/office/2007/relationships/hdphoto" Target="../media/hdphoto26.wdp"/><Relationship Id="rId19" Type="http://schemas.openxmlformats.org/officeDocument/2006/relationships/image" Target="../media/image61.jpg"/><Relationship Id="rId4" Type="http://schemas.microsoft.com/office/2007/relationships/hdphoto" Target="../media/hdphoto23.wdp"/><Relationship Id="rId9" Type="http://schemas.openxmlformats.org/officeDocument/2006/relationships/image" Target="../media/image52.png"/><Relationship Id="rId14" Type="http://schemas.openxmlformats.org/officeDocument/2006/relationships/image" Target="../media/image56.jpg"/><Relationship Id="rId22" Type="http://schemas.openxmlformats.org/officeDocument/2006/relationships/image" Target="../media/image64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0.png"/><Relationship Id="rId13" Type="http://schemas.openxmlformats.org/officeDocument/2006/relationships/image" Target="../media/image74.jpg"/><Relationship Id="rId18" Type="http://schemas.openxmlformats.org/officeDocument/2006/relationships/image" Target="../media/image79.png"/><Relationship Id="rId26" Type="http://schemas.openxmlformats.org/officeDocument/2006/relationships/image" Target="../media/image84.jpeg"/><Relationship Id="rId3" Type="http://schemas.microsoft.com/office/2007/relationships/hdphoto" Target="../media/hdphoto27.wdp"/><Relationship Id="rId21" Type="http://schemas.microsoft.com/office/2007/relationships/hdphoto" Target="../media/hdphoto32.wdp"/><Relationship Id="rId7" Type="http://schemas.microsoft.com/office/2007/relationships/hdphoto" Target="../media/hdphoto29.wdp"/><Relationship Id="rId12" Type="http://schemas.openxmlformats.org/officeDocument/2006/relationships/image" Target="../media/image73.jpeg"/><Relationship Id="rId17" Type="http://schemas.openxmlformats.org/officeDocument/2006/relationships/image" Target="../media/image78.jpeg"/><Relationship Id="rId25" Type="http://schemas.openxmlformats.org/officeDocument/2006/relationships/image" Target="../media/image83.jpeg"/><Relationship Id="rId2" Type="http://schemas.openxmlformats.org/officeDocument/2006/relationships/image" Target="../media/image67.png"/><Relationship Id="rId16" Type="http://schemas.openxmlformats.org/officeDocument/2006/relationships/image" Target="../media/image77.jpeg"/><Relationship Id="rId20" Type="http://schemas.openxmlformats.org/officeDocument/2006/relationships/image" Target="../media/image80.png"/><Relationship Id="rId29" Type="http://schemas.openxmlformats.org/officeDocument/2006/relationships/image" Target="../media/image87.jpeg"/><Relationship Id="rId1" Type="http://schemas.openxmlformats.org/officeDocument/2006/relationships/image" Target="../media/image66.emf"/><Relationship Id="rId6" Type="http://schemas.openxmlformats.org/officeDocument/2006/relationships/image" Target="../media/image69.png"/><Relationship Id="rId11" Type="http://schemas.openxmlformats.org/officeDocument/2006/relationships/image" Target="../media/image72.jpeg"/><Relationship Id="rId24" Type="http://schemas.openxmlformats.org/officeDocument/2006/relationships/image" Target="../media/image82.jpeg"/><Relationship Id="rId5" Type="http://schemas.microsoft.com/office/2007/relationships/hdphoto" Target="../media/hdphoto28.wdp"/><Relationship Id="rId15" Type="http://schemas.openxmlformats.org/officeDocument/2006/relationships/image" Target="../media/image76.jpeg"/><Relationship Id="rId23" Type="http://schemas.microsoft.com/office/2007/relationships/hdphoto" Target="../media/hdphoto33.wdp"/><Relationship Id="rId28" Type="http://schemas.openxmlformats.org/officeDocument/2006/relationships/image" Target="../media/image86.jpeg"/><Relationship Id="rId10" Type="http://schemas.openxmlformats.org/officeDocument/2006/relationships/image" Target="../media/image71.jpeg"/><Relationship Id="rId19" Type="http://schemas.microsoft.com/office/2007/relationships/hdphoto" Target="../media/hdphoto31.wdp"/><Relationship Id="rId31" Type="http://schemas.openxmlformats.org/officeDocument/2006/relationships/image" Target="../media/image89.jpeg"/><Relationship Id="rId4" Type="http://schemas.openxmlformats.org/officeDocument/2006/relationships/image" Target="../media/image68.png"/><Relationship Id="rId9" Type="http://schemas.microsoft.com/office/2007/relationships/hdphoto" Target="../media/hdphoto30.wdp"/><Relationship Id="rId14" Type="http://schemas.openxmlformats.org/officeDocument/2006/relationships/image" Target="../media/image75.jpeg"/><Relationship Id="rId22" Type="http://schemas.openxmlformats.org/officeDocument/2006/relationships/image" Target="../media/image81.png"/><Relationship Id="rId27" Type="http://schemas.openxmlformats.org/officeDocument/2006/relationships/image" Target="../media/image85.jpeg"/><Relationship Id="rId30" Type="http://schemas.openxmlformats.org/officeDocument/2006/relationships/image" Target="../media/image88.emf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95.png"/><Relationship Id="rId3" Type="http://schemas.openxmlformats.org/officeDocument/2006/relationships/image" Target="../media/image91.png"/><Relationship Id="rId7" Type="http://schemas.openxmlformats.org/officeDocument/2006/relationships/image" Target="../media/image94.png"/><Relationship Id="rId2" Type="http://schemas.microsoft.com/office/2007/relationships/hdphoto" Target="../media/hdphoto34.wdp"/><Relationship Id="rId1" Type="http://schemas.openxmlformats.org/officeDocument/2006/relationships/image" Target="../media/image90.png"/><Relationship Id="rId6" Type="http://schemas.openxmlformats.org/officeDocument/2006/relationships/image" Target="../media/image93.jpeg"/><Relationship Id="rId5" Type="http://schemas.openxmlformats.org/officeDocument/2006/relationships/image" Target="../media/image92.jpeg"/><Relationship Id="rId4" Type="http://schemas.microsoft.com/office/2007/relationships/hdphoto" Target="../media/hdphoto35.wdp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2.png"/><Relationship Id="rId3" Type="http://schemas.openxmlformats.org/officeDocument/2006/relationships/image" Target="../media/image98.jpg"/><Relationship Id="rId7" Type="http://schemas.microsoft.com/office/2007/relationships/hdphoto" Target="../media/hdphoto36.wdp"/><Relationship Id="rId2" Type="http://schemas.openxmlformats.org/officeDocument/2006/relationships/image" Target="../media/image97.jpg"/><Relationship Id="rId1" Type="http://schemas.openxmlformats.org/officeDocument/2006/relationships/image" Target="../media/image96.emf"/><Relationship Id="rId6" Type="http://schemas.openxmlformats.org/officeDocument/2006/relationships/image" Target="../media/image101.png"/><Relationship Id="rId11" Type="http://schemas.microsoft.com/office/2007/relationships/hdphoto" Target="../media/hdphoto38.wdp"/><Relationship Id="rId5" Type="http://schemas.openxmlformats.org/officeDocument/2006/relationships/image" Target="../media/image100.jpg"/><Relationship Id="rId10" Type="http://schemas.openxmlformats.org/officeDocument/2006/relationships/image" Target="../media/image103.png"/><Relationship Id="rId4" Type="http://schemas.openxmlformats.org/officeDocument/2006/relationships/image" Target="../media/image99.jpg"/><Relationship Id="rId9" Type="http://schemas.microsoft.com/office/2007/relationships/hdphoto" Target="../media/hdphoto37.wdp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0.jpg"/><Relationship Id="rId13" Type="http://schemas.microsoft.com/office/2007/relationships/hdphoto" Target="../media/hdphoto41.wdp"/><Relationship Id="rId3" Type="http://schemas.openxmlformats.org/officeDocument/2006/relationships/image" Target="../media/image105.emf"/><Relationship Id="rId7" Type="http://schemas.openxmlformats.org/officeDocument/2006/relationships/image" Target="../media/image109.jpg"/><Relationship Id="rId12" Type="http://schemas.openxmlformats.org/officeDocument/2006/relationships/image" Target="../media/image113.png"/><Relationship Id="rId2" Type="http://schemas.microsoft.com/office/2007/relationships/hdphoto" Target="../media/hdphoto39.wdp"/><Relationship Id="rId1" Type="http://schemas.openxmlformats.org/officeDocument/2006/relationships/image" Target="../media/image104.png"/><Relationship Id="rId6" Type="http://schemas.openxmlformats.org/officeDocument/2006/relationships/image" Target="../media/image108.jpg"/><Relationship Id="rId11" Type="http://schemas.microsoft.com/office/2007/relationships/hdphoto" Target="../media/hdphoto40.wdp"/><Relationship Id="rId5" Type="http://schemas.openxmlformats.org/officeDocument/2006/relationships/image" Target="../media/image107.jpg"/><Relationship Id="rId10" Type="http://schemas.openxmlformats.org/officeDocument/2006/relationships/image" Target="../media/image112.png"/><Relationship Id="rId4" Type="http://schemas.openxmlformats.org/officeDocument/2006/relationships/image" Target="../media/image106.jpg"/><Relationship Id="rId9" Type="http://schemas.openxmlformats.org/officeDocument/2006/relationships/image" Target="../media/image111.jp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5.png"/><Relationship Id="rId1" Type="http://schemas.openxmlformats.org/officeDocument/2006/relationships/image" Target="../media/image114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1.jpg"/><Relationship Id="rId13" Type="http://schemas.openxmlformats.org/officeDocument/2006/relationships/image" Target="../media/image124.png"/><Relationship Id="rId18" Type="http://schemas.microsoft.com/office/2007/relationships/hdphoto" Target="../media/hdphoto48.wdp"/><Relationship Id="rId26" Type="http://schemas.openxmlformats.org/officeDocument/2006/relationships/image" Target="../media/image132.jpeg"/><Relationship Id="rId39" Type="http://schemas.openxmlformats.org/officeDocument/2006/relationships/image" Target="../media/image144.png"/><Relationship Id="rId3" Type="http://schemas.openxmlformats.org/officeDocument/2006/relationships/image" Target="../media/image118.png"/><Relationship Id="rId21" Type="http://schemas.openxmlformats.org/officeDocument/2006/relationships/image" Target="../media/image128.png"/><Relationship Id="rId34" Type="http://schemas.openxmlformats.org/officeDocument/2006/relationships/image" Target="../media/image139.jpeg"/><Relationship Id="rId42" Type="http://schemas.microsoft.com/office/2007/relationships/hdphoto" Target="../media/hdphoto53.wdp"/><Relationship Id="rId7" Type="http://schemas.openxmlformats.org/officeDocument/2006/relationships/image" Target="../media/image120.jpeg"/><Relationship Id="rId12" Type="http://schemas.microsoft.com/office/2007/relationships/hdphoto" Target="../media/hdphoto45.wdp"/><Relationship Id="rId17" Type="http://schemas.openxmlformats.org/officeDocument/2006/relationships/image" Target="../media/image126.png"/><Relationship Id="rId25" Type="http://schemas.openxmlformats.org/officeDocument/2006/relationships/image" Target="../media/image131.jpeg"/><Relationship Id="rId33" Type="http://schemas.openxmlformats.org/officeDocument/2006/relationships/image" Target="../media/image138.jpeg"/><Relationship Id="rId38" Type="http://schemas.openxmlformats.org/officeDocument/2006/relationships/image" Target="../media/image143.jpeg"/><Relationship Id="rId2" Type="http://schemas.openxmlformats.org/officeDocument/2006/relationships/image" Target="../media/image117.emf"/><Relationship Id="rId16" Type="http://schemas.microsoft.com/office/2007/relationships/hdphoto" Target="../media/hdphoto47.wdp"/><Relationship Id="rId20" Type="http://schemas.microsoft.com/office/2007/relationships/hdphoto" Target="../media/hdphoto49.wdp"/><Relationship Id="rId29" Type="http://schemas.openxmlformats.org/officeDocument/2006/relationships/image" Target="../media/image135.jpeg"/><Relationship Id="rId41" Type="http://schemas.openxmlformats.org/officeDocument/2006/relationships/image" Target="../media/image145.png"/><Relationship Id="rId1" Type="http://schemas.openxmlformats.org/officeDocument/2006/relationships/image" Target="../media/image116.emf"/><Relationship Id="rId6" Type="http://schemas.microsoft.com/office/2007/relationships/hdphoto" Target="../media/hdphoto43.wdp"/><Relationship Id="rId11" Type="http://schemas.openxmlformats.org/officeDocument/2006/relationships/image" Target="../media/image123.png"/><Relationship Id="rId24" Type="http://schemas.openxmlformats.org/officeDocument/2006/relationships/image" Target="../media/image130.jpeg"/><Relationship Id="rId32" Type="http://schemas.microsoft.com/office/2007/relationships/hdphoto" Target="../media/hdphoto51.wdp"/><Relationship Id="rId37" Type="http://schemas.openxmlformats.org/officeDocument/2006/relationships/image" Target="../media/image142.jpeg"/><Relationship Id="rId40" Type="http://schemas.microsoft.com/office/2007/relationships/hdphoto" Target="../media/hdphoto52.wdp"/><Relationship Id="rId5" Type="http://schemas.openxmlformats.org/officeDocument/2006/relationships/image" Target="../media/image119.png"/><Relationship Id="rId15" Type="http://schemas.openxmlformats.org/officeDocument/2006/relationships/image" Target="../media/image125.png"/><Relationship Id="rId23" Type="http://schemas.openxmlformats.org/officeDocument/2006/relationships/image" Target="../media/image129.jpeg"/><Relationship Id="rId28" Type="http://schemas.openxmlformats.org/officeDocument/2006/relationships/image" Target="../media/image134.jpeg"/><Relationship Id="rId36" Type="http://schemas.openxmlformats.org/officeDocument/2006/relationships/image" Target="../media/image141.jpeg"/><Relationship Id="rId10" Type="http://schemas.microsoft.com/office/2007/relationships/hdphoto" Target="../media/hdphoto44.wdp"/><Relationship Id="rId19" Type="http://schemas.openxmlformats.org/officeDocument/2006/relationships/image" Target="../media/image127.png"/><Relationship Id="rId31" Type="http://schemas.openxmlformats.org/officeDocument/2006/relationships/image" Target="../media/image137.png"/><Relationship Id="rId4" Type="http://schemas.microsoft.com/office/2007/relationships/hdphoto" Target="../media/hdphoto42.wdp"/><Relationship Id="rId9" Type="http://schemas.openxmlformats.org/officeDocument/2006/relationships/image" Target="../media/image122.png"/><Relationship Id="rId14" Type="http://schemas.microsoft.com/office/2007/relationships/hdphoto" Target="../media/hdphoto46.wdp"/><Relationship Id="rId22" Type="http://schemas.microsoft.com/office/2007/relationships/hdphoto" Target="../media/hdphoto50.wdp"/><Relationship Id="rId27" Type="http://schemas.openxmlformats.org/officeDocument/2006/relationships/image" Target="../media/image133.jpeg"/><Relationship Id="rId30" Type="http://schemas.openxmlformats.org/officeDocument/2006/relationships/image" Target="../media/image136.jpeg"/><Relationship Id="rId35" Type="http://schemas.openxmlformats.org/officeDocument/2006/relationships/image" Target="../media/image140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8.png"/><Relationship Id="rId2" Type="http://schemas.openxmlformats.org/officeDocument/2006/relationships/image" Target="../media/image147.png"/><Relationship Id="rId1" Type="http://schemas.openxmlformats.org/officeDocument/2006/relationships/image" Target="../media/image146.png"/><Relationship Id="rId4" Type="http://schemas.openxmlformats.org/officeDocument/2006/relationships/image" Target="../media/image14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482600</xdr:colOff>
      <xdr:row>1</xdr:row>
      <xdr:rowOff>12700</xdr:rowOff>
    </xdr:from>
    <xdr:to>
      <xdr:col>4</xdr:col>
      <xdr:colOff>247650</xdr:colOff>
      <xdr:row>14</xdr:row>
      <xdr:rowOff>38100</xdr:rowOff>
    </xdr:to>
    <xdr:grpSp>
      <xdr:nvGrpSpPr>
        <xdr:cNvPr id="22" name="组合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GrpSpPr/>
      </xdr:nvGrpSpPr>
      <xdr:grpSpPr>
        <a:xfrm>
          <a:off x="482600" y="193675"/>
          <a:ext cx="2470150" cy="2378075"/>
          <a:chOff x="0" y="0"/>
          <a:chExt cx="2406650" cy="2336800"/>
        </a:xfrm>
      </xdr:grpSpPr>
      <xdr:grpSp>
        <xdr:nvGrpSpPr>
          <xdr:cNvPr id="10" name="组合 9">
            <a:extLst>
              <a:ext uri="{FF2B5EF4-FFF2-40B4-BE49-F238E27FC236}">
                <a16:creationId xmlns:a16="http://schemas.microsoft.com/office/drawing/2014/main" id="{00000000-0008-0000-0100-00000A000000}"/>
              </a:ext>
            </a:extLst>
          </xdr:cNvPr>
          <xdr:cNvGrpSpPr/>
        </xdr:nvGrpSpPr>
        <xdr:grpSpPr>
          <a:xfrm>
            <a:off x="0" y="0"/>
            <a:ext cx="2406650" cy="2336800"/>
            <a:chOff x="400050" y="317500"/>
            <a:chExt cx="2406650" cy="2336800"/>
          </a:xfrm>
        </xdr:grpSpPr>
        <xdr:sp macro="" textlink="">
          <xdr:nvSpPr>
            <xdr:cNvPr id="11" name="矩形 10">
              <a:extLst>
                <a:ext uri="{FF2B5EF4-FFF2-40B4-BE49-F238E27FC236}">
                  <a16:creationId xmlns:a16="http://schemas.microsoft.com/office/drawing/2014/main" id="{00000000-0008-0000-0100-00000B000000}"/>
                </a:ext>
              </a:extLst>
            </xdr:cNvPr>
            <xdr:cNvSpPr/>
          </xdr:nvSpPr>
          <xdr:spPr>
            <a:xfrm>
              <a:off x="438150" y="317500"/>
              <a:ext cx="2368550" cy="2336800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C replicate1</a:t>
              </a:r>
              <a:endParaRPr lang="zh-CN" altLang="en-US" sz="1100"/>
            </a:p>
          </xdr:txBody>
        </xdr:sp>
        <xdr:sp macro="" textlink="">
          <xdr:nvSpPr>
            <xdr:cNvPr id="12" name="文本框 31">
              <a:extLst>
                <a:ext uri="{FF2B5EF4-FFF2-40B4-BE49-F238E27FC236}">
                  <a16:creationId xmlns:a16="http://schemas.microsoft.com/office/drawing/2014/main" id="{00000000-0008-0000-0100-00000C000000}"/>
                </a:ext>
              </a:extLst>
            </xdr:cNvPr>
            <xdr:cNvSpPr txBox="1"/>
          </xdr:nvSpPr>
          <xdr:spPr>
            <a:xfrm>
              <a:off x="400050" y="997728"/>
              <a:ext cx="701772" cy="82544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RPL22L1</a:t>
              </a:r>
            </a:p>
            <a:p>
              <a:pPr algn="r"/>
              <a:endParaRPr lang="en-US" altLang="zh-CN" sz="11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GAPDH</a:t>
              </a:r>
              <a:endParaRPr lang="zh-CN" altLang="en-US" sz="8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3" name="文本框 109">
              <a:extLst>
                <a:ext uri="{FF2B5EF4-FFF2-40B4-BE49-F238E27FC236}">
                  <a16:creationId xmlns:a16="http://schemas.microsoft.com/office/drawing/2014/main" id="{00000000-0008-0000-0100-00000D000000}"/>
                </a:ext>
              </a:extLst>
            </xdr:cNvPr>
            <xdr:cNvSpPr txBox="1"/>
          </xdr:nvSpPr>
          <xdr:spPr>
            <a:xfrm>
              <a:off x="814368" y="605323"/>
              <a:ext cx="1757381" cy="213827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CDDP:     0h      6h      12h</a:t>
              </a:r>
            </a:p>
          </xdr:txBody>
        </xdr:sp>
        <xdr:cxnSp macro="">
          <xdr:nvCxnSpPr>
            <xdr:cNvPr id="14" name="直接连接符 13">
              <a:extLst>
                <a:ext uri="{FF2B5EF4-FFF2-40B4-BE49-F238E27FC236}">
                  <a16:creationId xmlns:a16="http://schemas.microsoft.com/office/drawing/2014/main" id="{00000000-0008-0000-0100-00000E000000}"/>
                </a:ext>
              </a:extLst>
            </xdr:cNvPr>
            <xdr:cNvCxnSpPr/>
          </xdr:nvCxnSpPr>
          <xdr:spPr>
            <a:xfrm>
              <a:off x="1302850" y="610671"/>
              <a:ext cx="88121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pic>
          <xdr:nvPicPr>
            <xdr:cNvPr id="15" name="图片 14">
              <a:extLst>
                <a:ext uri="{FF2B5EF4-FFF2-40B4-BE49-F238E27FC236}">
                  <a16:creationId xmlns:a16="http://schemas.microsoft.com/office/drawing/2014/main" id="{00000000-0008-0000-0100-00000F00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1">
              <a:extLst>
                <a:ext uri="{BEBA8EAE-BF5A-486C-A8C5-ECC9F3942E4B}">
                  <a14:imgProps xmlns:a14="http://schemas.microsoft.com/office/drawing/2010/main">
                    <a14:imgLayer r:embed="rId2">
                      <a14:imgEffect>
                        <a14:brightnessContrast bright="20000" contrast="20000"/>
                      </a14:imgEffect>
                      <a14:imgEffect>
                        <a14:saturation sat="0"/>
                      </a14:imgEffect>
                      <a14:imgEffect>
                        <a14:sharpenSoften amount="-50000"/>
                      </a14:imgEffect>
                    </a14:imgLayer>
                  </a14:imgProps>
                </a:ext>
              </a:extLst>
            </a:blip>
            <a:srcRect l="20131" t="14738" r="23698" b="25505"/>
            <a:stretch>
              <a:fillRect/>
            </a:stretch>
          </xdr:blipFill>
          <xdr:spPr>
            <a:xfrm>
              <a:off x="1079500" y="800099"/>
              <a:ext cx="1296000" cy="609602"/>
            </a:xfrm>
            <a:prstGeom prst="rect">
              <a:avLst/>
            </a:prstGeom>
            <a:ln w="6350">
              <a:noFill/>
            </a:ln>
          </xdr:spPr>
        </xdr:pic>
        <xdr:pic>
          <xdr:nvPicPr>
            <xdr:cNvPr id="16" name="图片 15">
              <a:extLst>
                <a:ext uri="{FF2B5EF4-FFF2-40B4-BE49-F238E27FC236}">
                  <a16:creationId xmlns:a16="http://schemas.microsoft.com/office/drawing/2014/main" id="{00000000-0008-0000-0100-000010000000}"/>
                </a:ext>
              </a:extLst>
            </xdr:cNvPr>
            <xdr:cNvPicPr preferRelativeResize="0">
              <a:picLocks/>
            </xdr:cNvPicPr>
          </xdr:nvPicPr>
          <xdr:blipFill rotWithShape="1">
            <a:blip xmlns:r="http://schemas.openxmlformats.org/officeDocument/2006/relationships" r:embed="rId3">
              <a:extLst>
                <a:ext uri="{BEBA8EAE-BF5A-486C-A8C5-ECC9F3942E4B}">
                  <a14:imgProps xmlns:a14="http://schemas.microsoft.com/office/drawing/2010/main">
                    <a14:imgLayer r:embed="rId4">
                      <a14:imgEffect>
                        <a14:brightnessContrast bright="-20000" contrast="20000"/>
                      </a14:imgEffect>
                      <a14:imgEffect>
                        <a14:saturation sat="0"/>
                      </a14:imgEffect>
                      <a14:imgEffect>
                        <a14:sharpenSoften amount="-50000"/>
                      </a14:imgEffect>
                    </a14:imgLayer>
                  </a14:imgProps>
                </a:ext>
              </a:extLst>
            </a:blip>
            <a:srcRect l="13944" t="30828" r="18082" b="8933"/>
            <a:stretch>
              <a:fillRect/>
            </a:stretch>
          </xdr:blipFill>
          <xdr:spPr>
            <a:xfrm>
              <a:off x="1073150" y="1454150"/>
              <a:ext cx="1296000" cy="1028700"/>
            </a:xfrm>
            <a:prstGeom prst="rect">
              <a:avLst/>
            </a:prstGeom>
            <a:ln w="6350">
              <a:noFill/>
            </a:ln>
          </xdr:spPr>
        </xdr:pic>
        <xdr:sp macro="" textlink="">
          <xdr:nvSpPr>
            <xdr:cNvPr id="17" name="文本框 114">
              <a:extLst>
                <a:ext uri="{FF2B5EF4-FFF2-40B4-BE49-F238E27FC236}">
                  <a16:creationId xmlns:a16="http://schemas.microsoft.com/office/drawing/2014/main" id="{00000000-0008-0000-0100-000011000000}"/>
                </a:ext>
              </a:extLst>
            </xdr:cNvPr>
            <xdr:cNvSpPr txBox="1"/>
          </xdr:nvSpPr>
          <xdr:spPr>
            <a:xfrm>
              <a:off x="1399714" y="419101"/>
              <a:ext cx="726600" cy="17780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     RKO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18" name="矩形 17">
            <a:extLst>
              <a:ext uri="{FF2B5EF4-FFF2-40B4-BE49-F238E27FC236}">
                <a16:creationId xmlns:a16="http://schemas.microsoft.com/office/drawing/2014/main" id="{00000000-0008-0000-0100-000012000000}"/>
              </a:ext>
            </a:extLst>
          </xdr:cNvPr>
          <xdr:cNvSpPr/>
        </xdr:nvSpPr>
        <xdr:spPr>
          <a:xfrm>
            <a:off x="882650" y="666750"/>
            <a:ext cx="908050" cy="31750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9" name="矩形 18">
            <a:extLst>
              <a:ext uri="{FF2B5EF4-FFF2-40B4-BE49-F238E27FC236}">
                <a16:creationId xmlns:a16="http://schemas.microsoft.com/office/drawing/2014/main" id="{00000000-0008-0000-0100-000013000000}"/>
              </a:ext>
            </a:extLst>
          </xdr:cNvPr>
          <xdr:cNvSpPr/>
        </xdr:nvSpPr>
        <xdr:spPr>
          <a:xfrm>
            <a:off x="908050" y="1244600"/>
            <a:ext cx="908050" cy="31750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0" name="文本框 19">
            <a:extLst>
              <a:ext uri="{FF2B5EF4-FFF2-40B4-BE49-F238E27FC236}">
                <a16:creationId xmlns:a16="http://schemas.microsoft.com/office/drawing/2014/main" id="{00000000-0008-0000-0100-000014000000}"/>
              </a:ext>
            </a:extLst>
          </xdr:cNvPr>
          <xdr:cNvSpPr txBox="1"/>
        </xdr:nvSpPr>
        <xdr:spPr>
          <a:xfrm>
            <a:off x="1955800" y="647700"/>
            <a:ext cx="447858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1" name="文本框 20">
            <a:extLst>
              <a:ext uri="{FF2B5EF4-FFF2-40B4-BE49-F238E27FC236}">
                <a16:creationId xmlns:a16="http://schemas.microsoft.com/office/drawing/2014/main" id="{00000000-0008-0000-0100-000015000000}"/>
              </a:ext>
            </a:extLst>
          </xdr:cNvPr>
          <xdr:cNvSpPr txBox="1"/>
        </xdr:nvSpPr>
        <xdr:spPr>
          <a:xfrm>
            <a:off x="1936750" y="1428750"/>
            <a:ext cx="447858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35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13</xdr:col>
      <xdr:colOff>82550</xdr:colOff>
      <xdr:row>2</xdr:row>
      <xdr:rowOff>6350</xdr:rowOff>
    </xdr:from>
    <xdr:to>
      <xdr:col>19</xdr:col>
      <xdr:colOff>406400</xdr:colOff>
      <xdr:row>19</xdr:row>
      <xdr:rowOff>57150</xdr:rowOff>
    </xdr:to>
    <xdr:grpSp>
      <xdr:nvGrpSpPr>
        <xdr:cNvPr id="22558" name="组合 22557">
          <a:extLst>
            <a:ext uri="{FF2B5EF4-FFF2-40B4-BE49-F238E27FC236}">
              <a16:creationId xmlns:a16="http://schemas.microsoft.com/office/drawing/2014/main" id="{00000000-0008-0000-0100-00001E580000}"/>
            </a:ext>
          </a:extLst>
        </xdr:cNvPr>
        <xdr:cNvGrpSpPr/>
      </xdr:nvGrpSpPr>
      <xdr:grpSpPr>
        <a:xfrm>
          <a:off x="9331325" y="368300"/>
          <a:ext cx="4381500" cy="3127375"/>
          <a:chOff x="9315450" y="228600"/>
          <a:chExt cx="4362450" cy="3073400"/>
        </a:xfrm>
      </xdr:grpSpPr>
      <xdr:sp macro="" textlink="">
        <xdr:nvSpPr>
          <xdr:cNvPr id="35" name="矩形 34">
            <a:extLst>
              <a:ext uri="{FF2B5EF4-FFF2-40B4-BE49-F238E27FC236}">
                <a16:creationId xmlns:a16="http://schemas.microsoft.com/office/drawing/2014/main" id="{00000000-0008-0000-0100-000023000000}"/>
              </a:ext>
            </a:extLst>
          </xdr:cNvPr>
          <xdr:cNvSpPr/>
        </xdr:nvSpPr>
        <xdr:spPr>
          <a:xfrm>
            <a:off x="9315450" y="228600"/>
            <a:ext cx="4362450" cy="3073400"/>
          </a:xfrm>
          <a:prstGeom prst="rect">
            <a:avLst/>
          </a:pr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r>
              <a:rPr lang="en-US" altLang="zh-CN" sz="1100"/>
              <a:t>E replicate1</a:t>
            </a:r>
            <a:endParaRPr lang="zh-CN" altLang="en-US" sz="1100"/>
          </a:p>
        </xdr:txBody>
      </xdr:sp>
      <xdr:sp macro="" textlink="">
        <xdr:nvSpPr>
          <xdr:cNvPr id="36" name="文本框 82">
            <a:extLst>
              <a:ext uri="{FF2B5EF4-FFF2-40B4-BE49-F238E27FC236}">
                <a16:creationId xmlns:a16="http://schemas.microsoft.com/office/drawing/2014/main" id="{00000000-0008-0000-0100-000024000000}"/>
              </a:ext>
            </a:extLst>
          </xdr:cNvPr>
          <xdr:cNvSpPr txBox="1"/>
        </xdr:nvSpPr>
        <xdr:spPr>
          <a:xfrm rot="16200000">
            <a:off x="11753809" y="239040"/>
            <a:ext cx="442750" cy="78312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Free</a:t>
            </a:r>
          </a:p>
          <a:p>
            <a:endParaRPr lang="en-US" altLang="zh-CN" sz="4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40S</a:t>
            </a:r>
          </a:p>
          <a:p>
            <a:endParaRPr lang="en-US" altLang="zh-CN" sz="4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60S</a:t>
            </a:r>
          </a:p>
          <a:p>
            <a:endParaRPr lang="en-US" altLang="zh-CN" sz="4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Mono</a:t>
            </a:r>
          </a:p>
        </xdr:txBody>
      </xdr:sp>
      <xdr:cxnSp macro="">
        <xdr:nvCxnSpPr>
          <xdr:cNvPr id="37" name="直接连接符 36">
            <a:extLst>
              <a:ext uri="{FF2B5EF4-FFF2-40B4-BE49-F238E27FC236}">
                <a16:creationId xmlns:a16="http://schemas.microsoft.com/office/drawing/2014/main" id="{00000000-0008-0000-0100-000025000000}"/>
              </a:ext>
            </a:extLst>
          </xdr:cNvPr>
          <xdr:cNvCxnSpPr>
            <a:cxnSpLocks/>
          </xdr:cNvCxnSpPr>
        </xdr:nvCxnSpPr>
        <xdr:spPr>
          <a:xfrm>
            <a:off x="12368587" y="718732"/>
            <a:ext cx="48504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8" name="文本框 85">
            <a:extLst>
              <a:ext uri="{FF2B5EF4-FFF2-40B4-BE49-F238E27FC236}">
                <a16:creationId xmlns:a16="http://schemas.microsoft.com/office/drawing/2014/main" id="{00000000-0008-0000-0100-000026000000}"/>
              </a:ext>
            </a:extLst>
          </xdr:cNvPr>
          <xdr:cNvSpPr txBox="1"/>
        </xdr:nvSpPr>
        <xdr:spPr>
          <a:xfrm>
            <a:off x="12296931" y="498205"/>
            <a:ext cx="648032" cy="215444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Polysome</a:t>
            </a:r>
            <a:endParaRPr lang="zh-CN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9" name="文本框 86">
            <a:extLst>
              <a:ext uri="{FF2B5EF4-FFF2-40B4-BE49-F238E27FC236}">
                <a16:creationId xmlns:a16="http://schemas.microsoft.com/office/drawing/2014/main" id="{00000000-0008-0000-0100-000027000000}"/>
              </a:ext>
            </a:extLst>
          </xdr:cNvPr>
          <xdr:cNvSpPr txBox="1"/>
        </xdr:nvSpPr>
        <xdr:spPr>
          <a:xfrm>
            <a:off x="9329167" y="963889"/>
            <a:ext cx="626888" cy="1891352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RPL22L1</a:t>
            </a:r>
          </a:p>
          <a:p>
            <a:pPr algn="r"/>
            <a:endParaRPr lang="en-US" altLang="zh-CN" sz="14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pPr algn="r"/>
            <a:endParaRPr lang="en-US" altLang="zh-CN" sz="14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pPr algn="r"/>
            <a:endParaRPr lang="en-US" altLang="zh-CN" sz="14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pPr algn="r"/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RPL22</a:t>
            </a:r>
          </a:p>
          <a:p>
            <a:pPr algn="r"/>
            <a:endParaRPr lang="en-US" altLang="zh-CN" sz="14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pPr algn="r"/>
            <a:endParaRPr lang="en-US" altLang="zh-CN" sz="14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pPr algn="r"/>
            <a:endParaRPr lang="en-US" altLang="zh-CN" sz="14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pPr algn="r"/>
            <a:endParaRPr lang="en-US" altLang="zh-CN" sz="14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pPr algn="r"/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RPS6</a:t>
            </a:r>
          </a:p>
        </xdr:txBody>
      </xdr:sp>
      <xdr:cxnSp macro="">
        <xdr:nvCxnSpPr>
          <xdr:cNvPr id="40" name="直接连接符 39">
            <a:extLst>
              <a:ext uri="{FF2B5EF4-FFF2-40B4-BE49-F238E27FC236}">
                <a16:creationId xmlns:a16="http://schemas.microsoft.com/office/drawing/2014/main" id="{00000000-0008-0000-0100-000028000000}"/>
              </a:ext>
            </a:extLst>
          </xdr:cNvPr>
          <xdr:cNvCxnSpPr/>
        </xdr:nvCxnSpPr>
        <xdr:spPr>
          <a:xfrm>
            <a:off x="10374083" y="448372"/>
            <a:ext cx="117248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41" name="直接连接符 40">
            <a:extLst>
              <a:ext uri="{FF2B5EF4-FFF2-40B4-BE49-F238E27FC236}">
                <a16:creationId xmlns:a16="http://schemas.microsoft.com/office/drawing/2014/main" id="{00000000-0008-0000-0100-000029000000}"/>
              </a:ext>
            </a:extLst>
          </xdr:cNvPr>
          <xdr:cNvCxnSpPr/>
        </xdr:nvCxnSpPr>
        <xdr:spPr>
          <a:xfrm>
            <a:off x="11658001" y="449729"/>
            <a:ext cx="117248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2" name="文本框 89">
            <a:extLst>
              <a:ext uri="{FF2B5EF4-FFF2-40B4-BE49-F238E27FC236}">
                <a16:creationId xmlns:a16="http://schemas.microsoft.com/office/drawing/2014/main" id="{00000000-0008-0000-0100-00002A000000}"/>
              </a:ext>
            </a:extLst>
          </xdr:cNvPr>
          <xdr:cNvSpPr txBox="1"/>
        </xdr:nvSpPr>
        <xdr:spPr>
          <a:xfrm>
            <a:off x="10717040" y="273050"/>
            <a:ext cx="1842291" cy="215444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+CDDP                                 -CDDP</a:t>
            </a:r>
            <a:endParaRPr lang="zh-CN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3" name="文本框 92">
            <a:extLst>
              <a:ext uri="{FF2B5EF4-FFF2-40B4-BE49-F238E27FC236}">
                <a16:creationId xmlns:a16="http://schemas.microsoft.com/office/drawing/2014/main" id="{00000000-0008-0000-0100-00002B000000}"/>
              </a:ext>
            </a:extLst>
          </xdr:cNvPr>
          <xdr:cNvSpPr txBox="1"/>
        </xdr:nvSpPr>
        <xdr:spPr>
          <a:xfrm rot="16200000">
            <a:off x="10469525" y="238628"/>
            <a:ext cx="442750" cy="78312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Free</a:t>
            </a:r>
          </a:p>
          <a:p>
            <a:endParaRPr lang="en-US" altLang="zh-CN" sz="4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40S</a:t>
            </a:r>
          </a:p>
          <a:p>
            <a:endParaRPr lang="en-US" altLang="zh-CN" sz="4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60S</a:t>
            </a:r>
          </a:p>
          <a:p>
            <a:endParaRPr lang="en-US" altLang="zh-CN" sz="4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Mono</a:t>
            </a:r>
          </a:p>
        </xdr:txBody>
      </xdr:sp>
      <xdr:cxnSp macro="">
        <xdr:nvCxnSpPr>
          <xdr:cNvPr id="44" name="直接连接符 43">
            <a:extLst>
              <a:ext uri="{FF2B5EF4-FFF2-40B4-BE49-F238E27FC236}">
                <a16:creationId xmlns:a16="http://schemas.microsoft.com/office/drawing/2014/main" id="{00000000-0008-0000-0100-00002C000000}"/>
              </a:ext>
            </a:extLst>
          </xdr:cNvPr>
          <xdr:cNvCxnSpPr>
            <a:cxnSpLocks/>
          </xdr:cNvCxnSpPr>
        </xdr:nvCxnSpPr>
        <xdr:spPr>
          <a:xfrm>
            <a:off x="11116617" y="743720"/>
            <a:ext cx="48504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5" name="文本框 95">
            <a:extLst>
              <a:ext uri="{FF2B5EF4-FFF2-40B4-BE49-F238E27FC236}">
                <a16:creationId xmlns:a16="http://schemas.microsoft.com/office/drawing/2014/main" id="{00000000-0008-0000-0100-00002D000000}"/>
              </a:ext>
            </a:extLst>
          </xdr:cNvPr>
          <xdr:cNvSpPr txBox="1"/>
        </xdr:nvSpPr>
        <xdr:spPr>
          <a:xfrm>
            <a:off x="11057888" y="535893"/>
            <a:ext cx="648032" cy="215444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Polysome</a:t>
            </a:r>
            <a:endParaRPr lang="zh-CN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pic>
        <xdr:nvPicPr>
          <xdr:cNvPr id="46" name="图片 45">
            <a:extLst>
              <a:ext uri="{FF2B5EF4-FFF2-40B4-BE49-F238E27FC236}">
                <a16:creationId xmlns:a16="http://schemas.microsoft.com/office/drawing/2014/main" id="{00000000-0008-0000-0100-00002E000000}"/>
              </a:ext>
            </a:extLst>
          </xdr:cNvPr>
          <xdr:cNvPicPr>
            <a:picLocks/>
          </xdr:cNvPicPr>
        </xdr:nvPicPr>
        <xdr:blipFill rotWithShape="1">
          <a:blip xmlns:r="http://schemas.openxmlformats.org/officeDocument/2006/relationships" r:embed="rId5">
            <a:extLst>
              <a:ext uri="{BEBA8EAE-BF5A-486C-A8C5-ECC9F3942E4B}">
                <a14:imgProps xmlns:a14="http://schemas.microsoft.com/office/drawing/2010/main">
                  <a14:imgLayer r:embed="rId6">
                    <a14:imgEffect>
                      <a14:saturation sat="0"/>
                    </a14:imgEffect>
                  </a14:imgLayer>
                </a14:imgProps>
              </a:ext>
            </a:extLst>
          </a:blip>
          <a:srcRect l="6453" t="40540" r="15692" b="29266"/>
          <a:stretch>
            <a:fillRect/>
          </a:stretch>
        </xdr:blipFill>
        <xdr:spPr>
          <a:xfrm>
            <a:off x="10033621" y="838200"/>
            <a:ext cx="3082798" cy="596900"/>
          </a:xfrm>
          <a:prstGeom prst="rect">
            <a:avLst/>
          </a:prstGeom>
          <a:ln w="6350">
            <a:noFill/>
          </a:ln>
        </xdr:spPr>
      </xdr:pic>
      <xdr:pic>
        <xdr:nvPicPr>
          <xdr:cNvPr id="47" name="图片 46" descr="251130-SYL-L1-rps6 2025.11.30_13.12.20_Ch+Marker">
            <a:extLst>
              <a:ext uri="{FF2B5EF4-FFF2-40B4-BE49-F238E27FC236}">
                <a16:creationId xmlns:a16="http://schemas.microsoft.com/office/drawing/2014/main" id="{00000000-0008-0000-0100-00002F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saturation sat="0"/>
                    </a14:imgEffect>
                  </a14:imgLayer>
                </a14:imgProps>
              </a:ext>
            </a:extLst>
          </a:blip>
          <a:srcRect l="6085" t="31704" r="15503" b="39944"/>
          <a:stretch>
            <a:fillRect/>
          </a:stretch>
        </xdr:blipFill>
        <xdr:spPr>
          <a:xfrm>
            <a:off x="10028691" y="2281838"/>
            <a:ext cx="3115113" cy="797171"/>
          </a:xfrm>
          <a:prstGeom prst="rect">
            <a:avLst/>
          </a:prstGeom>
          <a:ln w="6350">
            <a:noFill/>
          </a:ln>
        </xdr:spPr>
      </xdr:pic>
      <xdr:pic>
        <xdr:nvPicPr>
          <xdr:cNvPr id="48" name="图片 47">
            <a:extLst>
              <a:ext uri="{FF2B5EF4-FFF2-40B4-BE49-F238E27FC236}">
                <a16:creationId xmlns:a16="http://schemas.microsoft.com/office/drawing/2014/main" id="{00000000-0008-0000-0100-00003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027445" y="1517650"/>
            <a:ext cx="3086087" cy="663592"/>
          </a:xfrm>
          <a:prstGeom prst="rect">
            <a:avLst/>
          </a:prstGeom>
          <a:ln w="6350">
            <a:noFill/>
          </a:ln>
        </xdr:spPr>
      </xdr:pic>
      <xdr:sp macro="" textlink="">
        <xdr:nvSpPr>
          <xdr:cNvPr id="29" name="矩形 28">
            <a:extLst>
              <a:ext uri="{FF2B5EF4-FFF2-40B4-BE49-F238E27FC236}">
                <a16:creationId xmlns:a16="http://schemas.microsoft.com/office/drawing/2014/main" id="{00000000-0008-0000-0100-00001D000000}"/>
              </a:ext>
            </a:extLst>
          </xdr:cNvPr>
          <xdr:cNvSpPr/>
        </xdr:nvSpPr>
        <xdr:spPr>
          <a:xfrm>
            <a:off x="10317989" y="952500"/>
            <a:ext cx="1279652" cy="21590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30" name="矩形 29">
            <a:extLst>
              <a:ext uri="{FF2B5EF4-FFF2-40B4-BE49-F238E27FC236}">
                <a16:creationId xmlns:a16="http://schemas.microsoft.com/office/drawing/2014/main" id="{00000000-0008-0000-0100-00001E000000}"/>
              </a:ext>
            </a:extLst>
          </xdr:cNvPr>
          <xdr:cNvSpPr/>
        </xdr:nvSpPr>
        <xdr:spPr>
          <a:xfrm>
            <a:off x="11604103" y="952500"/>
            <a:ext cx="1279652" cy="21590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31" name="矩形 30">
            <a:extLst>
              <a:ext uri="{FF2B5EF4-FFF2-40B4-BE49-F238E27FC236}">
                <a16:creationId xmlns:a16="http://schemas.microsoft.com/office/drawing/2014/main" id="{00000000-0008-0000-0100-00001F000000}"/>
              </a:ext>
            </a:extLst>
          </xdr:cNvPr>
          <xdr:cNvSpPr/>
        </xdr:nvSpPr>
        <xdr:spPr>
          <a:xfrm>
            <a:off x="10220759" y="1714500"/>
            <a:ext cx="1279652" cy="21590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32" name="矩形 31">
            <a:extLst>
              <a:ext uri="{FF2B5EF4-FFF2-40B4-BE49-F238E27FC236}">
                <a16:creationId xmlns:a16="http://schemas.microsoft.com/office/drawing/2014/main" id="{00000000-0008-0000-0100-000020000000}"/>
              </a:ext>
            </a:extLst>
          </xdr:cNvPr>
          <xdr:cNvSpPr/>
        </xdr:nvSpPr>
        <xdr:spPr>
          <a:xfrm>
            <a:off x="11527364" y="1708150"/>
            <a:ext cx="1319040" cy="21590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33" name="矩形 32">
            <a:extLst>
              <a:ext uri="{FF2B5EF4-FFF2-40B4-BE49-F238E27FC236}">
                <a16:creationId xmlns:a16="http://schemas.microsoft.com/office/drawing/2014/main" id="{00000000-0008-0000-0100-000021000000}"/>
              </a:ext>
            </a:extLst>
          </xdr:cNvPr>
          <xdr:cNvSpPr/>
        </xdr:nvSpPr>
        <xdr:spPr>
          <a:xfrm>
            <a:off x="10317988" y="2641600"/>
            <a:ext cx="1279652" cy="21590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34" name="矩形 33">
            <a:extLst>
              <a:ext uri="{FF2B5EF4-FFF2-40B4-BE49-F238E27FC236}">
                <a16:creationId xmlns:a16="http://schemas.microsoft.com/office/drawing/2014/main" id="{00000000-0008-0000-0100-000022000000}"/>
              </a:ext>
            </a:extLst>
          </xdr:cNvPr>
          <xdr:cNvSpPr/>
        </xdr:nvSpPr>
        <xdr:spPr>
          <a:xfrm>
            <a:off x="11604102" y="2641600"/>
            <a:ext cx="1319040" cy="21590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5" name="文本框 24">
            <a:extLst>
              <a:ext uri="{FF2B5EF4-FFF2-40B4-BE49-F238E27FC236}">
                <a16:creationId xmlns:a16="http://schemas.microsoft.com/office/drawing/2014/main" id="{00000000-0008-0000-0100-000019000000}"/>
              </a:ext>
            </a:extLst>
          </xdr:cNvPr>
          <xdr:cNvSpPr txBox="1"/>
        </xdr:nvSpPr>
        <xdr:spPr>
          <a:xfrm>
            <a:off x="13071182" y="958850"/>
            <a:ext cx="455820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6" name="文本框 25">
            <a:extLst>
              <a:ext uri="{FF2B5EF4-FFF2-40B4-BE49-F238E27FC236}">
                <a16:creationId xmlns:a16="http://schemas.microsoft.com/office/drawing/2014/main" id="{00000000-0008-0000-0100-00001A000000}"/>
              </a:ext>
            </a:extLst>
          </xdr:cNvPr>
          <xdr:cNvSpPr txBox="1"/>
        </xdr:nvSpPr>
        <xdr:spPr>
          <a:xfrm>
            <a:off x="13077645" y="1670050"/>
            <a:ext cx="455820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7" name="文本框 26">
            <a:extLst>
              <a:ext uri="{FF2B5EF4-FFF2-40B4-BE49-F238E27FC236}">
                <a16:creationId xmlns:a16="http://schemas.microsoft.com/office/drawing/2014/main" id="{00000000-0008-0000-0100-00001B000000}"/>
              </a:ext>
            </a:extLst>
          </xdr:cNvPr>
          <xdr:cNvSpPr txBox="1"/>
        </xdr:nvSpPr>
        <xdr:spPr>
          <a:xfrm>
            <a:off x="13077646" y="2749550"/>
            <a:ext cx="455820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35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0</xdr:col>
      <xdr:colOff>381000</xdr:colOff>
      <xdr:row>15</xdr:row>
      <xdr:rowOff>31750</xdr:rowOff>
    </xdr:from>
    <xdr:to>
      <xdr:col>4</xdr:col>
      <xdr:colOff>295458</xdr:colOff>
      <xdr:row>26</xdr:row>
      <xdr:rowOff>38100</xdr:rowOff>
    </xdr:to>
    <xdr:grpSp>
      <xdr:nvGrpSpPr>
        <xdr:cNvPr id="22561" name="组合 22560">
          <a:extLst>
            <a:ext uri="{FF2B5EF4-FFF2-40B4-BE49-F238E27FC236}">
              <a16:creationId xmlns:a16="http://schemas.microsoft.com/office/drawing/2014/main" id="{00000000-0008-0000-0100-000021580000}"/>
            </a:ext>
          </a:extLst>
        </xdr:cNvPr>
        <xdr:cNvGrpSpPr/>
      </xdr:nvGrpSpPr>
      <xdr:grpSpPr>
        <a:xfrm>
          <a:off x="381000" y="2746375"/>
          <a:ext cx="2619558" cy="1997075"/>
          <a:chOff x="381000" y="2698750"/>
          <a:chExt cx="2606858" cy="1962150"/>
        </a:xfrm>
      </xdr:grpSpPr>
      <xdr:sp macro="" textlink="">
        <xdr:nvSpPr>
          <xdr:cNvPr id="50" name="矩形 49">
            <a:extLst>
              <a:ext uri="{FF2B5EF4-FFF2-40B4-BE49-F238E27FC236}">
                <a16:creationId xmlns:a16="http://schemas.microsoft.com/office/drawing/2014/main" id="{00000000-0008-0000-0100-000032000000}"/>
              </a:ext>
            </a:extLst>
          </xdr:cNvPr>
          <xdr:cNvSpPr/>
        </xdr:nvSpPr>
        <xdr:spPr>
          <a:xfrm>
            <a:off x="514350" y="2698750"/>
            <a:ext cx="2463800" cy="1962150"/>
          </a:xfrm>
          <a:prstGeom prst="rect">
            <a:avLst/>
          </a:pr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r>
              <a:rPr lang="en-US" altLang="zh-CN" sz="1100"/>
              <a:t>C replicate2</a:t>
            </a:r>
            <a:endParaRPr lang="zh-CN" altLang="en-US" sz="1100"/>
          </a:p>
        </xdr:txBody>
      </xdr:sp>
      <xdr:pic>
        <xdr:nvPicPr>
          <xdr:cNvPr id="22560" name="图片 22559">
            <a:extLst>
              <a:ext uri="{FF2B5EF4-FFF2-40B4-BE49-F238E27FC236}">
                <a16:creationId xmlns:a16="http://schemas.microsoft.com/office/drawing/2014/main" id="{00000000-0008-0000-0100-000020580000}"/>
              </a:ext>
            </a:extLst>
          </xdr:cNvPr>
          <xdr:cNvPicPr>
            <a:picLocks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5135" t="35084" r="36921" b="48989"/>
          <a:stretch>
            <a:fillRect/>
          </a:stretch>
        </xdr:blipFill>
        <xdr:spPr>
          <a:xfrm>
            <a:off x="1052605" y="4011574"/>
            <a:ext cx="1557263" cy="470439"/>
          </a:xfrm>
          <a:prstGeom prst="rect">
            <a:avLst/>
          </a:prstGeom>
        </xdr:spPr>
      </xdr:pic>
      <xdr:pic>
        <xdr:nvPicPr>
          <xdr:cNvPr id="22559" name="图片 22558">
            <a:extLst>
              <a:ext uri="{FF2B5EF4-FFF2-40B4-BE49-F238E27FC236}">
                <a16:creationId xmlns:a16="http://schemas.microsoft.com/office/drawing/2014/main" id="{00000000-0008-0000-0100-00001F580000}"/>
              </a:ext>
            </a:extLst>
          </xdr:cNvPr>
          <xdr:cNvPicPr>
            <a:picLocks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448" t="21489" r="28554" b="60091"/>
          <a:stretch>
            <a:fillRect/>
          </a:stretch>
        </xdr:blipFill>
        <xdr:spPr>
          <a:xfrm>
            <a:off x="1138143" y="3195545"/>
            <a:ext cx="1376457" cy="639646"/>
          </a:xfrm>
          <a:prstGeom prst="rect">
            <a:avLst/>
          </a:prstGeom>
        </xdr:spPr>
      </xdr:pic>
      <xdr:sp macro="" textlink="">
        <xdr:nvSpPr>
          <xdr:cNvPr id="55" name="文本框 31">
            <a:extLst>
              <a:ext uri="{FF2B5EF4-FFF2-40B4-BE49-F238E27FC236}">
                <a16:creationId xmlns:a16="http://schemas.microsoft.com/office/drawing/2014/main" id="{00000000-0008-0000-0100-000037000000}"/>
              </a:ext>
            </a:extLst>
          </xdr:cNvPr>
          <xdr:cNvSpPr txBox="1"/>
        </xdr:nvSpPr>
        <xdr:spPr>
          <a:xfrm>
            <a:off x="381000" y="3378978"/>
            <a:ext cx="701772" cy="989822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8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rPr>
              <a:t>RPL22L1</a:t>
            </a:r>
          </a:p>
          <a:p>
            <a:pPr algn="r"/>
            <a:endParaRPr lang="en-US" altLang="zh-CN" sz="1100">
              <a:latin typeface="Arial" panose="020B0604020202020204" pitchFamily="34" charset="0"/>
              <a:ea typeface="微软雅黑" panose="020B0503020204020204" pitchFamily="34" charset="-122"/>
              <a:cs typeface="Arial" panose="020B0604020202020204" pitchFamily="34" charset="0"/>
            </a:endParaRPr>
          </a:p>
          <a:p>
            <a:pPr algn="r"/>
            <a:endParaRPr lang="en-US" altLang="zh-CN" sz="1100">
              <a:latin typeface="Arial" panose="020B0604020202020204" pitchFamily="34" charset="0"/>
              <a:ea typeface="微软雅黑" panose="020B0503020204020204" pitchFamily="34" charset="-122"/>
              <a:cs typeface="Arial" panose="020B0604020202020204" pitchFamily="34" charset="0"/>
            </a:endParaRPr>
          </a:p>
          <a:p>
            <a:pPr algn="r"/>
            <a:endParaRPr lang="en-US" altLang="zh-CN" sz="1100">
              <a:latin typeface="Arial" panose="020B0604020202020204" pitchFamily="34" charset="0"/>
              <a:ea typeface="微软雅黑" panose="020B0503020204020204" pitchFamily="34" charset="-122"/>
              <a:cs typeface="Arial" panose="020B0604020202020204" pitchFamily="34" charset="0"/>
            </a:endParaRPr>
          </a:p>
          <a:p>
            <a:pPr algn="r"/>
            <a:endParaRPr lang="en-US" altLang="zh-CN" sz="1100">
              <a:latin typeface="Arial" panose="020B0604020202020204" pitchFamily="34" charset="0"/>
              <a:ea typeface="微软雅黑" panose="020B0503020204020204" pitchFamily="34" charset="-122"/>
              <a:cs typeface="Arial" panose="020B0604020202020204" pitchFamily="34" charset="0"/>
            </a:endParaRPr>
          </a:p>
          <a:p>
            <a:pPr algn="r"/>
            <a:r>
              <a:rPr lang="en-US" altLang="zh-CN" sz="8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rPr>
              <a:t>GAPDH</a:t>
            </a:r>
            <a:endParaRPr lang="zh-CN" altLang="en-US" sz="800">
              <a:latin typeface="Arial" panose="020B0604020202020204" pitchFamily="34" charset="0"/>
              <a:ea typeface="微软雅黑" panose="020B0503020204020204" pitchFamily="34" charset="-122"/>
              <a:cs typeface="Arial" panose="020B0604020202020204" pitchFamily="34" charset="0"/>
            </a:endParaRPr>
          </a:p>
        </xdr:txBody>
      </xdr:sp>
      <xdr:sp macro="" textlink="">
        <xdr:nvSpPr>
          <xdr:cNvPr id="56" name="文本框 109">
            <a:extLst>
              <a:ext uri="{FF2B5EF4-FFF2-40B4-BE49-F238E27FC236}">
                <a16:creationId xmlns:a16="http://schemas.microsoft.com/office/drawing/2014/main" id="{00000000-0008-0000-0100-000038000000}"/>
              </a:ext>
            </a:extLst>
          </xdr:cNvPr>
          <xdr:cNvSpPr txBox="1"/>
        </xdr:nvSpPr>
        <xdr:spPr>
          <a:xfrm>
            <a:off x="833418" y="2986573"/>
            <a:ext cx="1757381" cy="213827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CDDP:         0h      6h      12h</a:t>
            </a:r>
          </a:p>
        </xdr:txBody>
      </xdr: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id="{00000000-0008-0000-0100-000039000000}"/>
              </a:ext>
            </a:extLst>
          </xdr:cNvPr>
          <xdr:cNvCxnSpPr/>
        </xdr:nvCxnSpPr>
        <xdr:spPr>
          <a:xfrm>
            <a:off x="1423500" y="2991921"/>
            <a:ext cx="881217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0" name="文本框 114">
            <a:extLst>
              <a:ext uri="{FF2B5EF4-FFF2-40B4-BE49-F238E27FC236}">
                <a16:creationId xmlns:a16="http://schemas.microsoft.com/office/drawing/2014/main" id="{00000000-0008-0000-0100-00003C000000}"/>
              </a:ext>
            </a:extLst>
          </xdr:cNvPr>
          <xdr:cNvSpPr txBox="1"/>
        </xdr:nvSpPr>
        <xdr:spPr>
          <a:xfrm>
            <a:off x="1615614" y="2800351"/>
            <a:ext cx="726600" cy="17780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 RKO</a:t>
            </a:r>
            <a:endParaRPr lang="zh-CN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" name="文本框 7">
            <a:extLst>
              <a:ext uri="{FF2B5EF4-FFF2-40B4-BE49-F238E27FC236}">
                <a16:creationId xmlns:a16="http://schemas.microsoft.com/office/drawing/2014/main" id="{00000000-0008-0000-0100-000008000000}"/>
              </a:ext>
            </a:extLst>
          </xdr:cNvPr>
          <xdr:cNvSpPr txBox="1"/>
        </xdr:nvSpPr>
        <xdr:spPr>
          <a:xfrm>
            <a:off x="2451100" y="3378200"/>
            <a:ext cx="447858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9" name="文本框 8">
            <a:extLst>
              <a:ext uri="{FF2B5EF4-FFF2-40B4-BE49-F238E27FC236}">
                <a16:creationId xmlns:a16="http://schemas.microsoft.com/office/drawing/2014/main" id="{00000000-0008-0000-0100-000009000000}"/>
              </a:ext>
            </a:extLst>
          </xdr:cNvPr>
          <xdr:cNvSpPr txBox="1"/>
        </xdr:nvSpPr>
        <xdr:spPr>
          <a:xfrm>
            <a:off x="2540000" y="4184650"/>
            <a:ext cx="447858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35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73" name="矩形 72">
            <a:extLst>
              <a:ext uri="{FF2B5EF4-FFF2-40B4-BE49-F238E27FC236}">
                <a16:creationId xmlns:a16="http://schemas.microsoft.com/office/drawing/2014/main" id="{00000000-0008-0000-0100-000049000000}"/>
              </a:ext>
            </a:extLst>
          </xdr:cNvPr>
          <xdr:cNvSpPr/>
        </xdr:nvSpPr>
        <xdr:spPr>
          <a:xfrm>
            <a:off x="1428750" y="3340100"/>
            <a:ext cx="774700" cy="28575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74" name="矩形 73">
            <a:extLst>
              <a:ext uri="{FF2B5EF4-FFF2-40B4-BE49-F238E27FC236}">
                <a16:creationId xmlns:a16="http://schemas.microsoft.com/office/drawing/2014/main" id="{00000000-0008-0000-0100-00004A000000}"/>
              </a:ext>
            </a:extLst>
          </xdr:cNvPr>
          <xdr:cNvSpPr/>
        </xdr:nvSpPr>
        <xdr:spPr>
          <a:xfrm>
            <a:off x="1390650" y="4140200"/>
            <a:ext cx="882650" cy="29210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13</xdr:col>
      <xdr:colOff>33172</xdr:colOff>
      <xdr:row>21</xdr:row>
      <xdr:rowOff>8116</xdr:rowOff>
    </xdr:from>
    <xdr:to>
      <xdr:col>19</xdr:col>
      <xdr:colOff>433207</xdr:colOff>
      <xdr:row>39</xdr:row>
      <xdr:rowOff>97203</xdr:rowOff>
    </xdr:to>
    <xdr:grpSp>
      <xdr:nvGrpSpPr>
        <xdr:cNvPr id="22557" name="组合 22556">
          <a:extLst>
            <a:ext uri="{FF2B5EF4-FFF2-40B4-BE49-F238E27FC236}">
              <a16:creationId xmlns:a16="http://schemas.microsoft.com/office/drawing/2014/main" id="{00000000-0008-0000-0100-00001D580000}"/>
            </a:ext>
          </a:extLst>
        </xdr:cNvPr>
        <xdr:cNvGrpSpPr/>
      </xdr:nvGrpSpPr>
      <xdr:grpSpPr>
        <a:xfrm>
          <a:off x="9281947" y="3808591"/>
          <a:ext cx="4457685" cy="3346637"/>
          <a:chOff x="9208922" y="3386316"/>
          <a:chExt cx="4438635" cy="3289487"/>
        </a:xfrm>
      </xdr:grpSpPr>
      <xdr:sp macro="" textlink="">
        <xdr:nvSpPr>
          <xdr:cNvPr id="61" name="矩形 60">
            <a:extLst>
              <a:ext uri="{FF2B5EF4-FFF2-40B4-BE49-F238E27FC236}">
                <a16:creationId xmlns:a16="http://schemas.microsoft.com/office/drawing/2014/main" id="{00000000-0008-0000-0100-00003D000000}"/>
              </a:ext>
            </a:extLst>
          </xdr:cNvPr>
          <xdr:cNvSpPr/>
        </xdr:nvSpPr>
        <xdr:spPr>
          <a:xfrm>
            <a:off x="9208922" y="3386316"/>
            <a:ext cx="4438635" cy="3289487"/>
          </a:xfrm>
          <a:prstGeom prst="rect">
            <a:avLst/>
          </a:pr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r>
              <a:rPr lang="en-US" altLang="zh-CN" sz="1100"/>
              <a:t>E replicate2</a:t>
            </a:r>
            <a:endParaRPr lang="zh-CN" altLang="en-US" sz="1100"/>
          </a:p>
        </xdr:txBody>
      </xdr:sp>
      <xdr:grpSp>
        <xdr:nvGrpSpPr>
          <xdr:cNvPr id="22554" name="组合 22553">
            <a:extLst>
              <a:ext uri="{FF2B5EF4-FFF2-40B4-BE49-F238E27FC236}">
                <a16:creationId xmlns:a16="http://schemas.microsoft.com/office/drawing/2014/main" id="{00000000-0008-0000-0100-00001A580000}"/>
              </a:ext>
            </a:extLst>
          </xdr:cNvPr>
          <xdr:cNvGrpSpPr/>
        </xdr:nvGrpSpPr>
        <xdr:grpSpPr>
          <a:xfrm>
            <a:off x="10269533" y="3477643"/>
            <a:ext cx="2692065" cy="624521"/>
            <a:chOff x="10272464" y="3440520"/>
            <a:chExt cx="2695972" cy="616706"/>
          </a:xfrm>
        </xdr:grpSpPr>
        <xdr:sp macro="" textlink="">
          <xdr:nvSpPr>
            <xdr:cNvPr id="62" name="文本框 82">
              <a:extLst>
                <a:ext uri="{FF2B5EF4-FFF2-40B4-BE49-F238E27FC236}">
                  <a16:creationId xmlns:a16="http://schemas.microsoft.com/office/drawing/2014/main" id="{00000000-0008-0000-0100-00003E000000}"/>
                </a:ext>
              </a:extLst>
            </xdr:cNvPr>
            <xdr:cNvSpPr txBox="1"/>
          </xdr:nvSpPr>
          <xdr:spPr>
            <a:xfrm rot="16200000">
              <a:off x="11757454" y="3435467"/>
              <a:ext cx="445495" cy="79802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Free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40S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60S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Mono</a:t>
              </a:r>
            </a:p>
          </xdr:txBody>
        </xdr:sp>
        <xdr:cxnSp macro="">
          <xdr:nvCxnSpPr>
            <xdr:cNvPr id="63" name="直接连接符 62">
              <a:extLst>
                <a:ext uri="{FF2B5EF4-FFF2-40B4-BE49-F238E27FC236}">
                  <a16:creationId xmlns:a16="http://schemas.microsoft.com/office/drawing/2014/main" id="{00000000-0008-0000-0100-00003F000000}"/>
                </a:ext>
              </a:extLst>
            </xdr:cNvPr>
            <xdr:cNvCxnSpPr>
              <a:cxnSpLocks/>
            </xdr:cNvCxnSpPr>
          </xdr:nvCxnSpPr>
          <xdr:spPr>
            <a:xfrm>
              <a:off x="12395744" y="3991543"/>
              <a:ext cx="49428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64" name="文本框 85">
              <a:extLst>
                <a:ext uri="{FF2B5EF4-FFF2-40B4-BE49-F238E27FC236}">
                  <a16:creationId xmlns:a16="http://schemas.microsoft.com/office/drawing/2014/main" id="{00000000-0008-0000-0100-000040000000}"/>
                </a:ext>
              </a:extLst>
            </xdr:cNvPr>
            <xdr:cNvSpPr txBox="1"/>
          </xdr:nvSpPr>
          <xdr:spPr>
            <a:xfrm>
              <a:off x="12308071" y="3727192"/>
              <a:ext cx="660365" cy="21678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Polysome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66" name="直接连接符 65">
              <a:extLst>
                <a:ext uri="{FF2B5EF4-FFF2-40B4-BE49-F238E27FC236}">
                  <a16:creationId xmlns:a16="http://schemas.microsoft.com/office/drawing/2014/main" id="{00000000-0008-0000-0100-000042000000}"/>
                </a:ext>
              </a:extLst>
            </xdr:cNvPr>
            <xdr:cNvCxnSpPr/>
          </xdr:nvCxnSpPr>
          <xdr:spPr>
            <a:xfrm>
              <a:off x="10348629" y="3651122"/>
              <a:ext cx="1194794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7" name="直接连接符 66">
              <a:extLst>
                <a:ext uri="{FF2B5EF4-FFF2-40B4-BE49-F238E27FC236}">
                  <a16:creationId xmlns:a16="http://schemas.microsoft.com/office/drawing/2014/main" id="{00000000-0008-0000-0100-000043000000}"/>
                </a:ext>
              </a:extLst>
            </xdr:cNvPr>
            <xdr:cNvCxnSpPr/>
          </xdr:nvCxnSpPr>
          <xdr:spPr>
            <a:xfrm>
              <a:off x="11656981" y="3652487"/>
              <a:ext cx="1194794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68" name="文本框 89">
              <a:extLst>
                <a:ext uri="{FF2B5EF4-FFF2-40B4-BE49-F238E27FC236}">
                  <a16:creationId xmlns:a16="http://schemas.microsoft.com/office/drawing/2014/main" id="{00000000-0008-0000-0100-000044000000}"/>
                </a:ext>
              </a:extLst>
            </xdr:cNvPr>
            <xdr:cNvSpPr txBox="1"/>
          </xdr:nvSpPr>
          <xdr:spPr>
            <a:xfrm>
              <a:off x="10707883" y="3440520"/>
              <a:ext cx="1877352" cy="21678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+CDDP                                 -CDDP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69" name="文本框 92">
              <a:extLst>
                <a:ext uri="{FF2B5EF4-FFF2-40B4-BE49-F238E27FC236}">
                  <a16:creationId xmlns:a16="http://schemas.microsoft.com/office/drawing/2014/main" id="{00000000-0008-0000-0100-000045000000}"/>
                </a:ext>
              </a:extLst>
            </xdr:cNvPr>
            <xdr:cNvSpPr txBox="1"/>
          </xdr:nvSpPr>
          <xdr:spPr>
            <a:xfrm rot="16200000">
              <a:off x="10448728" y="3435052"/>
              <a:ext cx="445495" cy="79802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Free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40S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60S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Mono</a:t>
              </a:r>
            </a:p>
          </xdr:txBody>
        </xdr:sp>
        <xdr:cxnSp macro="">
          <xdr:nvCxnSpPr>
            <xdr:cNvPr id="70" name="直接连接符 69">
              <a:extLst>
                <a:ext uri="{FF2B5EF4-FFF2-40B4-BE49-F238E27FC236}">
                  <a16:creationId xmlns:a16="http://schemas.microsoft.com/office/drawing/2014/main" id="{00000000-0008-0000-0100-000046000000}"/>
                </a:ext>
              </a:extLst>
            </xdr:cNvPr>
            <xdr:cNvCxnSpPr>
              <a:cxnSpLocks/>
            </xdr:cNvCxnSpPr>
          </xdr:nvCxnSpPr>
          <xdr:spPr>
            <a:xfrm>
              <a:off x="11105295" y="4006916"/>
              <a:ext cx="49428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71" name="文本框 95">
              <a:extLst>
                <a:ext uri="{FF2B5EF4-FFF2-40B4-BE49-F238E27FC236}">
                  <a16:creationId xmlns:a16="http://schemas.microsoft.com/office/drawing/2014/main" id="{00000000-0008-0000-0100-000047000000}"/>
                </a:ext>
              </a:extLst>
            </xdr:cNvPr>
            <xdr:cNvSpPr txBox="1"/>
          </xdr:nvSpPr>
          <xdr:spPr>
            <a:xfrm>
              <a:off x="11040562" y="3744069"/>
              <a:ext cx="660365" cy="21678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Polysome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grpSp>
        <xdr:nvGrpSpPr>
          <xdr:cNvPr id="22556" name="组合 22555">
            <a:extLst>
              <a:ext uri="{FF2B5EF4-FFF2-40B4-BE49-F238E27FC236}">
                <a16:creationId xmlns:a16="http://schemas.microsoft.com/office/drawing/2014/main" id="{00000000-0008-0000-0100-00001C580000}"/>
              </a:ext>
            </a:extLst>
          </xdr:cNvPr>
          <xdr:cNvGrpSpPr/>
        </xdr:nvGrpSpPr>
        <xdr:grpSpPr>
          <a:xfrm>
            <a:off x="9213849" y="4214771"/>
            <a:ext cx="4424782" cy="2278835"/>
            <a:chOff x="9213849" y="4214771"/>
            <a:chExt cx="4424782" cy="2278835"/>
          </a:xfrm>
        </xdr:grpSpPr>
        <xdr:sp macro="" textlink="">
          <xdr:nvSpPr>
            <xdr:cNvPr id="65" name="文本框 86">
              <a:extLst>
                <a:ext uri="{FF2B5EF4-FFF2-40B4-BE49-F238E27FC236}">
                  <a16:creationId xmlns:a16="http://schemas.microsoft.com/office/drawing/2014/main" id="{00000000-0008-0000-0100-000041000000}"/>
                </a:ext>
              </a:extLst>
            </xdr:cNvPr>
            <xdr:cNvSpPr txBox="1"/>
          </xdr:nvSpPr>
          <xdr:spPr>
            <a:xfrm>
              <a:off x="9213849" y="4214771"/>
              <a:ext cx="634999" cy="227883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RPL22L1</a:t>
              </a: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RPL22</a:t>
              </a: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RPS6</a:t>
              </a:r>
            </a:p>
          </xdr:txBody>
        </xdr:sp>
        <xdr:sp macro="" textlink="">
          <xdr:nvSpPr>
            <xdr:cNvPr id="51" name="文本框 50">
              <a:extLst>
                <a:ext uri="{FF2B5EF4-FFF2-40B4-BE49-F238E27FC236}">
                  <a16:creationId xmlns:a16="http://schemas.microsoft.com/office/drawing/2014/main" id="{00000000-0008-0000-0100-000033000000}"/>
                </a:ext>
              </a:extLst>
            </xdr:cNvPr>
            <xdr:cNvSpPr txBox="1"/>
          </xdr:nvSpPr>
          <xdr:spPr>
            <a:xfrm>
              <a:off x="13134081" y="4254135"/>
              <a:ext cx="463782" cy="258904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15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2" name="文本框 51">
              <a:extLst>
                <a:ext uri="{FF2B5EF4-FFF2-40B4-BE49-F238E27FC236}">
                  <a16:creationId xmlns:a16="http://schemas.microsoft.com/office/drawing/2014/main" id="{00000000-0008-0000-0100-000034000000}"/>
                </a:ext>
              </a:extLst>
            </xdr:cNvPr>
            <xdr:cNvSpPr txBox="1"/>
          </xdr:nvSpPr>
          <xdr:spPr>
            <a:xfrm>
              <a:off x="13155310" y="5178996"/>
              <a:ext cx="463782" cy="25890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15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3" name="文本框 52">
              <a:extLst>
                <a:ext uri="{FF2B5EF4-FFF2-40B4-BE49-F238E27FC236}">
                  <a16:creationId xmlns:a16="http://schemas.microsoft.com/office/drawing/2014/main" id="{00000000-0008-0000-0100-000035000000}"/>
                </a:ext>
              </a:extLst>
            </xdr:cNvPr>
            <xdr:cNvSpPr txBox="1"/>
          </xdr:nvSpPr>
          <xdr:spPr>
            <a:xfrm>
              <a:off x="13174849" y="6185322"/>
              <a:ext cx="463782" cy="25890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35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grpSp>
        <xdr:nvGrpSpPr>
          <xdr:cNvPr id="22555" name="组合 22554">
            <a:extLst>
              <a:ext uri="{FF2B5EF4-FFF2-40B4-BE49-F238E27FC236}">
                <a16:creationId xmlns:a16="http://schemas.microsoft.com/office/drawing/2014/main" id="{00000000-0008-0000-0100-00001B580000}"/>
              </a:ext>
            </a:extLst>
          </xdr:cNvPr>
          <xdr:cNvGrpSpPr/>
        </xdr:nvGrpSpPr>
        <xdr:grpSpPr>
          <a:xfrm>
            <a:off x="9866377" y="4138705"/>
            <a:ext cx="3330638" cy="2451464"/>
            <a:chOff x="9868331" y="4093767"/>
            <a:chExt cx="3335522" cy="2424110"/>
          </a:xfrm>
        </xdr:grpSpPr>
        <xdr:pic>
          <xdr:nvPicPr>
            <xdr:cNvPr id="22553" name="图片 22552">
              <a:extLst>
                <a:ext uri="{FF2B5EF4-FFF2-40B4-BE49-F238E27FC236}">
                  <a16:creationId xmlns:a16="http://schemas.microsoft.com/office/drawing/2014/main" id="{00000000-0008-0000-0100-000019580000}"/>
                </a:ext>
              </a:extLst>
            </xdr:cNvPr>
            <xdr:cNvPicPr>
              <a:picLocks/>
            </xdr:cNvPicPr>
          </xdr:nvPicPr>
          <xdr:blipFill>
            <a:blip xmlns:r="http://schemas.openxmlformats.org/officeDocument/2006/relationships" r:embed="rId12" cstate="print">
              <a:extLst>
                <a:ext uri="{BEBA8EAE-BF5A-486C-A8C5-ECC9F3942E4B}">
                  <a14:imgProps xmlns:a14="http://schemas.microsoft.com/office/drawing/2010/main">
                    <a14:imgLayer r:embed="rId13">
                      <a14:imgEffect>
                        <a14:saturation sat="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121" t="34276" r="15183" b="39320"/>
            <a:stretch>
              <a:fillRect/>
            </a:stretch>
          </xdr:blipFill>
          <xdr:spPr>
            <a:xfrm>
              <a:off x="9919016" y="4093767"/>
              <a:ext cx="3262683" cy="773541"/>
            </a:xfrm>
            <a:prstGeom prst="rect">
              <a:avLst/>
            </a:prstGeom>
            <a:ln>
              <a:noFill/>
            </a:ln>
          </xdr:spPr>
        </xdr:pic>
        <xdr:pic>
          <xdr:nvPicPr>
            <xdr:cNvPr id="22552" name="图片 22551">
              <a:extLst>
                <a:ext uri="{FF2B5EF4-FFF2-40B4-BE49-F238E27FC236}">
                  <a16:creationId xmlns:a16="http://schemas.microsoft.com/office/drawing/2014/main" id="{00000000-0008-0000-0100-000018580000}"/>
                </a:ext>
              </a:extLst>
            </xdr:cNvPr>
            <xdr:cNvPicPr>
              <a:picLocks/>
            </xdr:cNvPicPr>
          </xdr:nvPicPr>
          <xdr:blipFill>
            <a:blip xmlns:r="http://schemas.openxmlformats.org/officeDocument/2006/relationships" r:embed="rId14" cstate="print">
              <a:extLst>
                <a:ext uri="{BEBA8EAE-BF5A-486C-A8C5-ECC9F3942E4B}">
                  <a14:imgProps xmlns:a14="http://schemas.microsoft.com/office/drawing/2010/main">
                    <a14:imgLayer r:embed="rId15">
                      <a14:imgEffect>
                        <a14:saturation sat="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670" t="35779" r="10880" b="35440"/>
            <a:stretch>
              <a:fillRect/>
            </a:stretch>
          </xdr:blipFill>
          <xdr:spPr>
            <a:xfrm>
              <a:off x="9868331" y="4939657"/>
              <a:ext cx="3335522" cy="844411"/>
            </a:xfrm>
            <a:prstGeom prst="rect">
              <a:avLst/>
            </a:prstGeom>
            <a:ln>
              <a:noFill/>
            </a:ln>
          </xdr:spPr>
        </xdr:pic>
        <xdr:pic>
          <xdr:nvPicPr>
            <xdr:cNvPr id="22551" name="图片 22550">
              <a:extLst>
                <a:ext uri="{FF2B5EF4-FFF2-40B4-BE49-F238E27FC236}">
                  <a16:creationId xmlns:a16="http://schemas.microsoft.com/office/drawing/2014/main" id="{00000000-0008-0000-0100-00001758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6" cstate="print">
              <a:extLst>
                <a:ext uri="{BEBA8EAE-BF5A-486C-A8C5-ECC9F3942E4B}">
                  <a14:imgProps xmlns:a14="http://schemas.microsoft.com/office/drawing/2010/main">
                    <a14:imgLayer r:embed="rId17">
                      <a14:imgEffect>
                        <a14:saturation sat="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37413" t="6938" r="40480" b="13365"/>
            <a:stretch>
              <a:fillRect/>
            </a:stretch>
          </xdr:blipFill>
          <xdr:spPr>
            <a:xfrm rot="16200000">
              <a:off x="11196935" y="4563334"/>
              <a:ext cx="645428" cy="3263658"/>
            </a:xfrm>
            <a:prstGeom prst="rect">
              <a:avLst/>
            </a:prstGeom>
            <a:ln>
              <a:noFill/>
            </a:ln>
          </xdr:spPr>
        </xdr:pic>
        <xdr:sp macro="" textlink="">
          <xdr:nvSpPr>
            <xdr:cNvPr id="112" name="矩形 111">
              <a:extLst>
                <a:ext uri="{FF2B5EF4-FFF2-40B4-BE49-F238E27FC236}">
                  <a16:creationId xmlns:a16="http://schemas.microsoft.com/office/drawing/2014/main" id="{00000000-0008-0000-0100-000070000000}"/>
                </a:ext>
              </a:extLst>
            </xdr:cNvPr>
            <xdr:cNvSpPr/>
          </xdr:nvSpPr>
          <xdr:spPr>
            <a:xfrm>
              <a:off x="10242493" y="4235996"/>
              <a:ext cx="1344034" cy="217738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13" name="矩形 112">
              <a:extLst>
                <a:ext uri="{FF2B5EF4-FFF2-40B4-BE49-F238E27FC236}">
                  <a16:creationId xmlns:a16="http://schemas.microsoft.com/office/drawing/2014/main" id="{00000000-0008-0000-0100-000071000000}"/>
                </a:ext>
              </a:extLst>
            </xdr:cNvPr>
            <xdr:cNvSpPr/>
          </xdr:nvSpPr>
          <xdr:spPr>
            <a:xfrm>
              <a:off x="11593822" y="4232821"/>
              <a:ext cx="1344033" cy="217738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14" name="矩形 113">
              <a:extLst>
                <a:ext uri="{FF2B5EF4-FFF2-40B4-BE49-F238E27FC236}">
                  <a16:creationId xmlns:a16="http://schemas.microsoft.com/office/drawing/2014/main" id="{00000000-0008-0000-0100-000072000000}"/>
                </a:ext>
              </a:extLst>
            </xdr:cNvPr>
            <xdr:cNvSpPr/>
          </xdr:nvSpPr>
          <xdr:spPr>
            <a:xfrm>
              <a:off x="10278883" y="5125972"/>
              <a:ext cx="1344034" cy="217739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15" name="矩形 114">
              <a:extLst>
                <a:ext uri="{FF2B5EF4-FFF2-40B4-BE49-F238E27FC236}">
                  <a16:creationId xmlns:a16="http://schemas.microsoft.com/office/drawing/2014/main" id="{00000000-0008-0000-0100-000073000000}"/>
                </a:ext>
              </a:extLst>
            </xdr:cNvPr>
            <xdr:cNvSpPr/>
          </xdr:nvSpPr>
          <xdr:spPr>
            <a:xfrm>
              <a:off x="11623862" y="5119622"/>
              <a:ext cx="1344033" cy="217739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16" name="矩形 115">
              <a:extLst>
                <a:ext uri="{FF2B5EF4-FFF2-40B4-BE49-F238E27FC236}">
                  <a16:creationId xmlns:a16="http://schemas.microsoft.com/office/drawing/2014/main" id="{00000000-0008-0000-0100-000074000000}"/>
                </a:ext>
              </a:extLst>
            </xdr:cNvPr>
            <xdr:cNvSpPr/>
          </xdr:nvSpPr>
          <xdr:spPr>
            <a:xfrm>
              <a:off x="10152128" y="6079449"/>
              <a:ext cx="1344034" cy="217738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17" name="矩形 116">
              <a:extLst>
                <a:ext uri="{FF2B5EF4-FFF2-40B4-BE49-F238E27FC236}">
                  <a16:creationId xmlns:a16="http://schemas.microsoft.com/office/drawing/2014/main" id="{00000000-0008-0000-0100-000075000000}"/>
                </a:ext>
              </a:extLst>
            </xdr:cNvPr>
            <xdr:cNvSpPr/>
          </xdr:nvSpPr>
          <xdr:spPr>
            <a:xfrm>
              <a:off x="11478057" y="6085799"/>
              <a:ext cx="1344033" cy="215785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</xdr:grpSp>
    <xdr:clientData/>
  </xdr:twoCellAnchor>
  <xdr:twoCellAnchor>
    <xdr:from>
      <xdr:col>12</xdr:col>
      <xdr:colOff>658727</xdr:colOff>
      <xdr:row>40</xdr:row>
      <xdr:rowOff>5659</xdr:rowOff>
    </xdr:from>
    <xdr:to>
      <xdr:col>19</xdr:col>
      <xdr:colOff>428553</xdr:colOff>
      <xdr:row>58</xdr:row>
      <xdr:rowOff>133351</xdr:rowOff>
    </xdr:to>
    <xdr:grpSp>
      <xdr:nvGrpSpPr>
        <xdr:cNvPr id="22550" name="组合 22549">
          <a:extLst>
            <a:ext uri="{FF2B5EF4-FFF2-40B4-BE49-F238E27FC236}">
              <a16:creationId xmlns:a16="http://schemas.microsoft.com/office/drawing/2014/main" id="{00000000-0008-0000-0100-000016580000}"/>
            </a:ext>
          </a:extLst>
        </xdr:cNvPr>
        <xdr:cNvGrpSpPr/>
      </xdr:nvGrpSpPr>
      <xdr:grpSpPr>
        <a:xfrm>
          <a:off x="9231227" y="7244659"/>
          <a:ext cx="4503751" cy="3385242"/>
          <a:chOff x="9186777" y="6876359"/>
          <a:chExt cx="4481526" cy="3328092"/>
        </a:xfrm>
      </xdr:grpSpPr>
      <xdr:sp macro="" textlink="">
        <xdr:nvSpPr>
          <xdr:cNvPr id="80" name="矩形 79">
            <a:extLst>
              <a:ext uri="{FF2B5EF4-FFF2-40B4-BE49-F238E27FC236}">
                <a16:creationId xmlns:a16="http://schemas.microsoft.com/office/drawing/2014/main" id="{00000000-0008-0000-0100-000050000000}"/>
              </a:ext>
            </a:extLst>
          </xdr:cNvPr>
          <xdr:cNvSpPr/>
        </xdr:nvSpPr>
        <xdr:spPr>
          <a:xfrm>
            <a:off x="9229653" y="6876359"/>
            <a:ext cx="4438650" cy="3328092"/>
          </a:xfrm>
          <a:prstGeom prst="rect">
            <a:avLst/>
          </a:prstGeom>
          <a:solidFill>
            <a:sysClr val="window" lastClr="FFFFFF"/>
          </a:solidFill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r>
              <a:rPr lang="en-US" altLang="zh-CN" sz="1100">
                <a:noFill/>
              </a:rPr>
              <a:t>E replicate3</a:t>
            </a:r>
            <a:endParaRPr lang="zh-CN" altLang="en-US" sz="1100">
              <a:noFill/>
            </a:endParaRPr>
          </a:p>
        </xdr:txBody>
      </xdr:sp>
      <xdr:grpSp>
        <xdr:nvGrpSpPr>
          <xdr:cNvPr id="22547" name="组合 22546">
            <a:extLst>
              <a:ext uri="{FF2B5EF4-FFF2-40B4-BE49-F238E27FC236}">
                <a16:creationId xmlns:a16="http://schemas.microsoft.com/office/drawing/2014/main" id="{00000000-0008-0000-0100-000013580000}"/>
              </a:ext>
            </a:extLst>
          </xdr:cNvPr>
          <xdr:cNvGrpSpPr/>
        </xdr:nvGrpSpPr>
        <xdr:grpSpPr>
          <a:xfrm>
            <a:off x="10232771" y="6935144"/>
            <a:ext cx="2652688" cy="645156"/>
            <a:chOff x="10319700" y="6412254"/>
            <a:chExt cx="2657943" cy="652163"/>
          </a:xfrm>
        </xdr:grpSpPr>
        <xdr:sp macro="" textlink="">
          <xdr:nvSpPr>
            <xdr:cNvPr id="81" name="文本框 82">
              <a:extLst>
                <a:ext uri="{FF2B5EF4-FFF2-40B4-BE49-F238E27FC236}">
                  <a16:creationId xmlns:a16="http://schemas.microsoft.com/office/drawing/2014/main" id="{00000000-0008-0000-0100-000051000000}"/>
                </a:ext>
              </a:extLst>
            </xdr:cNvPr>
            <xdr:cNvSpPr txBox="1"/>
          </xdr:nvSpPr>
          <xdr:spPr>
            <a:xfrm rot="16200000">
              <a:off x="11761066" y="6381116"/>
              <a:ext cx="455530" cy="79805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Free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40S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60S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Mono</a:t>
              </a:r>
            </a:p>
          </xdr:txBody>
        </xdr:sp>
        <xdr:cxnSp macro="">
          <xdr:nvCxnSpPr>
            <xdr:cNvPr id="82" name="直接连接符 81">
              <a:extLst>
                <a:ext uri="{FF2B5EF4-FFF2-40B4-BE49-F238E27FC236}">
                  <a16:creationId xmlns:a16="http://schemas.microsoft.com/office/drawing/2014/main" id="{00000000-0008-0000-0100-000052000000}"/>
                </a:ext>
              </a:extLst>
            </xdr:cNvPr>
            <xdr:cNvCxnSpPr>
              <a:cxnSpLocks/>
            </xdr:cNvCxnSpPr>
          </xdr:nvCxnSpPr>
          <xdr:spPr>
            <a:xfrm>
              <a:off x="12389731" y="6870797"/>
              <a:ext cx="495083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83" name="文本框 85">
              <a:extLst>
                <a:ext uri="{FF2B5EF4-FFF2-40B4-BE49-F238E27FC236}">
                  <a16:creationId xmlns:a16="http://schemas.microsoft.com/office/drawing/2014/main" id="{00000000-0008-0000-0100-000053000000}"/>
                </a:ext>
              </a:extLst>
            </xdr:cNvPr>
            <xdr:cNvSpPr txBox="1"/>
          </xdr:nvSpPr>
          <xdr:spPr>
            <a:xfrm>
              <a:off x="12316897" y="6650554"/>
              <a:ext cx="660746" cy="22154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Polysome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85" name="直接连接符 84">
              <a:extLst>
                <a:ext uri="{FF2B5EF4-FFF2-40B4-BE49-F238E27FC236}">
                  <a16:creationId xmlns:a16="http://schemas.microsoft.com/office/drawing/2014/main" id="{00000000-0008-0000-0100-000055000000}"/>
                </a:ext>
              </a:extLst>
            </xdr:cNvPr>
            <xdr:cNvCxnSpPr/>
          </xdr:nvCxnSpPr>
          <xdr:spPr>
            <a:xfrm>
              <a:off x="10356255" y="6592589"/>
              <a:ext cx="119587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86" name="直接连接符 85">
              <a:extLst>
                <a:ext uri="{FF2B5EF4-FFF2-40B4-BE49-F238E27FC236}">
                  <a16:creationId xmlns:a16="http://schemas.microsoft.com/office/drawing/2014/main" id="{00000000-0008-0000-0100-000056000000}"/>
                </a:ext>
              </a:extLst>
            </xdr:cNvPr>
            <xdr:cNvCxnSpPr/>
          </xdr:nvCxnSpPr>
          <xdr:spPr>
            <a:xfrm>
              <a:off x="11665402" y="6593983"/>
              <a:ext cx="1195876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87" name="文本框 89">
              <a:extLst>
                <a:ext uri="{FF2B5EF4-FFF2-40B4-BE49-F238E27FC236}">
                  <a16:creationId xmlns:a16="http://schemas.microsoft.com/office/drawing/2014/main" id="{00000000-0008-0000-0100-000057000000}"/>
                </a:ext>
              </a:extLst>
            </xdr:cNvPr>
            <xdr:cNvSpPr txBox="1"/>
          </xdr:nvSpPr>
          <xdr:spPr>
            <a:xfrm>
              <a:off x="10706911" y="6412254"/>
              <a:ext cx="1876700" cy="22154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+CDDP                                 -CDDP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88" name="文本框 92">
              <a:extLst>
                <a:ext uri="{FF2B5EF4-FFF2-40B4-BE49-F238E27FC236}">
                  <a16:creationId xmlns:a16="http://schemas.microsoft.com/office/drawing/2014/main" id="{00000000-0008-0000-0100-000058000000}"/>
                </a:ext>
              </a:extLst>
            </xdr:cNvPr>
            <xdr:cNvSpPr txBox="1"/>
          </xdr:nvSpPr>
          <xdr:spPr>
            <a:xfrm rot="16200000">
              <a:off x="10490963" y="6437624"/>
              <a:ext cx="455530" cy="79805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Free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40S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60S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Mono</a:t>
              </a:r>
            </a:p>
          </xdr:txBody>
        </xdr:sp>
        <xdr:cxnSp macro="">
          <xdr:nvCxnSpPr>
            <xdr:cNvPr id="89" name="直接连接符 88">
              <a:extLst>
                <a:ext uri="{FF2B5EF4-FFF2-40B4-BE49-F238E27FC236}">
                  <a16:creationId xmlns:a16="http://schemas.microsoft.com/office/drawing/2014/main" id="{00000000-0008-0000-0100-000059000000}"/>
                </a:ext>
              </a:extLst>
            </xdr:cNvPr>
            <xdr:cNvCxnSpPr>
              <a:cxnSpLocks/>
            </xdr:cNvCxnSpPr>
          </xdr:nvCxnSpPr>
          <xdr:spPr>
            <a:xfrm>
              <a:off x="11113057" y="6896463"/>
              <a:ext cx="495084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90" name="文本框 95">
              <a:extLst>
                <a:ext uri="{FF2B5EF4-FFF2-40B4-BE49-F238E27FC236}">
                  <a16:creationId xmlns:a16="http://schemas.microsoft.com/office/drawing/2014/main" id="{00000000-0008-0000-0100-00005A000000}"/>
                </a:ext>
              </a:extLst>
            </xdr:cNvPr>
            <xdr:cNvSpPr txBox="1"/>
          </xdr:nvSpPr>
          <xdr:spPr>
            <a:xfrm>
              <a:off x="11005189" y="6687122"/>
              <a:ext cx="660747" cy="22154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Polysome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grpSp>
        <xdr:nvGrpSpPr>
          <xdr:cNvPr id="22549" name="组合 22548">
            <a:extLst>
              <a:ext uri="{FF2B5EF4-FFF2-40B4-BE49-F238E27FC236}">
                <a16:creationId xmlns:a16="http://schemas.microsoft.com/office/drawing/2014/main" id="{00000000-0008-0000-0100-000015580000}"/>
              </a:ext>
            </a:extLst>
          </xdr:cNvPr>
          <xdr:cNvGrpSpPr/>
        </xdr:nvGrpSpPr>
        <xdr:grpSpPr>
          <a:xfrm>
            <a:off x="9186777" y="7859004"/>
            <a:ext cx="4433364" cy="1943732"/>
            <a:chOff x="9258581" y="7196650"/>
            <a:chExt cx="4439225" cy="1922240"/>
          </a:xfrm>
        </xdr:grpSpPr>
        <xdr:sp macro="" textlink="">
          <xdr:nvSpPr>
            <xdr:cNvPr id="84" name="文本框 86">
              <a:extLst>
                <a:ext uri="{FF2B5EF4-FFF2-40B4-BE49-F238E27FC236}">
                  <a16:creationId xmlns:a16="http://schemas.microsoft.com/office/drawing/2014/main" id="{00000000-0008-0000-0100-000054000000}"/>
                </a:ext>
              </a:extLst>
            </xdr:cNvPr>
            <xdr:cNvSpPr txBox="1"/>
          </xdr:nvSpPr>
          <xdr:spPr>
            <a:xfrm>
              <a:off x="9258581" y="7196650"/>
              <a:ext cx="638918" cy="190472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RPL22L1</a:t>
              </a: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RPL22</a:t>
              </a: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RPS6</a:t>
              </a:r>
            </a:p>
          </xdr:txBody>
        </xdr:sp>
        <xdr:sp macro="" textlink="">
          <xdr:nvSpPr>
            <xdr:cNvPr id="77" name="文本框 76">
              <a:extLst>
                <a:ext uri="{FF2B5EF4-FFF2-40B4-BE49-F238E27FC236}">
                  <a16:creationId xmlns:a16="http://schemas.microsoft.com/office/drawing/2014/main" id="{00000000-0008-0000-0100-00004D000000}"/>
                </a:ext>
              </a:extLst>
            </xdr:cNvPr>
            <xdr:cNvSpPr txBox="1"/>
          </xdr:nvSpPr>
          <xdr:spPr>
            <a:xfrm>
              <a:off x="13201775" y="7269568"/>
              <a:ext cx="465038" cy="258014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15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78" name="文本框 77">
              <a:extLst>
                <a:ext uri="{FF2B5EF4-FFF2-40B4-BE49-F238E27FC236}">
                  <a16:creationId xmlns:a16="http://schemas.microsoft.com/office/drawing/2014/main" id="{00000000-0008-0000-0100-00004E000000}"/>
                </a:ext>
              </a:extLst>
            </xdr:cNvPr>
            <xdr:cNvSpPr txBox="1"/>
          </xdr:nvSpPr>
          <xdr:spPr>
            <a:xfrm>
              <a:off x="13232768" y="8031949"/>
              <a:ext cx="465038" cy="25456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15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79" name="文本框 78">
              <a:extLst>
                <a:ext uri="{FF2B5EF4-FFF2-40B4-BE49-F238E27FC236}">
                  <a16:creationId xmlns:a16="http://schemas.microsoft.com/office/drawing/2014/main" id="{00000000-0008-0000-0100-00004F000000}"/>
                </a:ext>
              </a:extLst>
            </xdr:cNvPr>
            <xdr:cNvSpPr txBox="1"/>
          </xdr:nvSpPr>
          <xdr:spPr>
            <a:xfrm>
              <a:off x="13213229" y="8860876"/>
              <a:ext cx="465038" cy="258014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35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grpSp>
        <xdr:nvGrpSpPr>
          <xdr:cNvPr id="22548" name="组合 22547">
            <a:extLst>
              <a:ext uri="{FF2B5EF4-FFF2-40B4-BE49-F238E27FC236}">
                <a16:creationId xmlns:a16="http://schemas.microsoft.com/office/drawing/2014/main" id="{00000000-0008-0000-0100-000014580000}"/>
              </a:ext>
            </a:extLst>
          </xdr:cNvPr>
          <xdr:cNvGrpSpPr/>
        </xdr:nvGrpSpPr>
        <xdr:grpSpPr>
          <a:xfrm>
            <a:off x="9839567" y="7574142"/>
            <a:ext cx="3343337" cy="2463552"/>
            <a:chOff x="9882552" y="6860989"/>
            <a:chExt cx="3348221" cy="2436198"/>
          </a:xfrm>
        </xdr:grpSpPr>
        <xdr:pic>
          <xdr:nvPicPr>
            <xdr:cNvPr id="22546" name="图片 22545">
              <a:extLst>
                <a:ext uri="{FF2B5EF4-FFF2-40B4-BE49-F238E27FC236}">
                  <a16:creationId xmlns:a16="http://schemas.microsoft.com/office/drawing/2014/main" id="{00000000-0008-0000-0100-000012580000}"/>
                </a:ext>
              </a:extLst>
            </xdr:cNvPr>
            <xdr:cNvPicPr>
              <a:picLocks/>
            </xdr:cNvPicPr>
          </xdr:nvPicPr>
          <xdr:blipFill rotWithShape="1">
            <a:blip xmlns:r="http://schemas.openxmlformats.org/officeDocument/2006/relationships" r:embed="rId18" cstate="print">
              <a:extLst>
                <a:ext uri="{BEBA8EAE-BF5A-486C-A8C5-ECC9F3942E4B}">
                  <a14:imgProps xmlns:a14="http://schemas.microsoft.com/office/drawing/2010/main">
                    <a14:imgLayer r:embed="rId19">
                      <a14:imgEffect>
                        <a14:saturation sat="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4008" t="34759" r="5453" b="45985"/>
            <a:stretch>
              <a:fillRect/>
            </a:stretch>
          </xdr:blipFill>
          <xdr:spPr>
            <a:xfrm>
              <a:off x="9884049" y="8733374"/>
              <a:ext cx="3310868" cy="563813"/>
            </a:xfrm>
            <a:prstGeom prst="rect">
              <a:avLst/>
            </a:prstGeom>
            <a:ln>
              <a:noFill/>
            </a:ln>
          </xdr:spPr>
        </xdr:pic>
        <xdr:pic>
          <xdr:nvPicPr>
            <xdr:cNvPr id="22545" name="图片 22544">
              <a:extLst>
                <a:ext uri="{FF2B5EF4-FFF2-40B4-BE49-F238E27FC236}">
                  <a16:creationId xmlns:a16="http://schemas.microsoft.com/office/drawing/2014/main" id="{00000000-0008-0000-0100-000011580000}"/>
                </a:ext>
              </a:extLst>
            </xdr:cNvPr>
            <xdr:cNvPicPr>
              <a:picLocks/>
            </xdr:cNvPicPr>
          </xdr:nvPicPr>
          <xdr:blipFill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917" t="37319" r="11634" b="31794"/>
            <a:stretch>
              <a:fillRect/>
            </a:stretch>
          </xdr:blipFill>
          <xdr:spPr>
            <a:xfrm>
              <a:off x="9882552" y="7748515"/>
              <a:ext cx="3348221" cy="903793"/>
            </a:xfrm>
            <a:prstGeom prst="rect">
              <a:avLst/>
            </a:prstGeom>
            <a:ln>
              <a:noFill/>
            </a:ln>
          </xdr:spPr>
        </xdr:pic>
        <xdr:pic>
          <xdr:nvPicPr>
            <xdr:cNvPr id="22544" name="图片 22543">
              <a:extLst>
                <a:ext uri="{FF2B5EF4-FFF2-40B4-BE49-F238E27FC236}">
                  <a16:creationId xmlns:a16="http://schemas.microsoft.com/office/drawing/2014/main" id="{00000000-0008-0000-0100-000010580000}"/>
                </a:ext>
              </a:extLst>
            </xdr:cNvPr>
            <xdr:cNvPicPr>
              <a:picLocks/>
            </xdr:cNvPicPr>
          </xdr:nvPicPr>
          <xdr:blipFill>
            <a:blip xmlns:r="http://schemas.openxmlformats.org/officeDocument/2006/relationships" r:embed="rId2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473" t="44283" r="15534" b="26363"/>
            <a:stretch>
              <a:fillRect/>
            </a:stretch>
          </xdr:blipFill>
          <xdr:spPr>
            <a:xfrm>
              <a:off x="10023038" y="6860989"/>
              <a:ext cx="3157562" cy="837716"/>
            </a:xfrm>
            <a:prstGeom prst="rect">
              <a:avLst/>
            </a:prstGeom>
            <a:solidFill>
              <a:schemeClr val="tx1"/>
            </a:solidFill>
            <a:ln>
              <a:noFill/>
            </a:ln>
          </xdr:spPr>
        </xdr:pic>
        <xdr:sp macro="" textlink="">
          <xdr:nvSpPr>
            <xdr:cNvPr id="118" name="矩形 117">
              <a:extLst>
                <a:ext uri="{FF2B5EF4-FFF2-40B4-BE49-F238E27FC236}">
                  <a16:creationId xmlns:a16="http://schemas.microsoft.com/office/drawing/2014/main" id="{00000000-0008-0000-0100-000076000000}"/>
                </a:ext>
              </a:extLst>
            </xdr:cNvPr>
            <xdr:cNvSpPr/>
          </xdr:nvSpPr>
          <xdr:spPr>
            <a:xfrm>
              <a:off x="10245379" y="7205309"/>
              <a:ext cx="1344173" cy="214668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19" name="矩形 118">
              <a:extLst>
                <a:ext uri="{FF2B5EF4-FFF2-40B4-BE49-F238E27FC236}">
                  <a16:creationId xmlns:a16="http://schemas.microsoft.com/office/drawing/2014/main" id="{00000000-0008-0000-0100-000077000000}"/>
                </a:ext>
              </a:extLst>
            </xdr:cNvPr>
            <xdr:cNvSpPr/>
          </xdr:nvSpPr>
          <xdr:spPr>
            <a:xfrm>
              <a:off x="11619042" y="7258429"/>
              <a:ext cx="1344172" cy="218116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20" name="矩形 119">
              <a:extLst>
                <a:ext uri="{FF2B5EF4-FFF2-40B4-BE49-F238E27FC236}">
                  <a16:creationId xmlns:a16="http://schemas.microsoft.com/office/drawing/2014/main" id="{00000000-0008-0000-0100-000078000000}"/>
                </a:ext>
              </a:extLst>
            </xdr:cNvPr>
            <xdr:cNvSpPr/>
          </xdr:nvSpPr>
          <xdr:spPr>
            <a:xfrm>
              <a:off x="10235864" y="8019531"/>
              <a:ext cx="1344173" cy="218116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21" name="矩形 120">
              <a:extLst>
                <a:ext uri="{FF2B5EF4-FFF2-40B4-BE49-F238E27FC236}">
                  <a16:creationId xmlns:a16="http://schemas.microsoft.com/office/drawing/2014/main" id="{00000000-0008-0000-0100-000079000000}"/>
                </a:ext>
              </a:extLst>
            </xdr:cNvPr>
            <xdr:cNvSpPr/>
          </xdr:nvSpPr>
          <xdr:spPr>
            <a:xfrm>
              <a:off x="11577598" y="8029139"/>
              <a:ext cx="1344172" cy="218116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22" name="矩形 121">
              <a:extLst>
                <a:ext uri="{FF2B5EF4-FFF2-40B4-BE49-F238E27FC236}">
                  <a16:creationId xmlns:a16="http://schemas.microsoft.com/office/drawing/2014/main" id="{00000000-0008-0000-0100-00007A000000}"/>
                </a:ext>
              </a:extLst>
            </xdr:cNvPr>
            <xdr:cNvSpPr/>
          </xdr:nvSpPr>
          <xdr:spPr>
            <a:xfrm>
              <a:off x="10218246" y="8895658"/>
              <a:ext cx="1344173" cy="218116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23" name="矩形 122">
              <a:extLst>
                <a:ext uri="{FF2B5EF4-FFF2-40B4-BE49-F238E27FC236}">
                  <a16:creationId xmlns:a16="http://schemas.microsoft.com/office/drawing/2014/main" id="{00000000-0008-0000-0100-00007B000000}"/>
                </a:ext>
              </a:extLst>
            </xdr:cNvPr>
            <xdr:cNvSpPr/>
          </xdr:nvSpPr>
          <xdr:spPr>
            <a:xfrm>
              <a:off x="11569497" y="8897792"/>
              <a:ext cx="1344172" cy="218116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</xdr:grpSp>
    <xdr:clientData/>
  </xdr:twoCellAnchor>
  <xdr:twoCellAnchor editAs="oneCell">
    <xdr:from>
      <xdr:col>8</xdr:col>
      <xdr:colOff>467659</xdr:colOff>
      <xdr:row>14</xdr:row>
      <xdr:rowOff>68729</xdr:rowOff>
    </xdr:from>
    <xdr:to>
      <xdr:col>11</xdr:col>
      <xdr:colOff>551158</xdr:colOff>
      <xdr:row>27</xdr:row>
      <xdr:rowOff>21104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188" y="2578847"/>
          <a:ext cx="2563734" cy="2283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366992</xdr:colOff>
      <xdr:row>19</xdr:row>
      <xdr:rowOff>108138</xdr:rowOff>
    </xdr:from>
    <xdr:to>
      <xdr:col>30</xdr:col>
      <xdr:colOff>79439</xdr:colOff>
      <xdr:row>34</xdr:row>
      <xdr:rowOff>148295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47404" y="3514726"/>
          <a:ext cx="2140389" cy="27295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30</xdr:col>
      <xdr:colOff>9525</xdr:colOff>
      <xdr:row>19</xdr:row>
      <xdr:rowOff>133350</xdr:rowOff>
    </xdr:from>
    <xdr:to>
      <xdr:col>36</xdr:col>
      <xdr:colOff>54976</xdr:colOff>
      <xdr:row>34</xdr:row>
      <xdr:rowOff>114783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54225" y="3571875"/>
          <a:ext cx="2160000" cy="2696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527423</xdr:colOff>
      <xdr:row>3</xdr:row>
      <xdr:rowOff>109818</xdr:rowOff>
    </xdr:from>
    <xdr:to>
      <xdr:col>6</xdr:col>
      <xdr:colOff>504464</xdr:colOff>
      <xdr:row>7</xdr:row>
      <xdr:rowOff>7310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 contrast="20000"/>
                  </a14:imgEffect>
                  <a14:imgEffect>
                    <a14:saturation sat="0"/>
                  </a14:imgEffect>
                  <a14:imgEffect>
                    <a14:sharpenSoften amount="-50000"/>
                  </a14:imgEffect>
                </a14:imgLayer>
              </a14:imgProps>
            </a:ext>
          </a:extLst>
        </a:blip>
        <a:srcRect l="20131" t="14738" r="23698" b="25505"/>
        <a:stretch>
          <a:fillRect/>
        </a:stretch>
      </xdr:blipFill>
      <xdr:spPr>
        <a:xfrm>
          <a:off x="3216835" y="647700"/>
          <a:ext cx="1321747" cy="614669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4</xdr:col>
      <xdr:colOff>527423</xdr:colOff>
      <xdr:row>7</xdr:row>
      <xdr:rowOff>109818</xdr:rowOff>
    </xdr:from>
    <xdr:to>
      <xdr:col>6</xdr:col>
      <xdr:colOff>504464</xdr:colOff>
      <xdr:row>13</xdr:row>
      <xdr:rowOff>71304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-20000" contrast="20000"/>
                  </a14:imgEffect>
                  <a14:imgEffect>
                    <a14:saturation sat="0"/>
                  </a14:imgEffect>
                  <a14:imgEffect>
                    <a14:sharpenSoften amount="-50000"/>
                  </a14:imgEffect>
                </a14:imgLayer>
              </a14:imgProps>
            </a:ext>
          </a:extLst>
        </a:blip>
        <a:srcRect l="13944" t="30828" r="18082" b="8933"/>
        <a:stretch>
          <a:fillRect/>
        </a:stretch>
      </xdr:blipFill>
      <xdr:spPr>
        <a:xfrm>
          <a:off x="3216835" y="1364877"/>
          <a:ext cx="1321747" cy="1037251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4</xdr:col>
      <xdr:colOff>410881</xdr:colOff>
      <xdr:row>17</xdr:row>
      <xdr:rowOff>52294</xdr:rowOff>
    </xdr:from>
    <xdr:to>
      <xdr:col>7</xdr:col>
      <xdr:colOff>4013</xdr:colOff>
      <xdr:row>21</xdr:row>
      <xdr:rowOff>90399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48" t="21489" r="28554" b="60091"/>
        <a:stretch>
          <a:fillRect/>
        </a:stretch>
      </xdr:blipFill>
      <xdr:spPr>
        <a:xfrm>
          <a:off x="3100293" y="3100294"/>
          <a:ext cx="1610191" cy="755281"/>
        </a:xfrm>
        <a:prstGeom prst="rect">
          <a:avLst/>
        </a:prstGeom>
      </xdr:spPr>
    </xdr:pic>
    <xdr:clientData/>
  </xdr:twoCellAnchor>
  <xdr:twoCellAnchor editAs="oneCell">
    <xdr:from>
      <xdr:col>4</xdr:col>
      <xdr:colOff>433293</xdr:colOff>
      <xdr:row>22</xdr:row>
      <xdr:rowOff>92503</xdr:rowOff>
    </xdr:from>
    <xdr:to>
      <xdr:col>6</xdr:col>
      <xdr:colOff>644356</xdr:colOff>
      <xdr:row>25</xdr:row>
      <xdr:rowOff>29542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35" t="35084" r="36921" b="48989"/>
        <a:stretch>
          <a:fillRect/>
        </a:stretch>
      </xdr:blipFill>
      <xdr:spPr>
        <a:xfrm>
          <a:off x="3122705" y="4036974"/>
          <a:ext cx="1555769" cy="474921"/>
        </a:xfrm>
        <a:prstGeom prst="rect">
          <a:avLst/>
        </a:prstGeom>
      </xdr:spPr>
    </xdr:pic>
    <xdr:clientData/>
  </xdr:twoCellAnchor>
  <xdr:twoCellAnchor editAs="oneCell">
    <xdr:from>
      <xdr:col>4</xdr:col>
      <xdr:colOff>545196</xdr:colOff>
      <xdr:row>29</xdr:row>
      <xdr:rowOff>67236</xdr:rowOff>
    </xdr:from>
    <xdr:to>
      <xdr:col>6</xdr:col>
      <xdr:colOff>554562</xdr:colOff>
      <xdr:row>33</xdr:row>
      <xdr:rowOff>105340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237" t="34581" r="35359" b="45168"/>
        <a:stretch>
          <a:fillRect/>
        </a:stretch>
      </xdr:blipFill>
      <xdr:spPr>
        <a:xfrm>
          <a:off x="3237596" y="5223436"/>
          <a:ext cx="1355566" cy="749304"/>
        </a:xfrm>
        <a:prstGeom prst="rect">
          <a:avLst/>
        </a:prstGeom>
      </xdr:spPr>
    </xdr:pic>
    <xdr:clientData/>
  </xdr:twoCellAnchor>
  <xdr:twoCellAnchor>
    <xdr:from>
      <xdr:col>19</xdr:col>
      <xdr:colOff>643634</xdr:colOff>
      <xdr:row>4</xdr:row>
      <xdr:rowOff>45571</xdr:rowOff>
    </xdr:from>
    <xdr:to>
      <xdr:col>23</xdr:col>
      <xdr:colOff>107501</xdr:colOff>
      <xdr:row>8</xdr:row>
      <xdr:rowOff>32947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0"/>
                  </a14:imgEffect>
                </a14:imgLayer>
              </a14:imgProps>
            </a:ext>
          </a:extLst>
        </a:blip>
        <a:srcRect l="6453" t="35462" r="15692" b="29266"/>
        <a:stretch>
          <a:fillRect/>
        </a:stretch>
      </xdr:blipFill>
      <xdr:spPr>
        <a:xfrm>
          <a:off x="13902434" y="756771"/>
          <a:ext cx="3070667" cy="698576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19</xdr:col>
      <xdr:colOff>642097</xdr:colOff>
      <xdr:row>13</xdr:row>
      <xdr:rowOff>118551</xdr:rowOff>
    </xdr:from>
    <xdr:to>
      <xdr:col>23</xdr:col>
      <xdr:colOff>138246</xdr:colOff>
      <xdr:row>18</xdr:row>
      <xdr:rowOff>25839</xdr:rowOff>
    </xdr:to>
    <xdr:pic>
      <xdr:nvPicPr>
        <xdr:cNvPr id="125" name="图片 124" descr="251130-SYL-L1-rps6 2025.11.30_13.12.20_Ch+Marker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aturation sat="0"/>
                  </a14:imgEffect>
                </a14:imgLayer>
              </a14:imgProps>
            </a:ext>
          </a:extLst>
        </a:blip>
        <a:srcRect l="6085" t="31704" r="15503" b="39944"/>
        <a:stretch>
          <a:fillRect/>
        </a:stretch>
      </xdr:blipFill>
      <xdr:spPr>
        <a:xfrm>
          <a:off x="13900897" y="2429951"/>
          <a:ext cx="3102949" cy="796288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19</xdr:col>
      <xdr:colOff>631114</xdr:colOff>
      <xdr:row>8</xdr:row>
      <xdr:rowOff>165113</xdr:rowOff>
    </xdr:from>
    <xdr:to>
      <xdr:col>23</xdr:col>
      <xdr:colOff>98267</xdr:colOff>
      <xdr:row>12</xdr:row>
      <xdr:rowOff>118507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89914" y="1587513"/>
          <a:ext cx="3073953" cy="664594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19</xdr:col>
      <xdr:colOff>581211</xdr:colOff>
      <xdr:row>25</xdr:row>
      <xdr:rowOff>13073</xdr:rowOff>
    </xdr:from>
    <xdr:to>
      <xdr:col>23</xdr:col>
      <xdr:colOff>233187</xdr:colOff>
      <xdr:row>29</xdr:row>
      <xdr:rowOff>83230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121" t="34276" r="15183" b="39320"/>
        <a:stretch>
          <a:fillRect/>
        </a:stretch>
      </xdr:blipFill>
      <xdr:spPr>
        <a:xfrm>
          <a:off x="13840011" y="4458073"/>
          <a:ext cx="3258776" cy="781357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19</xdr:col>
      <xdr:colOff>590932</xdr:colOff>
      <xdr:row>35</xdr:row>
      <xdr:rowOff>54384</xdr:rowOff>
    </xdr:from>
    <xdr:to>
      <xdr:col>23</xdr:col>
      <xdr:colOff>242906</xdr:colOff>
      <xdr:row>38</xdr:row>
      <xdr:rowOff>174227</xdr:rowOff>
    </xdr:to>
    <xdr:pic>
      <xdr:nvPicPr>
        <xdr:cNvPr id="22528" name="图片 22527">
          <a:extLst>
            <a:ext uri="{FF2B5EF4-FFF2-40B4-BE49-F238E27FC236}">
              <a16:creationId xmlns:a16="http://schemas.microsoft.com/office/drawing/2014/main" id="{00000000-0008-0000-0100-0000005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7413" t="6938" r="40480" b="13365"/>
        <a:stretch>
          <a:fillRect/>
        </a:stretch>
      </xdr:blipFill>
      <xdr:spPr>
        <a:xfrm rot="16200000">
          <a:off x="15152497" y="4974619"/>
          <a:ext cx="653243" cy="325877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19</xdr:col>
      <xdr:colOff>555812</xdr:colOff>
      <xdr:row>30</xdr:row>
      <xdr:rowOff>17919</xdr:rowOff>
    </xdr:from>
    <xdr:to>
      <xdr:col>23</xdr:col>
      <xdr:colOff>279650</xdr:colOff>
      <xdr:row>34</xdr:row>
      <xdr:rowOff>158945</xdr:rowOff>
    </xdr:to>
    <xdr:pic>
      <xdr:nvPicPr>
        <xdr:cNvPr id="22536" name="图片 22535">
          <a:extLst>
            <a:ext uri="{FF2B5EF4-FFF2-40B4-BE49-F238E27FC236}">
              <a16:creationId xmlns:a16="http://schemas.microsoft.com/office/drawing/2014/main" id="{00000000-0008-0000-0100-00000858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670" t="35779" r="10880" b="35440"/>
        <a:stretch>
          <a:fillRect/>
        </a:stretch>
      </xdr:blipFill>
      <xdr:spPr>
        <a:xfrm>
          <a:off x="13814612" y="5351919"/>
          <a:ext cx="3330638" cy="852226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19</xdr:col>
      <xdr:colOff>615202</xdr:colOff>
      <xdr:row>54</xdr:row>
      <xdr:rowOff>110163</xdr:rowOff>
    </xdr:from>
    <xdr:to>
      <xdr:col>23</xdr:col>
      <xdr:colOff>301687</xdr:colOff>
      <xdr:row>57</xdr:row>
      <xdr:rowOff>146438</xdr:rowOff>
    </xdr:to>
    <xdr:pic>
      <xdr:nvPicPr>
        <xdr:cNvPr id="22541" name="图片 22540">
          <a:extLst>
            <a:ext uri="{FF2B5EF4-FFF2-40B4-BE49-F238E27FC236}">
              <a16:creationId xmlns:a16="http://schemas.microsoft.com/office/drawing/2014/main" id="{00000000-0008-0000-0100-00000D58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8" cstate="print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4008" t="34759" r="5453" b="45985"/>
        <a:stretch>
          <a:fillRect/>
        </a:stretch>
      </xdr:blipFill>
      <xdr:spPr>
        <a:xfrm>
          <a:off x="13874002" y="9711363"/>
          <a:ext cx="3293285" cy="56967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19</xdr:col>
      <xdr:colOff>559172</xdr:colOff>
      <xdr:row>48</xdr:row>
      <xdr:rowOff>114378</xdr:rowOff>
    </xdr:from>
    <xdr:to>
      <xdr:col>23</xdr:col>
      <xdr:colOff>283010</xdr:colOff>
      <xdr:row>53</xdr:row>
      <xdr:rowOff>138940</xdr:rowOff>
    </xdr:to>
    <xdr:pic>
      <xdr:nvPicPr>
        <xdr:cNvPr id="22542" name="图片 22541">
          <a:extLst>
            <a:ext uri="{FF2B5EF4-FFF2-40B4-BE49-F238E27FC236}">
              <a16:creationId xmlns:a16="http://schemas.microsoft.com/office/drawing/2014/main" id="{00000000-0008-0000-0100-00000E58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17" t="37319" r="11634" b="31794"/>
        <a:stretch>
          <a:fillRect/>
        </a:stretch>
      </xdr:blipFill>
      <xdr:spPr>
        <a:xfrm>
          <a:off x="13817972" y="8648778"/>
          <a:ext cx="3330638" cy="91356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19</xdr:col>
      <xdr:colOff>598948</xdr:colOff>
      <xdr:row>43</xdr:row>
      <xdr:rowOff>40342</xdr:rowOff>
    </xdr:from>
    <xdr:to>
      <xdr:col>23</xdr:col>
      <xdr:colOff>133851</xdr:colOff>
      <xdr:row>47</xdr:row>
      <xdr:rowOff>173178</xdr:rowOff>
    </xdr:to>
    <xdr:pic>
      <xdr:nvPicPr>
        <xdr:cNvPr id="22543" name="图片 22542">
          <a:extLst>
            <a:ext uri="{FF2B5EF4-FFF2-40B4-BE49-F238E27FC236}">
              <a16:creationId xmlns:a16="http://schemas.microsoft.com/office/drawing/2014/main" id="{00000000-0008-0000-0100-00000F58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73" t="44283" r="15534" b="26363"/>
        <a:stretch>
          <a:fillRect/>
        </a:stretch>
      </xdr:blipFill>
      <xdr:spPr>
        <a:xfrm>
          <a:off x="13857748" y="7685742"/>
          <a:ext cx="3141703" cy="844036"/>
        </a:xfrm>
        <a:prstGeom prst="rect">
          <a:avLst/>
        </a:prstGeom>
        <a:solidFill>
          <a:schemeClr val="tx1"/>
        </a:solidFill>
        <a:ln>
          <a:noFill/>
        </a:ln>
      </xdr:spPr>
    </xdr:pic>
    <xdr:clientData/>
  </xdr:twoCellAnchor>
  <xdr:twoCellAnchor>
    <xdr:from>
      <xdr:col>0</xdr:col>
      <xdr:colOff>326091</xdr:colOff>
      <xdr:row>27</xdr:row>
      <xdr:rowOff>139513</xdr:rowOff>
    </xdr:from>
    <xdr:to>
      <xdr:col>4</xdr:col>
      <xdr:colOff>277642</xdr:colOff>
      <xdr:row>39</xdr:row>
      <xdr:rowOff>142688</xdr:rowOff>
    </xdr:to>
    <xdr:grpSp>
      <xdr:nvGrpSpPr>
        <xdr:cNvPr id="22566" name="组合 22565">
          <a:extLst>
            <a:ext uri="{FF2B5EF4-FFF2-40B4-BE49-F238E27FC236}">
              <a16:creationId xmlns:a16="http://schemas.microsoft.com/office/drawing/2014/main" id="{00000000-0008-0000-0100-000026580000}"/>
            </a:ext>
          </a:extLst>
        </xdr:cNvPr>
        <xdr:cNvGrpSpPr/>
      </xdr:nvGrpSpPr>
      <xdr:grpSpPr>
        <a:xfrm>
          <a:off x="326091" y="5025838"/>
          <a:ext cx="2656651" cy="2174875"/>
          <a:chOff x="281641" y="4895663"/>
          <a:chExt cx="2643951" cy="2136775"/>
        </a:xfrm>
      </xdr:grpSpPr>
      <xdr:grpSp>
        <xdr:nvGrpSpPr>
          <xdr:cNvPr id="97" name="组合 96">
            <a:extLst>
              <a:ext uri="{FF2B5EF4-FFF2-40B4-BE49-F238E27FC236}">
                <a16:creationId xmlns:a16="http://schemas.microsoft.com/office/drawing/2014/main" id="{00000000-0008-0000-0100-000061000000}"/>
              </a:ext>
            </a:extLst>
          </xdr:cNvPr>
          <xdr:cNvGrpSpPr/>
        </xdr:nvGrpSpPr>
        <xdr:grpSpPr>
          <a:xfrm>
            <a:off x="281641" y="4895663"/>
            <a:ext cx="2643951" cy="2136775"/>
            <a:chOff x="-79209" y="6246"/>
            <a:chExt cx="2536933" cy="2101850"/>
          </a:xfrm>
        </xdr:grpSpPr>
        <xdr:grpSp>
          <xdr:nvGrpSpPr>
            <xdr:cNvPr id="98" name="组合 97">
              <a:extLst>
                <a:ext uri="{FF2B5EF4-FFF2-40B4-BE49-F238E27FC236}">
                  <a16:creationId xmlns:a16="http://schemas.microsoft.com/office/drawing/2014/main" id="{00000000-0008-0000-0100-000062000000}"/>
                </a:ext>
              </a:extLst>
            </xdr:cNvPr>
            <xdr:cNvGrpSpPr/>
          </xdr:nvGrpSpPr>
          <xdr:grpSpPr>
            <a:xfrm>
              <a:off x="-79209" y="6246"/>
              <a:ext cx="2519982" cy="2101850"/>
              <a:chOff x="320841" y="323746"/>
              <a:chExt cx="2519982" cy="2101850"/>
            </a:xfrm>
          </xdr:grpSpPr>
          <xdr:sp macro="" textlink="">
            <xdr:nvSpPr>
              <xdr:cNvPr id="101" name="矩形 100">
                <a:extLst>
                  <a:ext uri="{FF2B5EF4-FFF2-40B4-BE49-F238E27FC236}">
                    <a16:creationId xmlns:a16="http://schemas.microsoft.com/office/drawing/2014/main" id="{00000000-0008-0000-0100-000065000000}"/>
                  </a:ext>
                </a:extLst>
              </xdr:cNvPr>
              <xdr:cNvSpPr/>
            </xdr:nvSpPr>
            <xdr:spPr>
              <a:xfrm>
                <a:off x="472273" y="323746"/>
                <a:ext cx="2368550" cy="2101850"/>
              </a:xfrm>
              <a:prstGeom prst="rect">
                <a:avLst/>
              </a:prstGeom>
            </xdr:spPr>
            <xdr:style>
              <a:lnRef idx="2">
                <a:schemeClr val="dk1"/>
              </a:lnRef>
              <a:fillRef idx="1">
                <a:schemeClr val="lt1"/>
              </a:fillRef>
              <a:effectRef idx="0">
                <a:schemeClr val="dk1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r>
                  <a:rPr lang="en-US" altLang="zh-CN" sz="1100"/>
                  <a:t>C replicate3</a:t>
                </a:r>
                <a:endParaRPr lang="zh-CN" altLang="en-US" sz="1100"/>
              </a:p>
            </xdr:txBody>
          </xdr:sp>
          <xdr:sp macro="" textlink="">
            <xdr:nvSpPr>
              <xdr:cNvPr id="102" name="文本框 31">
                <a:extLst>
                  <a:ext uri="{FF2B5EF4-FFF2-40B4-BE49-F238E27FC236}">
                    <a16:creationId xmlns:a16="http://schemas.microsoft.com/office/drawing/2014/main" id="{00000000-0008-0000-0100-000066000000}"/>
                  </a:ext>
                </a:extLst>
              </xdr:cNvPr>
              <xdr:cNvSpPr txBox="1"/>
            </xdr:nvSpPr>
            <xdr:spPr>
              <a:xfrm>
                <a:off x="320841" y="1110160"/>
                <a:ext cx="701772" cy="1100126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800">
                    <a:latin typeface="Arial" panose="020B0604020202020204" pitchFamily="34" charset="0"/>
                    <a:ea typeface="微软雅黑" panose="020B0503020204020204" pitchFamily="34" charset="-122"/>
                    <a:cs typeface="Arial" panose="020B0604020202020204" pitchFamily="34" charset="0"/>
                  </a:rPr>
                  <a:t>RPL22L1</a:t>
                </a:r>
              </a:p>
              <a:p>
                <a:pPr algn="r"/>
                <a:endParaRPr lang="en-US" altLang="zh-CN" sz="11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endParaRPr>
              </a:p>
              <a:p>
                <a:pPr algn="r"/>
                <a:endParaRPr lang="en-US" altLang="zh-CN" sz="11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endParaRPr>
              </a:p>
              <a:p>
                <a:pPr algn="r"/>
                <a:endParaRPr lang="en-US" altLang="zh-CN" sz="11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endParaRPr>
              </a:p>
              <a:p>
                <a:pPr algn="r"/>
                <a:endParaRPr lang="en-US" altLang="zh-CN" sz="11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endParaRPr>
              </a:p>
              <a:p>
                <a:pPr algn="r"/>
                <a:r>
                  <a:rPr lang="en-US" altLang="zh-CN" sz="800">
                    <a:latin typeface="Arial" panose="020B0604020202020204" pitchFamily="34" charset="0"/>
                    <a:ea typeface="微软雅黑" panose="020B0503020204020204" pitchFamily="34" charset="-122"/>
                    <a:cs typeface="Arial" panose="020B0604020202020204" pitchFamily="34" charset="0"/>
                  </a:rPr>
                  <a:t>GAPDH</a:t>
                </a:r>
                <a:endParaRPr lang="zh-CN" altLang="en-US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103" name="文本框 109">
                <a:extLst>
                  <a:ext uri="{FF2B5EF4-FFF2-40B4-BE49-F238E27FC236}">
                    <a16:creationId xmlns:a16="http://schemas.microsoft.com/office/drawing/2014/main" id="{00000000-0008-0000-0100-000067000000}"/>
                  </a:ext>
                </a:extLst>
              </xdr:cNvPr>
              <xdr:cNvSpPr txBox="1"/>
            </xdr:nvSpPr>
            <xdr:spPr>
              <a:xfrm>
                <a:off x="814368" y="605323"/>
                <a:ext cx="1757381" cy="213827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CDDP:         0h      6h      12h</a:t>
                </a:r>
              </a:p>
            </xdr:txBody>
          </xdr:sp>
          <xdr:cxnSp macro="">
            <xdr:nvCxnSpPr>
              <xdr:cNvPr id="104" name="直接连接符 103">
                <a:extLst>
                  <a:ext uri="{FF2B5EF4-FFF2-40B4-BE49-F238E27FC236}">
                    <a16:creationId xmlns:a16="http://schemas.microsoft.com/office/drawing/2014/main" id="{00000000-0008-0000-0100-000068000000}"/>
                  </a:ext>
                </a:extLst>
              </xdr:cNvPr>
              <xdr:cNvCxnSpPr/>
            </xdr:nvCxnSpPr>
            <xdr:spPr>
              <a:xfrm>
                <a:off x="1404450" y="610671"/>
                <a:ext cx="88121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05" name="文本框 114">
                <a:extLst>
                  <a:ext uri="{FF2B5EF4-FFF2-40B4-BE49-F238E27FC236}">
                    <a16:creationId xmlns:a16="http://schemas.microsoft.com/office/drawing/2014/main" id="{00000000-0008-0000-0100-000069000000}"/>
                  </a:ext>
                </a:extLst>
              </xdr:cNvPr>
              <xdr:cNvSpPr txBox="1"/>
            </xdr:nvSpPr>
            <xdr:spPr>
              <a:xfrm>
                <a:off x="1596564" y="419101"/>
                <a:ext cx="726600" cy="177800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 RKO</a:t>
                </a:r>
                <a:endParaRPr lang="zh-CN" altLang="en-US" sz="800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</xdr:grpSp>
        <xdr:sp macro="" textlink="">
          <xdr:nvSpPr>
            <xdr:cNvPr id="99" name="文本框 98">
              <a:extLst>
                <a:ext uri="{FF2B5EF4-FFF2-40B4-BE49-F238E27FC236}">
                  <a16:creationId xmlns:a16="http://schemas.microsoft.com/office/drawing/2014/main" id="{00000000-0008-0000-0100-000063000000}"/>
                </a:ext>
              </a:extLst>
            </xdr:cNvPr>
            <xdr:cNvSpPr txBox="1"/>
          </xdr:nvSpPr>
          <xdr:spPr>
            <a:xfrm>
              <a:off x="1992358" y="766378"/>
              <a:ext cx="447858" cy="254558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15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00" name="文本框 99">
              <a:extLst>
                <a:ext uri="{FF2B5EF4-FFF2-40B4-BE49-F238E27FC236}">
                  <a16:creationId xmlns:a16="http://schemas.microsoft.com/office/drawing/2014/main" id="{00000000-0008-0000-0100-000064000000}"/>
                </a:ext>
              </a:extLst>
            </xdr:cNvPr>
            <xdr:cNvSpPr txBox="1"/>
          </xdr:nvSpPr>
          <xdr:spPr>
            <a:xfrm>
              <a:off x="2009866" y="1541182"/>
              <a:ext cx="447858" cy="254558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35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pic>
        <xdr:nvPicPr>
          <xdr:cNvPr id="22562" name="图片 22561">
            <a:extLst>
              <a:ext uri="{FF2B5EF4-FFF2-40B4-BE49-F238E27FC236}">
                <a16:creationId xmlns:a16="http://schemas.microsoft.com/office/drawing/2014/main" id="{00000000-0008-0000-0100-000022580000}"/>
              </a:ext>
            </a:extLst>
          </xdr:cNvPr>
          <xdr:cNvPicPr>
            <a:picLocks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8237" t="34581" r="35359" b="45168"/>
          <a:stretch>
            <a:fillRect/>
          </a:stretch>
        </xdr:blipFill>
        <xdr:spPr>
          <a:xfrm>
            <a:off x="1101008" y="5406465"/>
            <a:ext cx="1355566" cy="749304"/>
          </a:xfrm>
          <a:prstGeom prst="rect">
            <a:avLst/>
          </a:prstGeom>
        </xdr:spPr>
      </xdr:pic>
      <xdr:sp macro="" textlink="">
        <xdr:nvSpPr>
          <xdr:cNvPr id="22564" name="矩形 22563">
            <a:extLst>
              <a:ext uri="{FF2B5EF4-FFF2-40B4-BE49-F238E27FC236}">
                <a16:creationId xmlns:a16="http://schemas.microsoft.com/office/drawing/2014/main" id="{00000000-0008-0000-0100-000024580000}"/>
              </a:ext>
            </a:extLst>
          </xdr:cNvPr>
          <xdr:cNvSpPr/>
        </xdr:nvSpPr>
        <xdr:spPr>
          <a:xfrm>
            <a:off x="1447800" y="5638800"/>
            <a:ext cx="882650" cy="29210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</xdr:col>
      <xdr:colOff>400050</xdr:colOff>
      <xdr:row>36</xdr:row>
      <xdr:rowOff>0</xdr:rowOff>
    </xdr:from>
    <xdr:to>
      <xdr:col>3</xdr:col>
      <xdr:colOff>552450</xdr:colOff>
      <xdr:row>38</xdr:row>
      <xdr:rowOff>85725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50DE6576-E540-4BC1-8428-1C2E7343AA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732" t="38924" r="21801" b="50159"/>
        <a:stretch/>
      </xdr:blipFill>
      <xdr:spPr>
        <a:xfrm>
          <a:off x="1076325" y="6515100"/>
          <a:ext cx="1504950" cy="447675"/>
        </a:xfrm>
        <a:prstGeom prst="rect">
          <a:avLst/>
        </a:prstGeom>
      </xdr:spPr>
    </xdr:pic>
    <xdr:clientData/>
  </xdr:twoCellAnchor>
  <xdr:twoCellAnchor>
    <xdr:from>
      <xdr:col>4</xdr:col>
      <xdr:colOff>523875</xdr:colOff>
      <xdr:row>36</xdr:row>
      <xdr:rowOff>0</xdr:rowOff>
    </xdr:from>
    <xdr:to>
      <xdr:col>7</xdr:col>
      <xdr:colOff>0</xdr:colOff>
      <xdr:row>38</xdr:row>
      <xdr:rowOff>85725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DCB28297-BAB1-4CE3-8B33-67F01C3650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732" t="38924" r="21801" b="50159"/>
        <a:stretch/>
      </xdr:blipFill>
      <xdr:spPr>
        <a:xfrm>
          <a:off x="3228975" y="6515100"/>
          <a:ext cx="1504950" cy="447675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36</xdr:row>
      <xdr:rowOff>47625</xdr:rowOff>
    </xdr:from>
    <xdr:to>
      <xdr:col>3</xdr:col>
      <xdr:colOff>248715</xdr:colOff>
      <xdr:row>37</xdr:row>
      <xdr:rowOff>163958</xdr:rowOff>
    </xdr:to>
    <xdr:sp macro="" textlink="">
      <xdr:nvSpPr>
        <xdr:cNvPr id="141" name="矩形 140">
          <a:extLst>
            <a:ext uri="{FF2B5EF4-FFF2-40B4-BE49-F238E27FC236}">
              <a16:creationId xmlns:a16="http://schemas.microsoft.com/office/drawing/2014/main" id="{DB36A9A7-A16F-4A1D-80AC-EFE372E57EBD}"/>
            </a:ext>
          </a:extLst>
        </xdr:cNvPr>
        <xdr:cNvSpPr/>
      </xdr:nvSpPr>
      <xdr:spPr>
        <a:xfrm>
          <a:off x="1390650" y="6562725"/>
          <a:ext cx="886890" cy="297308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354649</xdr:colOff>
      <xdr:row>1</xdr:row>
      <xdr:rowOff>38100</xdr:rowOff>
    </xdr:from>
    <xdr:to>
      <xdr:col>11</xdr:col>
      <xdr:colOff>63500</xdr:colOff>
      <xdr:row>34</xdr:row>
      <xdr:rowOff>12700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GrpSpPr/>
      </xdr:nvGrpSpPr>
      <xdr:grpSpPr>
        <a:xfrm>
          <a:off x="354649" y="219075"/>
          <a:ext cx="7147876" cy="5946775"/>
          <a:chOff x="497738" y="266053"/>
          <a:chExt cx="6982095" cy="5840295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0300-000003000000}"/>
              </a:ext>
            </a:extLst>
          </xdr:cNvPr>
          <xdr:cNvGrpSpPr/>
        </xdr:nvGrpSpPr>
        <xdr:grpSpPr>
          <a:xfrm>
            <a:off x="497738" y="266053"/>
            <a:ext cx="6982095" cy="5840295"/>
            <a:chOff x="2407927" y="291453"/>
            <a:chExt cx="7041770" cy="5840295"/>
          </a:xfrm>
        </xdr:grpSpPr>
        <xdr:sp macro="" textlink="">
          <xdr:nvSpPr>
            <xdr:cNvPr id="20" name="矩形 19">
              <a:extLst>
                <a:ext uri="{FF2B5EF4-FFF2-40B4-BE49-F238E27FC236}">
                  <a16:creationId xmlns:a16="http://schemas.microsoft.com/office/drawing/2014/main" id="{00000000-0008-0000-0300-000014000000}"/>
                </a:ext>
              </a:extLst>
            </xdr:cNvPr>
            <xdr:cNvSpPr/>
          </xdr:nvSpPr>
          <xdr:spPr>
            <a:xfrm>
              <a:off x="2433618" y="291453"/>
              <a:ext cx="7016079" cy="5840295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B replicate 1</a:t>
              </a:r>
              <a:endParaRPr lang="zh-CN" altLang="en-US" sz="1100"/>
            </a:p>
          </xdr:txBody>
        </xdr:sp>
        <xdr:sp macro="" textlink="">
          <xdr:nvSpPr>
            <xdr:cNvPr id="21" name="文本框 142">
              <a:extLst>
                <a:ext uri="{FF2B5EF4-FFF2-40B4-BE49-F238E27FC236}">
                  <a16:creationId xmlns:a16="http://schemas.microsoft.com/office/drawing/2014/main" id="{00000000-0008-0000-0300-000015000000}"/>
                </a:ext>
              </a:extLst>
            </xdr:cNvPr>
            <xdr:cNvSpPr txBox="1"/>
          </xdr:nvSpPr>
          <xdr:spPr>
            <a:xfrm>
              <a:off x="2407927" y="962505"/>
              <a:ext cx="666750" cy="216208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γ-H2AX</a:t>
              </a: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H2AX</a:t>
              </a: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RPL22L1</a:t>
              </a:r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Tublin</a:t>
              </a:r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3" name="文本框 1">
              <a:extLst>
                <a:ext uri="{FF2B5EF4-FFF2-40B4-BE49-F238E27FC236}">
                  <a16:creationId xmlns:a16="http://schemas.microsoft.com/office/drawing/2014/main" id="{00000000-0008-0000-0300-000017000000}"/>
                </a:ext>
              </a:extLst>
            </xdr:cNvPr>
            <xdr:cNvSpPr txBox="1"/>
          </xdr:nvSpPr>
          <xdr:spPr>
            <a:xfrm rot="16200000">
              <a:off x="3809962" y="160491"/>
              <a:ext cx="385042" cy="113877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KD1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KD2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KD1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KD2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24" name="直接连接符 23">
              <a:extLst>
                <a:ext uri="{FF2B5EF4-FFF2-40B4-BE49-F238E27FC236}">
                  <a16:creationId xmlns:a16="http://schemas.microsoft.com/office/drawing/2014/main" id="{00000000-0008-0000-0300-000018000000}"/>
                </a:ext>
              </a:extLst>
            </xdr:cNvPr>
            <xdr:cNvCxnSpPr/>
          </xdr:nvCxnSpPr>
          <xdr:spPr>
            <a:xfrm>
              <a:off x="3502852" y="566045"/>
              <a:ext cx="42037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5" name="直接连接符 24">
              <a:extLst>
                <a:ext uri="{FF2B5EF4-FFF2-40B4-BE49-F238E27FC236}">
                  <a16:creationId xmlns:a16="http://schemas.microsoft.com/office/drawing/2014/main" id="{00000000-0008-0000-0300-000019000000}"/>
                </a:ext>
              </a:extLst>
            </xdr:cNvPr>
            <xdr:cNvCxnSpPr/>
          </xdr:nvCxnSpPr>
          <xdr:spPr>
            <a:xfrm>
              <a:off x="4039358" y="566045"/>
              <a:ext cx="42037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6" name="文本框 27">
              <a:extLst>
                <a:ext uri="{FF2B5EF4-FFF2-40B4-BE49-F238E27FC236}">
                  <a16:creationId xmlns:a16="http://schemas.microsoft.com/office/drawing/2014/main" id="{00000000-0008-0000-0300-00001A000000}"/>
                </a:ext>
              </a:extLst>
            </xdr:cNvPr>
            <xdr:cNvSpPr txBox="1"/>
          </xdr:nvSpPr>
          <xdr:spPr>
            <a:xfrm>
              <a:off x="3484441" y="368294"/>
              <a:ext cx="1088760" cy="21544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-CDDP       +CDDP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27" name="直接连接符 26">
              <a:extLst>
                <a:ext uri="{FF2B5EF4-FFF2-40B4-BE49-F238E27FC236}">
                  <a16:creationId xmlns:a16="http://schemas.microsoft.com/office/drawing/2014/main" id="{00000000-0008-0000-0300-00001B000000}"/>
                </a:ext>
              </a:extLst>
            </xdr:cNvPr>
            <xdr:cNvCxnSpPr/>
          </xdr:nvCxnSpPr>
          <xdr:spPr>
            <a:xfrm>
              <a:off x="6320986" y="547370"/>
              <a:ext cx="3240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8" name="文本框 23">
              <a:extLst>
                <a:ext uri="{FF2B5EF4-FFF2-40B4-BE49-F238E27FC236}">
                  <a16:creationId xmlns:a16="http://schemas.microsoft.com/office/drawing/2014/main" id="{00000000-0008-0000-0300-00001C000000}"/>
                </a:ext>
              </a:extLst>
            </xdr:cNvPr>
            <xdr:cNvSpPr txBox="1"/>
          </xdr:nvSpPr>
          <xdr:spPr>
            <a:xfrm>
              <a:off x="5912907" y="571504"/>
              <a:ext cx="1416677" cy="210518"/>
            </a:xfrm>
            <a:prstGeom prst="rect">
              <a:avLst/>
            </a:prstGeom>
            <a:noFill/>
          </xdr:spPr>
          <xdr:txBody>
            <a:bodyPr wrap="square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CDDP:   -     +      -     +</a:t>
              </a:r>
            </a:p>
          </xdr:txBody>
        </xdr:sp>
        <xdr:cxnSp macro="">
          <xdr:nvCxnSpPr>
            <xdr:cNvPr id="29" name="直接连接符 28">
              <a:extLst>
                <a:ext uri="{FF2B5EF4-FFF2-40B4-BE49-F238E27FC236}">
                  <a16:creationId xmlns:a16="http://schemas.microsoft.com/office/drawing/2014/main" id="{00000000-0008-0000-0300-00001D000000}"/>
                </a:ext>
              </a:extLst>
            </xdr:cNvPr>
            <xdr:cNvCxnSpPr/>
          </xdr:nvCxnSpPr>
          <xdr:spPr>
            <a:xfrm>
              <a:off x="6754255" y="547370"/>
              <a:ext cx="3240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30" name="文本框 3">
              <a:extLst>
                <a:ext uri="{FF2B5EF4-FFF2-40B4-BE49-F238E27FC236}">
                  <a16:creationId xmlns:a16="http://schemas.microsoft.com/office/drawing/2014/main" id="{00000000-0008-0000-0300-00001E000000}"/>
                </a:ext>
              </a:extLst>
            </xdr:cNvPr>
            <xdr:cNvSpPr txBox="1"/>
          </xdr:nvSpPr>
          <xdr:spPr>
            <a:xfrm>
              <a:off x="6262025" y="333038"/>
              <a:ext cx="928315" cy="19050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        L1-OE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35" name="文本框 141">
              <a:extLst>
                <a:ext uri="{FF2B5EF4-FFF2-40B4-BE49-F238E27FC236}">
                  <a16:creationId xmlns:a16="http://schemas.microsoft.com/office/drawing/2014/main" id="{00000000-0008-0000-0300-000023000000}"/>
                </a:ext>
              </a:extLst>
            </xdr:cNvPr>
            <xdr:cNvSpPr txBox="1"/>
          </xdr:nvSpPr>
          <xdr:spPr>
            <a:xfrm>
              <a:off x="5247573" y="1121155"/>
              <a:ext cx="660782" cy="405202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γ-H2AX</a:t>
              </a: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H2AX</a:t>
              </a: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FLAG</a:t>
              </a: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RPL22L1</a:t>
              </a:r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-Actin</a:t>
              </a: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12" name="文本框 11">
            <a:extLst>
              <a:ext uri="{FF2B5EF4-FFF2-40B4-BE49-F238E27FC236}">
                <a16:creationId xmlns:a16="http://schemas.microsoft.com/office/drawing/2014/main" id="{00000000-0008-0000-0300-00000C000000}"/>
              </a:ext>
            </a:extLst>
          </xdr:cNvPr>
          <xdr:cNvSpPr txBox="1"/>
        </xdr:nvSpPr>
        <xdr:spPr>
          <a:xfrm>
            <a:off x="2845695" y="1627641"/>
            <a:ext cx="448734" cy="25455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" name="文本框 12">
            <a:extLst>
              <a:ext uri="{FF2B5EF4-FFF2-40B4-BE49-F238E27FC236}">
                <a16:creationId xmlns:a16="http://schemas.microsoft.com/office/drawing/2014/main" id="{00000000-0008-0000-0300-00000D000000}"/>
              </a:ext>
            </a:extLst>
          </xdr:cNvPr>
          <xdr:cNvSpPr txBox="1"/>
        </xdr:nvSpPr>
        <xdr:spPr>
          <a:xfrm>
            <a:off x="2796209" y="889358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4" name="文本框 13">
            <a:extLst>
              <a:ext uri="{FF2B5EF4-FFF2-40B4-BE49-F238E27FC236}">
                <a16:creationId xmlns:a16="http://schemas.microsoft.com/office/drawing/2014/main" id="{00000000-0008-0000-0300-00000E000000}"/>
              </a:ext>
            </a:extLst>
          </xdr:cNvPr>
          <xdr:cNvSpPr txBox="1"/>
        </xdr:nvSpPr>
        <xdr:spPr>
          <a:xfrm>
            <a:off x="5386769" y="1047508"/>
            <a:ext cx="441508" cy="25631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5" name="文本框 14">
            <a:extLst>
              <a:ext uri="{FF2B5EF4-FFF2-40B4-BE49-F238E27FC236}">
                <a16:creationId xmlns:a16="http://schemas.microsoft.com/office/drawing/2014/main" id="{00000000-0008-0000-0300-00000F000000}"/>
              </a:ext>
            </a:extLst>
          </xdr:cNvPr>
          <xdr:cNvSpPr txBox="1"/>
        </xdr:nvSpPr>
        <xdr:spPr>
          <a:xfrm>
            <a:off x="6242056" y="2285560"/>
            <a:ext cx="441508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6" name="文本框 15">
            <a:extLst>
              <a:ext uri="{FF2B5EF4-FFF2-40B4-BE49-F238E27FC236}">
                <a16:creationId xmlns:a16="http://schemas.microsoft.com/office/drawing/2014/main" id="{00000000-0008-0000-0300-000010000000}"/>
              </a:ext>
            </a:extLst>
          </xdr:cNvPr>
          <xdr:cNvSpPr txBox="1"/>
        </xdr:nvSpPr>
        <xdr:spPr>
          <a:xfrm>
            <a:off x="6866938" y="3355272"/>
            <a:ext cx="441508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7" name="文本框 16">
            <a:extLst>
              <a:ext uri="{FF2B5EF4-FFF2-40B4-BE49-F238E27FC236}">
                <a16:creationId xmlns:a16="http://schemas.microsoft.com/office/drawing/2014/main" id="{00000000-0008-0000-0300-000011000000}"/>
              </a:ext>
            </a:extLst>
          </xdr:cNvPr>
          <xdr:cNvSpPr txBox="1"/>
        </xdr:nvSpPr>
        <xdr:spPr>
          <a:xfrm>
            <a:off x="2911088" y="2168307"/>
            <a:ext cx="44873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8" name="文本框 17">
            <a:extLst>
              <a:ext uri="{FF2B5EF4-FFF2-40B4-BE49-F238E27FC236}">
                <a16:creationId xmlns:a16="http://schemas.microsoft.com/office/drawing/2014/main" id="{00000000-0008-0000-0300-000012000000}"/>
              </a:ext>
            </a:extLst>
          </xdr:cNvPr>
          <xdr:cNvSpPr txBox="1"/>
        </xdr:nvSpPr>
        <xdr:spPr>
          <a:xfrm>
            <a:off x="2917022" y="2801422"/>
            <a:ext cx="44873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55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9" name="文本框 18">
            <a:extLst>
              <a:ext uri="{FF2B5EF4-FFF2-40B4-BE49-F238E27FC236}">
                <a16:creationId xmlns:a16="http://schemas.microsoft.com/office/drawing/2014/main" id="{00000000-0008-0000-0300-000013000000}"/>
              </a:ext>
            </a:extLst>
          </xdr:cNvPr>
          <xdr:cNvSpPr txBox="1"/>
        </xdr:nvSpPr>
        <xdr:spPr>
          <a:xfrm>
            <a:off x="6094233" y="4831523"/>
            <a:ext cx="445559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45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0</xdr:col>
      <xdr:colOff>360214</xdr:colOff>
      <xdr:row>36</xdr:row>
      <xdr:rowOff>138289</xdr:rowOff>
    </xdr:from>
    <xdr:to>
      <xdr:col>8</xdr:col>
      <xdr:colOff>260348</xdr:colOff>
      <xdr:row>61</xdr:row>
      <xdr:rowOff>69850</xdr:rowOff>
    </xdr:to>
    <xdr:grpSp>
      <xdr:nvGrpSpPr>
        <xdr:cNvPr id="36" name="组合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GrpSpPr/>
      </xdr:nvGrpSpPr>
      <xdr:grpSpPr>
        <a:xfrm>
          <a:off x="360214" y="6653389"/>
          <a:ext cx="5310334" cy="4455936"/>
          <a:chOff x="511780" y="196850"/>
          <a:chExt cx="5247282" cy="4367964"/>
        </a:xfrm>
      </xdr:grpSpPr>
      <xdr:grpSp>
        <xdr:nvGrpSpPr>
          <xdr:cNvPr id="37" name="组合 36">
            <a:extLst>
              <a:ext uri="{FF2B5EF4-FFF2-40B4-BE49-F238E27FC236}">
                <a16:creationId xmlns:a16="http://schemas.microsoft.com/office/drawing/2014/main" id="{00000000-0008-0000-0300-000025000000}"/>
              </a:ext>
            </a:extLst>
          </xdr:cNvPr>
          <xdr:cNvGrpSpPr/>
        </xdr:nvGrpSpPr>
        <xdr:grpSpPr>
          <a:xfrm>
            <a:off x="511780" y="196850"/>
            <a:ext cx="5247282" cy="4367964"/>
            <a:chOff x="2422088" y="222250"/>
            <a:chExt cx="5292131" cy="4367964"/>
          </a:xfrm>
        </xdr:grpSpPr>
        <xdr:sp macro="" textlink="">
          <xdr:nvSpPr>
            <xdr:cNvPr id="54" name="矩形 53">
              <a:extLst>
                <a:ext uri="{FF2B5EF4-FFF2-40B4-BE49-F238E27FC236}">
                  <a16:creationId xmlns:a16="http://schemas.microsoft.com/office/drawing/2014/main" id="{00000000-0008-0000-0300-000036000000}"/>
                </a:ext>
              </a:extLst>
            </xdr:cNvPr>
            <xdr:cNvSpPr/>
          </xdr:nvSpPr>
          <xdr:spPr>
            <a:xfrm>
              <a:off x="2462138" y="222250"/>
              <a:ext cx="5252081" cy="4367964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B replicate 2</a:t>
              </a:r>
              <a:endParaRPr lang="zh-CN" altLang="en-US" sz="1100"/>
            </a:p>
          </xdr:txBody>
        </xdr:sp>
        <xdr:sp macro="" textlink="">
          <xdr:nvSpPr>
            <xdr:cNvPr id="55" name="文本框 142">
              <a:extLst>
                <a:ext uri="{FF2B5EF4-FFF2-40B4-BE49-F238E27FC236}">
                  <a16:creationId xmlns:a16="http://schemas.microsoft.com/office/drawing/2014/main" id="{00000000-0008-0000-0300-000037000000}"/>
                </a:ext>
              </a:extLst>
            </xdr:cNvPr>
            <xdr:cNvSpPr txBox="1"/>
          </xdr:nvSpPr>
          <xdr:spPr>
            <a:xfrm>
              <a:off x="2422088" y="935269"/>
              <a:ext cx="666750" cy="323033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γ-H2AX</a:t>
              </a: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H2AX</a:t>
              </a: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RPL22L1</a:t>
              </a:r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Tublin</a:t>
              </a:r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7" name="文本框 1">
              <a:extLst>
                <a:ext uri="{FF2B5EF4-FFF2-40B4-BE49-F238E27FC236}">
                  <a16:creationId xmlns:a16="http://schemas.microsoft.com/office/drawing/2014/main" id="{00000000-0008-0000-0300-000039000000}"/>
                </a:ext>
              </a:extLst>
            </xdr:cNvPr>
            <xdr:cNvSpPr txBox="1"/>
          </xdr:nvSpPr>
          <xdr:spPr>
            <a:xfrm rot="16200000">
              <a:off x="3704336" y="143698"/>
              <a:ext cx="385042" cy="113877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KD1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KD2</a:t>
              </a:r>
            </a:p>
            <a:p>
              <a:r>
                <a:rPr lang="en-US" altLang="zh-CN" sz="400">
                  <a:latin typeface="Arial" panose="020B0604020202020204" pitchFamily="34" charset="0"/>
                  <a:cs typeface="Arial" panose="020B0604020202020204" pitchFamily="34" charset="0"/>
                </a:rPr>
                <a:t> 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KD1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KD2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58" name="直接连接符 57">
              <a:extLst>
                <a:ext uri="{FF2B5EF4-FFF2-40B4-BE49-F238E27FC236}">
                  <a16:creationId xmlns:a16="http://schemas.microsoft.com/office/drawing/2014/main" id="{00000000-0008-0000-0300-00003A000000}"/>
                </a:ext>
              </a:extLst>
            </xdr:cNvPr>
            <xdr:cNvCxnSpPr/>
          </xdr:nvCxnSpPr>
          <xdr:spPr>
            <a:xfrm>
              <a:off x="3404347" y="532893"/>
              <a:ext cx="42037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9" name="直接连接符 58">
              <a:extLst>
                <a:ext uri="{FF2B5EF4-FFF2-40B4-BE49-F238E27FC236}">
                  <a16:creationId xmlns:a16="http://schemas.microsoft.com/office/drawing/2014/main" id="{00000000-0008-0000-0300-00003B000000}"/>
                </a:ext>
              </a:extLst>
            </xdr:cNvPr>
            <xdr:cNvCxnSpPr/>
          </xdr:nvCxnSpPr>
          <xdr:spPr>
            <a:xfrm>
              <a:off x="3997827" y="532893"/>
              <a:ext cx="42037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60" name="文本框 27">
              <a:extLst>
                <a:ext uri="{FF2B5EF4-FFF2-40B4-BE49-F238E27FC236}">
                  <a16:creationId xmlns:a16="http://schemas.microsoft.com/office/drawing/2014/main" id="{00000000-0008-0000-0300-00003C000000}"/>
                </a:ext>
              </a:extLst>
            </xdr:cNvPr>
            <xdr:cNvSpPr txBox="1"/>
          </xdr:nvSpPr>
          <xdr:spPr>
            <a:xfrm>
              <a:off x="3367077" y="344311"/>
              <a:ext cx="1088760" cy="21544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-CDDP        +CDDP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61" name="直接连接符 60">
              <a:extLst>
                <a:ext uri="{FF2B5EF4-FFF2-40B4-BE49-F238E27FC236}">
                  <a16:creationId xmlns:a16="http://schemas.microsoft.com/office/drawing/2014/main" id="{00000000-0008-0000-0300-00003D000000}"/>
                </a:ext>
              </a:extLst>
            </xdr:cNvPr>
            <xdr:cNvCxnSpPr/>
          </xdr:nvCxnSpPr>
          <xdr:spPr>
            <a:xfrm>
              <a:off x="6001240" y="534661"/>
              <a:ext cx="3240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62" name="文本框 23">
              <a:extLst>
                <a:ext uri="{FF2B5EF4-FFF2-40B4-BE49-F238E27FC236}">
                  <a16:creationId xmlns:a16="http://schemas.microsoft.com/office/drawing/2014/main" id="{00000000-0008-0000-0300-00003E000000}"/>
                </a:ext>
              </a:extLst>
            </xdr:cNvPr>
            <xdr:cNvSpPr txBox="1"/>
          </xdr:nvSpPr>
          <xdr:spPr>
            <a:xfrm>
              <a:off x="5612206" y="534824"/>
              <a:ext cx="1372166" cy="208126"/>
            </a:xfrm>
            <a:prstGeom prst="rect">
              <a:avLst/>
            </a:prstGeom>
            <a:noFill/>
          </xdr:spPr>
          <xdr:txBody>
            <a:bodyPr wrap="square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CDDP:   -     +     -     +</a:t>
              </a:r>
            </a:p>
          </xdr:txBody>
        </xdr:sp>
        <xdr:cxnSp macro="">
          <xdr:nvCxnSpPr>
            <xdr:cNvPr id="63" name="直接连接符 62">
              <a:extLst>
                <a:ext uri="{FF2B5EF4-FFF2-40B4-BE49-F238E27FC236}">
                  <a16:creationId xmlns:a16="http://schemas.microsoft.com/office/drawing/2014/main" id="{00000000-0008-0000-0300-00003F000000}"/>
                </a:ext>
              </a:extLst>
            </xdr:cNvPr>
            <xdr:cNvCxnSpPr/>
          </xdr:nvCxnSpPr>
          <xdr:spPr>
            <a:xfrm>
              <a:off x="6443190" y="534661"/>
              <a:ext cx="3240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3552" name="文本框 3">
              <a:extLst>
                <a:ext uri="{FF2B5EF4-FFF2-40B4-BE49-F238E27FC236}">
                  <a16:creationId xmlns:a16="http://schemas.microsoft.com/office/drawing/2014/main" id="{00000000-0008-0000-0300-0000005C0000}"/>
                </a:ext>
              </a:extLst>
            </xdr:cNvPr>
            <xdr:cNvSpPr txBox="1"/>
          </xdr:nvSpPr>
          <xdr:spPr>
            <a:xfrm>
              <a:off x="5972477" y="336550"/>
              <a:ext cx="928315" cy="19050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      L1-OE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3563" name="文本框 141">
              <a:extLst>
                <a:ext uri="{FF2B5EF4-FFF2-40B4-BE49-F238E27FC236}">
                  <a16:creationId xmlns:a16="http://schemas.microsoft.com/office/drawing/2014/main" id="{00000000-0008-0000-0300-00000B5C0000}"/>
                </a:ext>
              </a:extLst>
            </xdr:cNvPr>
            <xdr:cNvSpPr txBox="1"/>
          </xdr:nvSpPr>
          <xdr:spPr>
            <a:xfrm>
              <a:off x="5203412" y="1647021"/>
              <a:ext cx="660782" cy="103146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γ-H2AX</a:t>
              </a: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marL="0" marR="0" lvl="0" indent="0" algn="r" defTabSz="914400" rtl="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en-US" altLang="zh-CN" sz="800" kern="12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  <a:sym typeface="Symbol" panose="05050102010706020507" pitchFamily="18" charset="2"/>
                </a:rPr>
                <a:t></a:t>
              </a:r>
              <a:r>
                <a:rPr lang="en-US" altLang="zh-CN" sz="800" kern="12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-Actin</a:t>
              </a:r>
              <a:endParaRPr lang="zh-CN" altLang="zh-CN" sz="800">
                <a:effectLst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46" name="文本框 45">
            <a:extLst>
              <a:ext uri="{FF2B5EF4-FFF2-40B4-BE49-F238E27FC236}">
                <a16:creationId xmlns:a16="http://schemas.microsoft.com/office/drawing/2014/main" id="{00000000-0008-0000-0300-00002E000000}"/>
              </a:ext>
            </a:extLst>
          </xdr:cNvPr>
          <xdr:cNvSpPr txBox="1"/>
        </xdr:nvSpPr>
        <xdr:spPr>
          <a:xfrm>
            <a:off x="2783812" y="1823931"/>
            <a:ext cx="448734" cy="25455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7" name="文本框 46">
            <a:extLst>
              <a:ext uri="{FF2B5EF4-FFF2-40B4-BE49-F238E27FC236}">
                <a16:creationId xmlns:a16="http://schemas.microsoft.com/office/drawing/2014/main" id="{00000000-0008-0000-0300-00002F000000}"/>
              </a:ext>
            </a:extLst>
          </xdr:cNvPr>
          <xdr:cNvSpPr txBox="1"/>
        </xdr:nvSpPr>
        <xdr:spPr>
          <a:xfrm>
            <a:off x="2814674" y="971760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8" name="文本框 47">
            <a:extLst>
              <a:ext uri="{FF2B5EF4-FFF2-40B4-BE49-F238E27FC236}">
                <a16:creationId xmlns:a16="http://schemas.microsoft.com/office/drawing/2014/main" id="{00000000-0008-0000-0300-000030000000}"/>
              </a:ext>
            </a:extLst>
          </xdr:cNvPr>
          <xdr:cNvSpPr txBox="1"/>
        </xdr:nvSpPr>
        <xdr:spPr>
          <a:xfrm>
            <a:off x="5171920" y="1719408"/>
            <a:ext cx="441508" cy="25631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9" name="文本框 48">
            <a:extLst>
              <a:ext uri="{FF2B5EF4-FFF2-40B4-BE49-F238E27FC236}">
                <a16:creationId xmlns:a16="http://schemas.microsoft.com/office/drawing/2014/main" id="{00000000-0008-0000-0300-000031000000}"/>
              </a:ext>
            </a:extLst>
          </xdr:cNvPr>
          <xdr:cNvSpPr txBox="1"/>
        </xdr:nvSpPr>
        <xdr:spPr>
          <a:xfrm>
            <a:off x="5176211" y="2608206"/>
            <a:ext cx="441508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45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51" name="文本框 50">
            <a:extLst>
              <a:ext uri="{FF2B5EF4-FFF2-40B4-BE49-F238E27FC236}">
                <a16:creationId xmlns:a16="http://schemas.microsoft.com/office/drawing/2014/main" id="{00000000-0008-0000-0300-000033000000}"/>
              </a:ext>
            </a:extLst>
          </xdr:cNvPr>
          <xdr:cNvSpPr txBox="1"/>
        </xdr:nvSpPr>
        <xdr:spPr>
          <a:xfrm>
            <a:off x="2918993" y="2580444"/>
            <a:ext cx="44873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52" name="文本框 51">
            <a:extLst>
              <a:ext uri="{FF2B5EF4-FFF2-40B4-BE49-F238E27FC236}">
                <a16:creationId xmlns:a16="http://schemas.microsoft.com/office/drawing/2014/main" id="{00000000-0008-0000-0300-000034000000}"/>
              </a:ext>
            </a:extLst>
          </xdr:cNvPr>
          <xdr:cNvSpPr txBox="1"/>
        </xdr:nvSpPr>
        <xdr:spPr>
          <a:xfrm>
            <a:off x="2962359" y="3321694"/>
            <a:ext cx="44873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55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 editAs="oneCell">
    <xdr:from>
      <xdr:col>19</xdr:col>
      <xdr:colOff>267341</xdr:colOff>
      <xdr:row>22</xdr:row>
      <xdr:rowOff>0</xdr:rowOff>
    </xdr:from>
    <xdr:to>
      <xdr:col>25</xdr:col>
      <xdr:colOff>21166</xdr:colOff>
      <xdr:row>35</xdr:row>
      <xdr:rowOff>105834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3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8591" y="3958167"/>
          <a:ext cx="2886492" cy="2444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27</xdr:col>
      <xdr:colOff>1217083</xdr:colOff>
      <xdr:row>22</xdr:row>
      <xdr:rowOff>10582</xdr:rowOff>
    </xdr:from>
    <xdr:to>
      <xdr:col>31</xdr:col>
      <xdr:colOff>95250</xdr:colOff>
      <xdr:row>35</xdr:row>
      <xdr:rowOff>63483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3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8166" y="3968749"/>
          <a:ext cx="2307167" cy="23918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248356</xdr:colOff>
      <xdr:row>11</xdr:row>
      <xdr:rowOff>117121</xdr:rowOff>
    </xdr:from>
    <xdr:to>
      <xdr:col>14</xdr:col>
      <xdr:colOff>210260</xdr:colOff>
      <xdr:row>15</xdr:row>
      <xdr:rowOff>2823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rcRect l="23503" t="33119" r="14113" b="46559"/>
        <a:stretch>
          <a:fillRect/>
        </a:stretch>
      </xdr:blipFill>
      <xdr:spPr>
        <a:xfrm>
          <a:off x="7652456" y="2072921"/>
          <a:ext cx="1981204" cy="596902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11</xdr:col>
      <xdr:colOff>208139</xdr:colOff>
      <xdr:row>15</xdr:row>
      <xdr:rowOff>172156</xdr:rowOff>
    </xdr:from>
    <xdr:to>
      <xdr:col>14</xdr:col>
      <xdr:colOff>128531</xdr:colOff>
      <xdr:row>19</xdr:row>
      <xdr:rowOff>43742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657" t="36458" r="22573" b="46739"/>
        <a:stretch>
          <a:fillRect/>
        </a:stretch>
      </xdr:blipFill>
      <xdr:spPr bwMode="auto">
        <a:xfrm>
          <a:off x="7612239" y="2839156"/>
          <a:ext cx="1939692" cy="582786"/>
        </a:xfrm>
        <a:prstGeom prst="rect">
          <a:avLst/>
        </a:prstGeom>
        <a:noFill/>
        <a:ln w="6350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267405</xdr:colOff>
      <xdr:row>3</xdr:row>
      <xdr:rowOff>45861</xdr:rowOff>
    </xdr:from>
    <xdr:to>
      <xdr:col>13</xdr:col>
      <xdr:colOff>667639</xdr:colOff>
      <xdr:row>6</xdr:row>
      <xdr:rowOff>102306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5776" t="33880" r="20381" b="43873"/>
        <a:stretch>
          <a:fillRect/>
        </a:stretch>
      </xdr:blipFill>
      <xdr:spPr bwMode="auto">
        <a:xfrm>
          <a:off x="7671505" y="579261"/>
          <a:ext cx="1746434" cy="589845"/>
        </a:xfrm>
        <a:prstGeom prst="rect">
          <a:avLst/>
        </a:prstGeom>
        <a:noFill/>
        <a:ln w="6350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242710</xdr:colOff>
      <xdr:row>7</xdr:row>
      <xdr:rowOff>129117</xdr:rowOff>
    </xdr:from>
    <xdr:to>
      <xdr:col>14</xdr:col>
      <xdr:colOff>57178</xdr:colOff>
      <xdr:row>10</xdr:row>
      <xdr:rowOff>78317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aturation sat="0"/>
                  </a14:imgEffect>
                </a14:imgLayer>
              </a14:imgProps>
            </a:ext>
          </a:extLst>
        </a:blip>
        <a:srcRect l="25761" t="35797" r="33921" b="38709"/>
        <a:stretch>
          <a:fillRect/>
        </a:stretch>
      </xdr:blipFill>
      <xdr:spPr>
        <a:xfrm>
          <a:off x="7646810" y="1373717"/>
          <a:ext cx="1833768" cy="48260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14</xdr:col>
      <xdr:colOff>381706</xdr:colOff>
      <xdr:row>8</xdr:row>
      <xdr:rowOff>107950</xdr:rowOff>
    </xdr:from>
    <xdr:to>
      <xdr:col>17</xdr:col>
      <xdr:colOff>584200</xdr:colOff>
      <xdr:row>15</xdr:row>
      <xdr:rowOff>156309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-323" t="19126" r="27196" b="24742"/>
        <a:stretch>
          <a:fillRect/>
        </a:stretch>
      </xdr:blipFill>
      <xdr:spPr>
        <a:xfrm>
          <a:off x="9805106" y="1530350"/>
          <a:ext cx="2221794" cy="1292959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14</xdr:col>
      <xdr:colOff>363361</xdr:colOff>
      <xdr:row>26</xdr:row>
      <xdr:rowOff>67732</xdr:rowOff>
    </xdr:from>
    <xdr:to>
      <xdr:col>17</xdr:col>
      <xdr:colOff>393700</xdr:colOff>
      <xdr:row>33</xdr:row>
      <xdr:rowOff>37971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443" t="24155" r="11613" b="18269"/>
        <a:stretch>
          <a:fillRect/>
        </a:stretch>
      </xdr:blipFill>
      <xdr:spPr>
        <a:xfrm>
          <a:off x="9786761" y="4690532"/>
          <a:ext cx="2049639" cy="1214839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14</xdr:col>
      <xdr:colOff>404282</xdr:colOff>
      <xdr:row>3</xdr:row>
      <xdr:rowOff>43037</xdr:rowOff>
    </xdr:from>
    <xdr:to>
      <xdr:col>16</xdr:col>
      <xdr:colOff>252126</xdr:colOff>
      <xdr:row>7</xdr:row>
      <xdr:rowOff>150282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8608" t="30968" r="32332" b="42492"/>
        <a:stretch>
          <a:fillRect/>
        </a:stretch>
      </xdr:blipFill>
      <xdr:spPr>
        <a:xfrm>
          <a:off x="9827682" y="576437"/>
          <a:ext cx="1194044" cy="818445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14</xdr:col>
      <xdr:colOff>351367</xdr:colOff>
      <xdr:row>17</xdr:row>
      <xdr:rowOff>44452</xdr:rowOff>
    </xdr:from>
    <xdr:to>
      <xdr:col>19</xdr:col>
      <xdr:colOff>69850</xdr:colOff>
      <xdr:row>25</xdr:row>
      <xdr:rowOff>120925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562" t="13055" r="11617" b="31554"/>
        <a:stretch>
          <a:fillRect/>
        </a:stretch>
      </xdr:blipFill>
      <xdr:spPr>
        <a:xfrm>
          <a:off x="9774767" y="3067052"/>
          <a:ext cx="3083983" cy="1498873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12</xdr:col>
      <xdr:colOff>124616</xdr:colOff>
      <xdr:row>38</xdr:row>
      <xdr:rowOff>19757</xdr:rowOff>
    </xdr:from>
    <xdr:to>
      <xdr:col>14</xdr:col>
      <xdr:colOff>86740</xdr:colOff>
      <xdr:row>46</xdr:row>
      <xdr:rowOff>47980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263" t="18742" r="28120" b="36276"/>
        <a:stretch>
          <a:fillRect/>
        </a:stretch>
      </xdr:blipFill>
      <xdr:spPr>
        <a:xfrm>
          <a:off x="8201816" y="6776157"/>
          <a:ext cx="1308324" cy="1450623"/>
        </a:xfrm>
        <a:prstGeom prst="rect">
          <a:avLst/>
        </a:prstGeom>
      </xdr:spPr>
    </xdr:pic>
    <xdr:clientData/>
  </xdr:twoCellAnchor>
  <xdr:twoCellAnchor editAs="oneCell">
    <xdr:from>
      <xdr:col>12</xdr:col>
      <xdr:colOff>102307</xdr:colOff>
      <xdr:row>47</xdr:row>
      <xdr:rowOff>45155</xdr:rowOff>
    </xdr:from>
    <xdr:to>
      <xdr:col>14</xdr:col>
      <xdr:colOff>88196</xdr:colOff>
      <xdr:row>55</xdr:row>
      <xdr:rowOff>9877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58" t="30119" r="31036" b="36343"/>
        <a:stretch>
          <a:fillRect/>
        </a:stretch>
      </xdr:blipFill>
      <xdr:spPr>
        <a:xfrm>
          <a:off x="8179507" y="8401755"/>
          <a:ext cx="1332089" cy="1387122"/>
        </a:xfrm>
        <a:prstGeom prst="rect">
          <a:avLst/>
        </a:prstGeom>
      </xdr:spPr>
    </xdr:pic>
    <xdr:clientData/>
  </xdr:twoCellAnchor>
  <xdr:twoCellAnchor editAs="oneCell">
    <xdr:from>
      <xdr:col>8</xdr:col>
      <xdr:colOff>621595</xdr:colOff>
      <xdr:row>50</xdr:row>
      <xdr:rowOff>109361</xdr:rowOff>
    </xdr:from>
    <xdr:to>
      <xdr:col>11</xdr:col>
      <xdr:colOff>456494</xdr:colOff>
      <xdr:row>55</xdr:row>
      <xdr:rowOff>153106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3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08" t="37635" r="23059" b="39116"/>
        <a:stretch>
          <a:fillRect/>
        </a:stretch>
      </xdr:blipFill>
      <xdr:spPr>
        <a:xfrm>
          <a:off x="6006395" y="8999361"/>
          <a:ext cx="1854199" cy="93274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617361</xdr:colOff>
      <xdr:row>41</xdr:row>
      <xdr:rowOff>130529</xdr:rowOff>
    </xdr:from>
    <xdr:to>
      <xdr:col>11</xdr:col>
      <xdr:colOff>311150</xdr:colOff>
      <xdr:row>46</xdr:row>
      <xdr:rowOff>38807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3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26" t="40376" r="25531" b="33126"/>
        <a:stretch>
          <a:fillRect/>
        </a:stretch>
      </xdr:blipFill>
      <xdr:spPr>
        <a:xfrm>
          <a:off x="6002161" y="7420329"/>
          <a:ext cx="1713089" cy="797278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605367</xdr:colOff>
      <xdr:row>46</xdr:row>
      <xdr:rowOff>134056</xdr:rowOff>
    </xdr:from>
    <xdr:to>
      <xdr:col>11</xdr:col>
      <xdr:colOff>404988</xdr:colOff>
      <xdr:row>49</xdr:row>
      <xdr:rowOff>169334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3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15" t="38043" r="28361" b="43031"/>
        <a:stretch>
          <a:fillRect/>
        </a:stretch>
      </xdr:blipFill>
      <xdr:spPr>
        <a:xfrm>
          <a:off x="5990167" y="8312856"/>
          <a:ext cx="1818921" cy="568678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608189</xdr:colOff>
      <xdr:row>38</xdr:row>
      <xdr:rowOff>2117</xdr:rowOff>
    </xdr:from>
    <xdr:to>
      <xdr:col>11</xdr:col>
      <xdr:colOff>287866</xdr:colOff>
      <xdr:row>41</xdr:row>
      <xdr:rowOff>37394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3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48" t="34995" r="37553" b="46077"/>
        <a:stretch>
          <a:fillRect/>
        </a:stretch>
      </xdr:blipFill>
      <xdr:spPr>
        <a:xfrm>
          <a:off x="5992989" y="6758517"/>
          <a:ext cx="1698977" cy="568677"/>
        </a:xfrm>
        <a:prstGeom prst="rect">
          <a:avLst/>
        </a:prstGeom>
      </xdr:spPr>
    </xdr:pic>
    <xdr:clientData/>
  </xdr:twoCellAnchor>
  <xdr:twoCellAnchor editAs="oneCell">
    <xdr:from>
      <xdr:col>10</xdr:col>
      <xdr:colOff>105833</xdr:colOff>
      <xdr:row>74</xdr:row>
      <xdr:rowOff>149578</xdr:rowOff>
    </xdr:from>
    <xdr:to>
      <xdr:col>12</xdr:col>
      <xdr:colOff>529355</xdr:colOff>
      <xdr:row>78</xdr:row>
      <xdr:rowOff>135467</xdr:rowOff>
    </xdr:to>
    <xdr:pic>
      <xdr:nvPicPr>
        <xdr:cNvPr id="84" name="图片 83" descr="SYL-RPL22L1-5.21 2026.05.21_15.01.59_Ch+Marker">
          <a:extLst>
            <a:ext uri="{FF2B5EF4-FFF2-40B4-BE49-F238E27FC236}">
              <a16:creationId xmlns:a16="http://schemas.microsoft.com/office/drawing/2014/main" id="{00000000-0008-0000-03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18232" t="35853" r="22704" b="47277"/>
        <a:stretch>
          <a:fillRect/>
        </a:stretch>
      </xdr:blipFill>
      <xdr:spPr>
        <a:xfrm>
          <a:off x="6836833" y="13306778"/>
          <a:ext cx="1769722" cy="69708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55034</xdr:colOff>
      <xdr:row>65</xdr:row>
      <xdr:rowOff>137584</xdr:rowOff>
    </xdr:from>
    <xdr:to>
      <xdr:col>12</xdr:col>
      <xdr:colOff>551744</xdr:colOff>
      <xdr:row>69</xdr:row>
      <xdr:rowOff>72672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3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72" t="36658" r="18008" b="47683"/>
        <a:stretch>
          <a:fillRect/>
        </a:stretch>
      </xdr:blipFill>
      <xdr:spPr>
        <a:xfrm>
          <a:off x="6786034" y="11694584"/>
          <a:ext cx="1842910" cy="646288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115887</xdr:colOff>
      <xdr:row>79</xdr:row>
      <xdr:rowOff>117122</xdr:rowOff>
    </xdr:from>
    <xdr:to>
      <xdr:col>12</xdr:col>
      <xdr:colOff>596900</xdr:colOff>
      <xdr:row>82</xdr:row>
      <xdr:rowOff>46566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3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31" t="37139" r="17180" b="51676"/>
        <a:stretch>
          <a:fillRect/>
        </a:stretch>
      </xdr:blipFill>
      <xdr:spPr>
        <a:xfrm>
          <a:off x="6846887" y="14163322"/>
          <a:ext cx="1827213" cy="462844"/>
        </a:xfrm>
        <a:prstGeom prst="rect">
          <a:avLst/>
        </a:prstGeom>
      </xdr:spPr>
    </xdr:pic>
    <xdr:clientData/>
  </xdr:twoCellAnchor>
  <xdr:twoCellAnchor editAs="oneCell">
    <xdr:from>
      <xdr:col>10</xdr:col>
      <xdr:colOff>83256</xdr:colOff>
      <xdr:row>70</xdr:row>
      <xdr:rowOff>47978</xdr:rowOff>
    </xdr:from>
    <xdr:to>
      <xdr:col>12</xdr:col>
      <xdr:colOff>478366</xdr:colOff>
      <xdr:row>74</xdr:row>
      <xdr:rowOff>55033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3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18" t="37655" r="15576" b="44965"/>
        <a:stretch>
          <a:fillRect/>
        </a:stretch>
      </xdr:blipFill>
      <xdr:spPr>
        <a:xfrm>
          <a:off x="6814256" y="12493978"/>
          <a:ext cx="1741310" cy="718255"/>
        </a:xfrm>
        <a:prstGeom prst="rect">
          <a:avLst/>
        </a:prstGeom>
      </xdr:spPr>
    </xdr:pic>
    <xdr:clientData/>
  </xdr:twoCellAnchor>
  <xdr:twoCellAnchor editAs="oneCell">
    <xdr:from>
      <xdr:col>1</xdr:col>
      <xdr:colOff>364067</xdr:colOff>
      <xdr:row>11</xdr:row>
      <xdr:rowOff>32455</xdr:rowOff>
    </xdr:from>
    <xdr:to>
      <xdr:col>4</xdr:col>
      <xdr:colOff>157921</xdr:colOff>
      <xdr:row>14</xdr:row>
      <xdr:rowOff>45469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3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rcRect l="23503" t="33119" r="14113" b="46559"/>
        <a:stretch>
          <a:fillRect/>
        </a:stretch>
      </xdr:blipFill>
      <xdr:spPr>
        <a:xfrm>
          <a:off x="1037167" y="1988255"/>
          <a:ext cx="1813154" cy="546414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</xdr:col>
      <xdr:colOff>383822</xdr:colOff>
      <xdr:row>14</xdr:row>
      <xdr:rowOff>144640</xdr:rowOff>
    </xdr:from>
    <xdr:to>
      <xdr:col>4</xdr:col>
      <xdr:colOff>139700</xdr:colOff>
      <xdr:row>17</xdr:row>
      <xdr:rowOff>144741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300-00005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657" t="36458" r="22573" b="46739"/>
        <a:stretch>
          <a:fillRect/>
        </a:stretch>
      </xdr:blipFill>
      <xdr:spPr bwMode="auto">
        <a:xfrm>
          <a:off x="1056922" y="2633840"/>
          <a:ext cx="1775178" cy="533501"/>
        </a:xfrm>
        <a:prstGeom prst="rect">
          <a:avLst/>
        </a:prstGeom>
        <a:noFill/>
        <a:ln w="6350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448732</xdr:colOff>
      <xdr:row>4</xdr:row>
      <xdr:rowOff>74789</xdr:rowOff>
    </xdr:from>
    <xdr:to>
      <xdr:col>4</xdr:col>
      <xdr:colOff>30397</xdr:colOff>
      <xdr:row>7</xdr:row>
      <xdr:rowOff>81348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300-00005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5776" t="33880" r="20381" b="43873"/>
        <a:stretch>
          <a:fillRect/>
        </a:stretch>
      </xdr:blipFill>
      <xdr:spPr bwMode="auto">
        <a:xfrm>
          <a:off x="1119010" y="780345"/>
          <a:ext cx="1592498" cy="535725"/>
        </a:xfrm>
        <a:prstGeom prst="rect">
          <a:avLst/>
        </a:prstGeom>
        <a:noFill/>
        <a:ln w="6350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428271</xdr:colOff>
      <xdr:row>7</xdr:row>
      <xdr:rowOff>163689</xdr:rowOff>
    </xdr:from>
    <xdr:to>
      <xdr:col>4</xdr:col>
      <xdr:colOff>89830</xdr:colOff>
      <xdr:row>10</xdr:row>
      <xdr:rowOff>72018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3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aturation sat="0"/>
                  </a14:imgEffect>
                </a14:imgLayer>
              </a14:imgProps>
            </a:ext>
          </a:extLst>
        </a:blip>
        <a:srcRect l="25761" t="35797" r="33921" b="38709"/>
        <a:stretch>
          <a:fillRect/>
        </a:stretch>
      </xdr:blipFill>
      <xdr:spPr>
        <a:xfrm>
          <a:off x="1101371" y="1408289"/>
          <a:ext cx="1680859" cy="441729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2</xdr:col>
      <xdr:colOff>76907</xdr:colOff>
      <xdr:row>4</xdr:row>
      <xdr:rowOff>143932</xdr:rowOff>
    </xdr:from>
    <xdr:to>
      <xdr:col>3</xdr:col>
      <xdr:colOff>477663</xdr:colOff>
      <xdr:row>5</xdr:row>
      <xdr:rowOff>175743</xdr:rowOff>
    </xdr:to>
    <xdr:sp macro="" textlink="">
      <xdr:nvSpPr>
        <xdr:cNvPr id="92" name="矩形 91">
          <a:extLst>
            <a:ext uri="{FF2B5EF4-FFF2-40B4-BE49-F238E27FC236}">
              <a16:creationId xmlns:a16="http://schemas.microsoft.com/office/drawing/2014/main" id="{00000000-0008-0000-0300-00005C000000}"/>
            </a:ext>
          </a:extLst>
        </xdr:cNvPr>
        <xdr:cNvSpPr/>
      </xdr:nvSpPr>
      <xdr:spPr>
        <a:xfrm>
          <a:off x="1423107" y="855132"/>
          <a:ext cx="1073856" cy="209611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593372</xdr:colOff>
      <xdr:row>8</xdr:row>
      <xdr:rowOff>121478</xdr:rowOff>
    </xdr:from>
    <xdr:to>
      <xdr:col>3</xdr:col>
      <xdr:colOff>408608</xdr:colOff>
      <xdr:row>9</xdr:row>
      <xdr:rowOff>151051</xdr:rowOff>
    </xdr:to>
    <xdr:sp macro="" textlink="">
      <xdr:nvSpPr>
        <xdr:cNvPr id="93" name="矩形 92">
          <a:extLst>
            <a:ext uri="{FF2B5EF4-FFF2-40B4-BE49-F238E27FC236}">
              <a16:creationId xmlns:a16="http://schemas.microsoft.com/office/drawing/2014/main" id="{00000000-0008-0000-0300-00005D000000}"/>
            </a:ext>
          </a:extLst>
        </xdr:cNvPr>
        <xdr:cNvSpPr/>
      </xdr:nvSpPr>
      <xdr:spPr>
        <a:xfrm>
          <a:off x="1267024" y="1535043"/>
          <a:ext cx="1162541" cy="206269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543675</xdr:colOff>
      <xdr:row>11</xdr:row>
      <xdr:rowOff>127000</xdr:rowOff>
    </xdr:from>
    <xdr:to>
      <xdr:col>3</xdr:col>
      <xdr:colOff>380999</xdr:colOff>
      <xdr:row>12</xdr:row>
      <xdr:rowOff>164333</xdr:rowOff>
    </xdr:to>
    <xdr:sp macro="" textlink="">
      <xdr:nvSpPr>
        <xdr:cNvPr id="94" name="矩形 93">
          <a:extLst>
            <a:ext uri="{FF2B5EF4-FFF2-40B4-BE49-F238E27FC236}">
              <a16:creationId xmlns:a16="http://schemas.microsoft.com/office/drawing/2014/main" id="{00000000-0008-0000-0300-00005E000000}"/>
            </a:ext>
          </a:extLst>
        </xdr:cNvPr>
        <xdr:cNvSpPr/>
      </xdr:nvSpPr>
      <xdr:spPr>
        <a:xfrm>
          <a:off x="1217327" y="2070652"/>
          <a:ext cx="1184629" cy="214029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55553</xdr:colOff>
      <xdr:row>15</xdr:row>
      <xdr:rowOff>41965</xdr:rowOff>
    </xdr:from>
    <xdr:to>
      <xdr:col>3</xdr:col>
      <xdr:colOff>566529</xdr:colOff>
      <xdr:row>16</xdr:row>
      <xdr:rowOff>79299</xdr:rowOff>
    </xdr:to>
    <xdr:sp macro="" textlink="">
      <xdr:nvSpPr>
        <xdr:cNvPr id="95" name="矩形 94">
          <a:extLst>
            <a:ext uri="{FF2B5EF4-FFF2-40B4-BE49-F238E27FC236}">
              <a16:creationId xmlns:a16="http://schemas.microsoft.com/office/drawing/2014/main" id="{00000000-0008-0000-0300-00005F000000}"/>
            </a:ext>
          </a:extLst>
        </xdr:cNvPr>
        <xdr:cNvSpPr/>
      </xdr:nvSpPr>
      <xdr:spPr>
        <a:xfrm>
          <a:off x="1402857" y="2692400"/>
          <a:ext cx="1184629" cy="214029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5</xdr:col>
      <xdr:colOff>631038</xdr:colOff>
      <xdr:row>8</xdr:row>
      <xdr:rowOff>152401</xdr:rowOff>
    </xdr:from>
    <xdr:to>
      <xdr:col>9</xdr:col>
      <xdr:colOff>95249</xdr:colOff>
      <xdr:row>16</xdr:row>
      <xdr:rowOff>12701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3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-324" t="19677" r="29330" b="24660"/>
        <a:stretch>
          <a:fillRect/>
        </a:stretch>
      </xdr:blipFill>
      <xdr:spPr>
        <a:xfrm>
          <a:off x="3996538" y="1574801"/>
          <a:ext cx="2156611" cy="128270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5</xdr:col>
      <xdr:colOff>573617</xdr:colOff>
      <xdr:row>25</xdr:row>
      <xdr:rowOff>99482</xdr:rowOff>
    </xdr:from>
    <xdr:to>
      <xdr:col>9</xdr:col>
      <xdr:colOff>5336</xdr:colOff>
      <xdr:row>32</xdr:row>
      <xdr:rowOff>158750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3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443" t="24155" r="14124" b="18269"/>
        <a:stretch>
          <a:fillRect/>
        </a:stretch>
      </xdr:blipFill>
      <xdr:spPr>
        <a:xfrm>
          <a:off x="3939117" y="4544482"/>
          <a:ext cx="2124119" cy="1303868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6</xdr:col>
      <xdr:colOff>43038</xdr:colOff>
      <xdr:row>3</xdr:row>
      <xdr:rowOff>170037</xdr:rowOff>
    </xdr:from>
    <xdr:to>
      <xdr:col>7</xdr:col>
      <xdr:colOff>563982</xdr:colOff>
      <xdr:row>8</xdr:row>
      <xdr:rowOff>99482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3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8608" t="30968" r="32332" b="42492"/>
        <a:stretch>
          <a:fillRect/>
        </a:stretch>
      </xdr:blipFill>
      <xdr:spPr>
        <a:xfrm>
          <a:off x="4081638" y="703437"/>
          <a:ext cx="1194044" cy="818445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5</xdr:col>
      <xdr:colOff>548923</xdr:colOff>
      <xdr:row>16</xdr:row>
      <xdr:rowOff>50802</xdr:rowOff>
    </xdr:from>
    <xdr:to>
      <xdr:col>10</xdr:col>
      <xdr:colOff>138372</xdr:colOff>
      <xdr:row>24</xdr:row>
      <xdr:rowOff>88900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3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561" t="13055" r="11964" b="30861"/>
        <a:stretch>
          <a:fillRect/>
        </a:stretch>
      </xdr:blipFill>
      <xdr:spPr>
        <a:xfrm>
          <a:off x="3914423" y="2895602"/>
          <a:ext cx="2954949" cy="1460498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6</xdr:col>
      <xdr:colOff>215501</xdr:colOff>
      <xdr:row>5</xdr:row>
      <xdr:rowOff>142022</xdr:rowOff>
    </xdr:from>
    <xdr:to>
      <xdr:col>7</xdr:col>
      <xdr:colOff>416657</xdr:colOff>
      <xdr:row>6</xdr:row>
      <xdr:rowOff>173833</xdr:rowOff>
    </xdr:to>
    <xdr:sp macro="" textlink="">
      <xdr:nvSpPr>
        <xdr:cNvPr id="110" name="矩形 109">
          <a:extLst>
            <a:ext uri="{FF2B5EF4-FFF2-40B4-BE49-F238E27FC236}">
              <a16:creationId xmlns:a16="http://schemas.microsoft.com/office/drawing/2014/main" id="{00000000-0008-0000-0300-00006E000000}"/>
            </a:ext>
          </a:extLst>
        </xdr:cNvPr>
        <xdr:cNvSpPr/>
      </xdr:nvSpPr>
      <xdr:spPr>
        <a:xfrm>
          <a:off x="4254101" y="1031022"/>
          <a:ext cx="874256" cy="209611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6</xdr:col>
      <xdr:colOff>132951</xdr:colOff>
      <xdr:row>12</xdr:row>
      <xdr:rowOff>116622</xdr:rowOff>
    </xdr:from>
    <xdr:to>
      <xdr:col>7</xdr:col>
      <xdr:colOff>334107</xdr:colOff>
      <xdr:row>13</xdr:row>
      <xdr:rowOff>148433</xdr:rowOff>
    </xdr:to>
    <xdr:sp macro="" textlink="">
      <xdr:nvSpPr>
        <xdr:cNvPr id="111" name="矩形 110">
          <a:extLst>
            <a:ext uri="{FF2B5EF4-FFF2-40B4-BE49-F238E27FC236}">
              <a16:creationId xmlns:a16="http://schemas.microsoft.com/office/drawing/2014/main" id="{00000000-0008-0000-0300-00006F000000}"/>
            </a:ext>
          </a:extLst>
        </xdr:cNvPr>
        <xdr:cNvSpPr/>
      </xdr:nvSpPr>
      <xdr:spPr>
        <a:xfrm>
          <a:off x="4171551" y="2250222"/>
          <a:ext cx="874256" cy="209611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6</xdr:col>
      <xdr:colOff>82151</xdr:colOff>
      <xdr:row>18</xdr:row>
      <xdr:rowOff>116622</xdr:rowOff>
    </xdr:from>
    <xdr:to>
      <xdr:col>7</xdr:col>
      <xdr:colOff>283307</xdr:colOff>
      <xdr:row>19</xdr:row>
      <xdr:rowOff>148433</xdr:rowOff>
    </xdr:to>
    <xdr:sp macro="" textlink="">
      <xdr:nvSpPr>
        <xdr:cNvPr id="112" name="矩形 111">
          <a:extLst>
            <a:ext uri="{FF2B5EF4-FFF2-40B4-BE49-F238E27FC236}">
              <a16:creationId xmlns:a16="http://schemas.microsoft.com/office/drawing/2014/main" id="{00000000-0008-0000-0300-000070000000}"/>
            </a:ext>
          </a:extLst>
        </xdr:cNvPr>
        <xdr:cNvSpPr/>
      </xdr:nvSpPr>
      <xdr:spPr>
        <a:xfrm>
          <a:off x="4120751" y="3317022"/>
          <a:ext cx="874256" cy="209611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6</xdr:col>
      <xdr:colOff>132951</xdr:colOff>
      <xdr:row>26</xdr:row>
      <xdr:rowOff>135672</xdr:rowOff>
    </xdr:from>
    <xdr:to>
      <xdr:col>7</xdr:col>
      <xdr:colOff>334107</xdr:colOff>
      <xdr:row>27</xdr:row>
      <xdr:rowOff>167483</xdr:rowOff>
    </xdr:to>
    <xdr:sp macro="" textlink="">
      <xdr:nvSpPr>
        <xdr:cNvPr id="113" name="矩形 112">
          <a:extLst>
            <a:ext uri="{FF2B5EF4-FFF2-40B4-BE49-F238E27FC236}">
              <a16:creationId xmlns:a16="http://schemas.microsoft.com/office/drawing/2014/main" id="{00000000-0008-0000-0300-000071000000}"/>
            </a:ext>
          </a:extLst>
        </xdr:cNvPr>
        <xdr:cNvSpPr/>
      </xdr:nvSpPr>
      <xdr:spPr>
        <a:xfrm>
          <a:off x="4171551" y="4758472"/>
          <a:ext cx="874256" cy="209611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</xdr:col>
      <xdr:colOff>287867</xdr:colOff>
      <xdr:row>52</xdr:row>
      <xdr:rowOff>144639</xdr:rowOff>
    </xdr:from>
    <xdr:to>
      <xdr:col>4</xdr:col>
      <xdr:colOff>122766</xdr:colOff>
      <xdr:row>58</xdr:row>
      <xdr:rowOff>10584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00000000-0008-0000-03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08" t="37635" r="23059" b="39116"/>
        <a:stretch>
          <a:fillRect/>
        </a:stretch>
      </xdr:blipFill>
      <xdr:spPr>
        <a:xfrm>
          <a:off x="960967" y="9390239"/>
          <a:ext cx="1854199" cy="93274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296333</xdr:colOff>
      <xdr:row>44</xdr:row>
      <xdr:rowOff>64207</xdr:rowOff>
    </xdr:from>
    <xdr:to>
      <xdr:col>3</xdr:col>
      <xdr:colOff>663222</xdr:colOff>
      <xdr:row>48</xdr:row>
      <xdr:rowOff>150285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3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26" t="40376" r="25531" b="33126"/>
        <a:stretch>
          <a:fillRect/>
        </a:stretch>
      </xdr:blipFill>
      <xdr:spPr>
        <a:xfrm>
          <a:off x="969433" y="7887407"/>
          <a:ext cx="1713089" cy="797278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309739</xdr:colOff>
      <xdr:row>49</xdr:row>
      <xdr:rowOff>35984</xdr:rowOff>
    </xdr:from>
    <xdr:to>
      <xdr:col>4</xdr:col>
      <xdr:colOff>109360</xdr:colOff>
      <xdr:row>52</xdr:row>
      <xdr:rowOff>71262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00000000-0008-0000-03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15" t="38043" r="28361" b="43031"/>
        <a:stretch>
          <a:fillRect/>
        </a:stretch>
      </xdr:blipFill>
      <xdr:spPr>
        <a:xfrm>
          <a:off x="982839" y="8748184"/>
          <a:ext cx="1818921" cy="568678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287161</xdr:colOff>
      <xdr:row>40</xdr:row>
      <xdr:rowOff>138995</xdr:rowOff>
    </xdr:from>
    <xdr:to>
      <xdr:col>3</xdr:col>
      <xdr:colOff>639938</xdr:colOff>
      <xdr:row>43</xdr:row>
      <xdr:rowOff>174272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3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48" t="34995" r="37553" b="46077"/>
        <a:stretch>
          <a:fillRect/>
        </a:stretch>
      </xdr:blipFill>
      <xdr:spPr>
        <a:xfrm>
          <a:off x="960261" y="7250995"/>
          <a:ext cx="1698977" cy="568677"/>
        </a:xfrm>
        <a:prstGeom prst="rect">
          <a:avLst/>
        </a:prstGeom>
      </xdr:spPr>
    </xdr:pic>
    <xdr:clientData/>
  </xdr:twoCellAnchor>
  <xdr:twoCellAnchor>
    <xdr:from>
      <xdr:col>1</xdr:col>
      <xdr:colOff>411014</xdr:colOff>
      <xdr:row>41</xdr:row>
      <xdr:rowOff>55739</xdr:rowOff>
    </xdr:from>
    <xdr:to>
      <xdr:col>3</xdr:col>
      <xdr:colOff>264429</xdr:colOff>
      <xdr:row>42</xdr:row>
      <xdr:rowOff>88081</xdr:rowOff>
    </xdr:to>
    <xdr:sp macro="" textlink="">
      <xdr:nvSpPr>
        <xdr:cNvPr id="23582" name="矩形 23581">
          <a:extLst>
            <a:ext uri="{FF2B5EF4-FFF2-40B4-BE49-F238E27FC236}">
              <a16:creationId xmlns:a16="http://schemas.microsoft.com/office/drawing/2014/main" id="{00000000-0008-0000-0300-00001E5C0000}"/>
            </a:ext>
          </a:extLst>
        </xdr:cNvPr>
        <xdr:cNvSpPr/>
      </xdr:nvSpPr>
      <xdr:spPr>
        <a:xfrm>
          <a:off x="1084114" y="7345539"/>
          <a:ext cx="1199615" cy="210142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474514</xdr:colOff>
      <xdr:row>46</xdr:row>
      <xdr:rowOff>4939</xdr:rowOff>
    </xdr:from>
    <xdr:to>
      <xdr:col>3</xdr:col>
      <xdr:colOff>327929</xdr:colOff>
      <xdr:row>47</xdr:row>
      <xdr:rowOff>37281</xdr:rowOff>
    </xdr:to>
    <xdr:sp macro="" textlink="">
      <xdr:nvSpPr>
        <xdr:cNvPr id="23583" name="矩形 23582">
          <a:extLst>
            <a:ext uri="{FF2B5EF4-FFF2-40B4-BE49-F238E27FC236}">
              <a16:creationId xmlns:a16="http://schemas.microsoft.com/office/drawing/2014/main" id="{00000000-0008-0000-0300-00001F5C0000}"/>
            </a:ext>
          </a:extLst>
        </xdr:cNvPr>
        <xdr:cNvSpPr/>
      </xdr:nvSpPr>
      <xdr:spPr>
        <a:xfrm>
          <a:off x="1147614" y="8183739"/>
          <a:ext cx="1199615" cy="210142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423714</xdr:colOff>
      <xdr:row>50</xdr:row>
      <xdr:rowOff>30339</xdr:rowOff>
    </xdr:from>
    <xdr:to>
      <xdr:col>3</xdr:col>
      <xdr:colOff>277129</xdr:colOff>
      <xdr:row>51</xdr:row>
      <xdr:rowOff>62681</xdr:rowOff>
    </xdr:to>
    <xdr:sp macro="" textlink="">
      <xdr:nvSpPr>
        <xdr:cNvPr id="23584" name="矩形 23583">
          <a:extLst>
            <a:ext uri="{FF2B5EF4-FFF2-40B4-BE49-F238E27FC236}">
              <a16:creationId xmlns:a16="http://schemas.microsoft.com/office/drawing/2014/main" id="{00000000-0008-0000-0300-0000205C0000}"/>
            </a:ext>
          </a:extLst>
        </xdr:cNvPr>
        <xdr:cNvSpPr/>
      </xdr:nvSpPr>
      <xdr:spPr>
        <a:xfrm>
          <a:off x="1096814" y="8920339"/>
          <a:ext cx="1199615" cy="210142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442764</xdr:colOff>
      <xdr:row>54</xdr:row>
      <xdr:rowOff>55739</xdr:rowOff>
    </xdr:from>
    <xdr:to>
      <xdr:col>3</xdr:col>
      <xdr:colOff>296179</xdr:colOff>
      <xdr:row>55</xdr:row>
      <xdr:rowOff>88081</xdr:rowOff>
    </xdr:to>
    <xdr:sp macro="" textlink="">
      <xdr:nvSpPr>
        <xdr:cNvPr id="23585" name="矩形 23584">
          <a:extLst>
            <a:ext uri="{FF2B5EF4-FFF2-40B4-BE49-F238E27FC236}">
              <a16:creationId xmlns:a16="http://schemas.microsoft.com/office/drawing/2014/main" id="{00000000-0008-0000-0300-0000215C0000}"/>
            </a:ext>
          </a:extLst>
        </xdr:cNvPr>
        <xdr:cNvSpPr/>
      </xdr:nvSpPr>
      <xdr:spPr>
        <a:xfrm>
          <a:off x="1115864" y="9656939"/>
          <a:ext cx="1199615" cy="210142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5</xdr:col>
      <xdr:colOff>429416</xdr:colOff>
      <xdr:row>40</xdr:row>
      <xdr:rowOff>38807</xdr:rowOff>
    </xdr:from>
    <xdr:to>
      <xdr:col>7</xdr:col>
      <xdr:colOff>391540</xdr:colOff>
      <xdr:row>48</xdr:row>
      <xdr:rowOff>67030</xdr:rowOff>
    </xdr:to>
    <xdr:pic>
      <xdr:nvPicPr>
        <xdr:cNvPr id="23586" name="图片 23585">
          <a:extLst>
            <a:ext uri="{FF2B5EF4-FFF2-40B4-BE49-F238E27FC236}">
              <a16:creationId xmlns:a16="http://schemas.microsoft.com/office/drawing/2014/main" id="{00000000-0008-0000-0300-0000225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263" t="18742" r="28120" b="36276"/>
        <a:stretch>
          <a:fillRect/>
        </a:stretch>
      </xdr:blipFill>
      <xdr:spPr>
        <a:xfrm>
          <a:off x="3794916" y="7150807"/>
          <a:ext cx="1308324" cy="1450623"/>
        </a:xfrm>
        <a:prstGeom prst="rect">
          <a:avLst/>
        </a:prstGeom>
      </xdr:spPr>
    </xdr:pic>
    <xdr:clientData/>
  </xdr:twoCellAnchor>
  <xdr:twoCellAnchor editAs="oneCell">
    <xdr:from>
      <xdr:col>5</xdr:col>
      <xdr:colOff>400757</xdr:colOff>
      <xdr:row>49</xdr:row>
      <xdr:rowOff>26105</xdr:rowOff>
    </xdr:from>
    <xdr:to>
      <xdr:col>7</xdr:col>
      <xdr:colOff>386646</xdr:colOff>
      <xdr:row>56</xdr:row>
      <xdr:rowOff>168627</xdr:rowOff>
    </xdr:to>
    <xdr:pic>
      <xdr:nvPicPr>
        <xdr:cNvPr id="23587" name="图片 23586">
          <a:extLst>
            <a:ext uri="{FF2B5EF4-FFF2-40B4-BE49-F238E27FC236}">
              <a16:creationId xmlns:a16="http://schemas.microsoft.com/office/drawing/2014/main" id="{00000000-0008-0000-0300-0000235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58" t="30119" r="31036" b="36343"/>
        <a:stretch>
          <a:fillRect/>
        </a:stretch>
      </xdr:blipFill>
      <xdr:spPr>
        <a:xfrm>
          <a:off x="3766257" y="8738305"/>
          <a:ext cx="1332089" cy="1387122"/>
        </a:xfrm>
        <a:prstGeom prst="rect">
          <a:avLst/>
        </a:prstGeom>
      </xdr:spPr>
    </xdr:pic>
    <xdr:clientData/>
  </xdr:twoCellAnchor>
  <xdr:twoCellAnchor>
    <xdr:from>
      <xdr:col>5</xdr:col>
      <xdr:colOff>666750</xdr:colOff>
      <xdr:row>45</xdr:row>
      <xdr:rowOff>12700</xdr:rowOff>
    </xdr:from>
    <xdr:to>
      <xdr:col>7</xdr:col>
      <xdr:colOff>102937</xdr:colOff>
      <xdr:row>46</xdr:row>
      <xdr:rowOff>51443</xdr:rowOff>
    </xdr:to>
    <xdr:sp macro="" textlink="">
      <xdr:nvSpPr>
        <xdr:cNvPr id="23588" name="矩形 23587">
          <a:extLst>
            <a:ext uri="{FF2B5EF4-FFF2-40B4-BE49-F238E27FC236}">
              <a16:creationId xmlns:a16="http://schemas.microsoft.com/office/drawing/2014/main" id="{00000000-0008-0000-0300-0000245C0000}"/>
            </a:ext>
          </a:extLst>
        </xdr:cNvPr>
        <xdr:cNvSpPr/>
      </xdr:nvSpPr>
      <xdr:spPr>
        <a:xfrm>
          <a:off x="4032250" y="8013700"/>
          <a:ext cx="782387" cy="216543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584200</xdr:colOff>
      <xdr:row>50</xdr:row>
      <xdr:rowOff>95250</xdr:rowOff>
    </xdr:from>
    <xdr:to>
      <xdr:col>7</xdr:col>
      <xdr:colOff>20387</xdr:colOff>
      <xdr:row>51</xdr:row>
      <xdr:rowOff>133993</xdr:rowOff>
    </xdr:to>
    <xdr:sp macro="" textlink="">
      <xdr:nvSpPr>
        <xdr:cNvPr id="23589" name="矩形 23588">
          <a:extLst>
            <a:ext uri="{FF2B5EF4-FFF2-40B4-BE49-F238E27FC236}">
              <a16:creationId xmlns:a16="http://schemas.microsoft.com/office/drawing/2014/main" id="{00000000-0008-0000-0300-0000255C0000}"/>
            </a:ext>
          </a:extLst>
        </xdr:cNvPr>
        <xdr:cNvSpPr/>
      </xdr:nvSpPr>
      <xdr:spPr>
        <a:xfrm>
          <a:off x="3949700" y="8985250"/>
          <a:ext cx="782387" cy="216543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0</xdr:col>
      <xdr:colOff>108675</xdr:colOff>
      <xdr:row>63</xdr:row>
      <xdr:rowOff>19755</xdr:rowOff>
    </xdr:from>
    <xdr:to>
      <xdr:col>9</xdr:col>
      <xdr:colOff>424433</xdr:colOff>
      <xdr:row>83</xdr:row>
      <xdr:rowOff>171451</xdr:rowOff>
    </xdr:to>
    <xdr:grpSp>
      <xdr:nvGrpSpPr>
        <xdr:cNvPr id="23624" name="组合 23623">
          <a:extLst>
            <a:ext uri="{FF2B5EF4-FFF2-40B4-BE49-F238E27FC236}">
              <a16:creationId xmlns:a16="http://schemas.microsoft.com/office/drawing/2014/main" id="{00000000-0008-0000-0300-0000485C0000}"/>
            </a:ext>
          </a:extLst>
        </xdr:cNvPr>
        <xdr:cNvGrpSpPr/>
      </xdr:nvGrpSpPr>
      <xdr:grpSpPr>
        <a:xfrm>
          <a:off x="108675" y="11421180"/>
          <a:ext cx="6402233" cy="3771196"/>
          <a:chOff x="419825" y="11303705"/>
          <a:chExt cx="6373658" cy="3707696"/>
        </a:xfrm>
      </xdr:grpSpPr>
      <xdr:sp macro="" textlink="">
        <xdr:nvSpPr>
          <xdr:cNvPr id="23607" name="矩形 23606">
            <a:extLst>
              <a:ext uri="{FF2B5EF4-FFF2-40B4-BE49-F238E27FC236}">
                <a16:creationId xmlns:a16="http://schemas.microsoft.com/office/drawing/2014/main" id="{00000000-0008-0000-0300-0000375C0000}"/>
              </a:ext>
            </a:extLst>
          </xdr:cNvPr>
          <xdr:cNvSpPr/>
        </xdr:nvSpPr>
        <xdr:spPr>
          <a:xfrm>
            <a:off x="630767" y="11303705"/>
            <a:ext cx="6144683" cy="3707696"/>
          </a:xfrm>
          <a:prstGeom prst="rect">
            <a:avLst/>
          </a:pr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r>
              <a:rPr lang="en-US" altLang="zh-CN" sz="1100"/>
              <a:t>B replicate 3</a:t>
            </a:r>
            <a:endParaRPr lang="zh-CN" altLang="en-US" sz="1100"/>
          </a:p>
        </xdr:txBody>
      </xdr:sp>
      <xdr:grpSp>
        <xdr:nvGrpSpPr>
          <xdr:cNvPr id="23621" name="组合 23620">
            <a:extLst>
              <a:ext uri="{FF2B5EF4-FFF2-40B4-BE49-F238E27FC236}">
                <a16:creationId xmlns:a16="http://schemas.microsoft.com/office/drawing/2014/main" id="{00000000-0008-0000-0300-0000455C0000}"/>
              </a:ext>
            </a:extLst>
          </xdr:cNvPr>
          <xdr:cNvGrpSpPr/>
        </xdr:nvGrpSpPr>
        <xdr:grpSpPr>
          <a:xfrm>
            <a:off x="1646959" y="11426003"/>
            <a:ext cx="4537949" cy="632647"/>
            <a:chOff x="1646959" y="11426003"/>
            <a:chExt cx="4537949" cy="632647"/>
          </a:xfrm>
        </xdr:grpSpPr>
        <xdr:sp macro="" textlink="">
          <xdr:nvSpPr>
            <xdr:cNvPr id="23609" name="文本框 1">
              <a:extLst>
                <a:ext uri="{FF2B5EF4-FFF2-40B4-BE49-F238E27FC236}">
                  <a16:creationId xmlns:a16="http://schemas.microsoft.com/office/drawing/2014/main" id="{00000000-0008-0000-0300-0000395C0000}"/>
                </a:ext>
              </a:extLst>
            </xdr:cNvPr>
            <xdr:cNvSpPr txBox="1"/>
          </xdr:nvSpPr>
          <xdr:spPr>
            <a:xfrm rot="16200000">
              <a:off x="2169555" y="11211537"/>
              <a:ext cx="385787" cy="1269502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KD1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KD2</a:t>
              </a:r>
            </a:p>
            <a:p>
              <a:r>
                <a:rPr lang="en-US" altLang="zh-CN" sz="400">
                  <a:latin typeface="Arial" panose="020B0604020202020204" pitchFamily="34" charset="0"/>
                  <a:cs typeface="Arial" panose="020B0604020202020204" pitchFamily="34" charset="0"/>
                </a:rPr>
                <a:t> 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KD1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KD2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23610" name="直接连接符 23609">
              <a:extLst>
                <a:ext uri="{FF2B5EF4-FFF2-40B4-BE49-F238E27FC236}">
                  <a16:creationId xmlns:a16="http://schemas.microsoft.com/office/drawing/2014/main" id="{00000000-0008-0000-0300-00003A5C0000}"/>
                </a:ext>
              </a:extLst>
            </xdr:cNvPr>
            <xdr:cNvCxnSpPr/>
          </xdr:nvCxnSpPr>
          <xdr:spPr>
            <a:xfrm>
              <a:off x="1646959" y="11659398"/>
              <a:ext cx="634921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3611" name="直接连接符 23610">
              <a:extLst>
                <a:ext uri="{FF2B5EF4-FFF2-40B4-BE49-F238E27FC236}">
                  <a16:creationId xmlns:a16="http://schemas.microsoft.com/office/drawing/2014/main" id="{00000000-0008-0000-0300-00003B5C0000}"/>
                </a:ext>
              </a:extLst>
            </xdr:cNvPr>
            <xdr:cNvCxnSpPr/>
          </xdr:nvCxnSpPr>
          <xdr:spPr>
            <a:xfrm>
              <a:off x="2340130" y="11659398"/>
              <a:ext cx="634921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3612" name="文本框 27">
              <a:extLst>
                <a:ext uri="{FF2B5EF4-FFF2-40B4-BE49-F238E27FC236}">
                  <a16:creationId xmlns:a16="http://schemas.microsoft.com/office/drawing/2014/main" id="{00000000-0008-0000-0300-00003C5C0000}"/>
                </a:ext>
              </a:extLst>
            </xdr:cNvPr>
            <xdr:cNvSpPr txBox="1"/>
          </xdr:nvSpPr>
          <xdr:spPr>
            <a:xfrm>
              <a:off x="1781169" y="11426003"/>
              <a:ext cx="1171582" cy="194498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-CDDP        +CDDP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23613" name="直接连接符 23612">
              <a:extLst>
                <a:ext uri="{FF2B5EF4-FFF2-40B4-BE49-F238E27FC236}">
                  <a16:creationId xmlns:a16="http://schemas.microsoft.com/office/drawing/2014/main" id="{00000000-0008-0000-0300-00003D5C0000}"/>
                </a:ext>
              </a:extLst>
            </xdr:cNvPr>
            <xdr:cNvCxnSpPr/>
          </xdr:nvCxnSpPr>
          <xdr:spPr>
            <a:xfrm>
              <a:off x="4731009" y="11769121"/>
              <a:ext cx="48935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3614" name="文本框 23">
              <a:extLst>
                <a:ext uri="{FF2B5EF4-FFF2-40B4-BE49-F238E27FC236}">
                  <a16:creationId xmlns:a16="http://schemas.microsoft.com/office/drawing/2014/main" id="{00000000-0008-0000-0300-00003E5C0000}"/>
                </a:ext>
              </a:extLst>
            </xdr:cNvPr>
            <xdr:cNvSpPr txBox="1"/>
          </xdr:nvSpPr>
          <xdr:spPr>
            <a:xfrm>
              <a:off x="4429176" y="11826433"/>
              <a:ext cx="1654124" cy="232217"/>
            </a:xfrm>
            <a:prstGeom prst="rect">
              <a:avLst/>
            </a:prstGeom>
            <a:noFill/>
          </xdr:spPr>
          <xdr:txBody>
            <a:bodyPr wrap="square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CDDP:   -       +        -        +</a:t>
              </a:r>
            </a:p>
          </xdr:txBody>
        </xdr:sp>
        <xdr:cxnSp macro="">
          <xdr:nvCxnSpPr>
            <xdr:cNvPr id="23615" name="直接连接符 23614">
              <a:extLst>
                <a:ext uri="{FF2B5EF4-FFF2-40B4-BE49-F238E27FC236}">
                  <a16:creationId xmlns:a16="http://schemas.microsoft.com/office/drawing/2014/main" id="{00000000-0008-0000-0300-00003F5C0000}"/>
                </a:ext>
              </a:extLst>
            </xdr:cNvPr>
            <xdr:cNvCxnSpPr/>
          </xdr:nvCxnSpPr>
          <xdr:spPr>
            <a:xfrm>
              <a:off x="5347714" y="11769121"/>
              <a:ext cx="48935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3616" name="文本框 3">
              <a:extLst>
                <a:ext uri="{FF2B5EF4-FFF2-40B4-BE49-F238E27FC236}">
                  <a16:creationId xmlns:a16="http://schemas.microsoft.com/office/drawing/2014/main" id="{00000000-0008-0000-0300-0000405C0000}"/>
                </a:ext>
              </a:extLst>
            </xdr:cNvPr>
            <xdr:cNvSpPr txBox="1"/>
          </xdr:nvSpPr>
          <xdr:spPr>
            <a:xfrm>
              <a:off x="4782816" y="11532526"/>
              <a:ext cx="1402092" cy="190868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            L1-OE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grpSp>
        <xdr:nvGrpSpPr>
          <xdr:cNvPr id="23622" name="组合 23621">
            <a:extLst>
              <a:ext uri="{FF2B5EF4-FFF2-40B4-BE49-F238E27FC236}">
                <a16:creationId xmlns:a16="http://schemas.microsoft.com/office/drawing/2014/main" id="{00000000-0008-0000-0300-0000465C0000}"/>
              </a:ext>
            </a:extLst>
          </xdr:cNvPr>
          <xdr:cNvGrpSpPr/>
        </xdr:nvGrpSpPr>
        <xdr:grpSpPr>
          <a:xfrm>
            <a:off x="419825" y="11985978"/>
            <a:ext cx="3574824" cy="2722032"/>
            <a:chOff x="419825" y="11985978"/>
            <a:chExt cx="3574824" cy="2722032"/>
          </a:xfrm>
        </xdr:grpSpPr>
        <xdr:sp macro="" textlink="">
          <xdr:nvSpPr>
            <xdr:cNvPr id="23608" name="文本框 142">
              <a:extLst>
                <a:ext uri="{FF2B5EF4-FFF2-40B4-BE49-F238E27FC236}">
                  <a16:creationId xmlns:a16="http://schemas.microsoft.com/office/drawing/2014/main" id="{00000000-0008-0000-0300-0000385C0000}"/>
                </a:ext>
              </a:extLst>
            </xdr:cNvPr>
            <xdr:cNvSpPr txBox="1"/>
          </xdr:nvSpPr>
          <xdr:spPr>
            <a:xfrm>
              <a:off x="419825" y="12145312"/>
              <a:ext cx="1007034" cy="244129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γ-H2AX</a:t>
              </a: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H2AX</a:t>
              </a:r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RPL22L1</a:t>
              </a:r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Tublin</a:t>
              </a:r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3599" name="文本框 23598">
              <a:extLst>
                <a:ext uri="{FF2B5EF4-FFF2-40B4-BE49-F238E27FC236}">
                  <a16:creationId xmlns:a16="http://schemas.microsoft.com/office/drawing/2014/main" id="{00000000-0008-0000-0300-00002F5C0000}"/>
                </a:ext>
              </a:extLst>
            </xdr:cNvPr>
            <xdr:cNvSpPr txBox="1"/>
          </xdr:nvSpPr>
          <xdr:spPr>
            <a:xfrm>
              <a:off x="3225125" y="12959737"/>
              <a:ext cx="683543" cy="25504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15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3600" name="文本框 23599">
              <a:extLst>
                <a:ext uri="{FF2B5EF4-FFF2-40B4-BE49-F238E27FC236}">
                  <a16:creationId xmlns:a16="http://schemas.microsoft.com/office/drawing/2014/main" id="{00000000-0008-0000-0300-0000305C0000}"/>
                </a:ext>
              </a:extLst>
            </xdr:cNvPr>
            <xdr:cNvSpPr txBox="1"/>
          </xdr:nvSpPr>
          <xdr:spPr>
            <a:xfrm>
              <a:off x="3258928" y="12181986"/>
              <a:ext cx="673871" cy="25680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15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3604" name="文本框 23603">
              <a:extLst>
                <a:ext uri="{FF2B5EF4-FFF2-40B4-BE49-F238E27FC236}">
                  <a16:creationId xmlns:a16="http://schemas.microsoft.com/office/drawing/2014/main" id="{00000000-0008-0000-0300-0000345C0000}"/>
                </a:ext>
              </a:extLst>
            </xdr:cNvPr>
            <xdr:cNvSpPr txBox="1"/>
          </xdr:nvSpPr>
          <xdr:spPr>
            <a:xfrm>
              <a:off x="3251802" y="13723979"/>
              <a:ext cx="683543" cy="25680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15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3605" name="文本框 23604">
              <a:extLst>
                <a:ext uri="{FF2B5EF4-FFF2-40B4-BE49-F238E27FC236}">
                  <a16:creationId xmlns:a16="http://schemas.microsoft.com/office/drawing/2014/main" id="{00000000-0008-0000-0300-0000355C0000}"/>
                </a:ext>
              </a:extLst>
            </xdr:cNvPr>
            <xdr:cNvSpPr txBox="1"/>
          </xdr:nvSpPr>
          <xdr:spPr>
            <a:xfrm>
              <a:off x="3311106" y="14377416"/>
              <a:ext cx="683543" cy="25680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55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pic>
          <xdr:nvPicPr>
            <xdr:cNvPr id="23590" name="图片 23589" descr="SYL-RPL22L1-5.21 2026.05.21_15.01.59_Ch+Marker">
              <a:extLst>
                <a:ext uri="{FF2B5EF4-FFF2-40B4-BE49-F238E27FC236}">
                  <a16:creationId xmlns:a16="http://schemas.microsoft.com/office/drawing/2014/main" id="{00000000-0008-0000-0300-0000265C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5"/>
            <a:srcRect l="18232" t="35853" r="22704" b="47277"/>
            <a:stretch>
              <a:fillRect/>
            </a:stretch>
          </xdr:blipFill>
          <xdr:spPr>
            <a:xfrm>
              <a:off x="1492954" y="13490222"/>
              <a:ext cx="1814503" cy="714728"/>
            </a:xfrm>
            <a:prstGeom prst="rect">
              <a:avLst/>
            </a:prstGeom>
            <a:ln>
              <a:noFill/>
            </a:ln>
          </xdr:spPr>
        </xdr:pic>
        <xdr:pic>
          <xdr:nvPicPr>
            <xdr:cNvPr id="23591" name="图片 23590">
              <a:extLst>
                <a:ext uri="{FF2B5EF4-FFF2-40B4-BE49-F238E27FC236}">
                  <a16:creationId xmlns:a16="http://schemas.microsoft.com/office/drawing/2014/main" id="{00000000-0008-0000-0300-0000275C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0472" t="36658" r="18008" b="47683"/>
            <a:stretch>
              <a:fillRect/>
            </a:stretch>
          </xdr:blipFill>
          <xdr:spPr>
            <a:xfrm>
              <a:off x="1454856" y="11985978"/>
              <a:ext cx="1842910" cy="646288"/>
            </a:xfrm>
            <a:prstGeom prst="rect">
              <a:avLst/>
            </a:prstGeom>
            <a:ln>
              <a:noFill/>
            </a:ln>
          </xdr:spPr>
        </xdr:pic>
        <xdr:pic>
          <xdr:nvPicPr>
            <xdr:cNvPr id="23592" name="图片 23591">
              <a:extLst>
                <a:ext uri="{FF2B5EF4-FFF2-40B4-BE49-F238E27FC236}">
                  <a16:creationId xmlns:a16="http://schemas.microsoft.com/office/drawing/2014/main" id="{00000000-0008-0000-0300-0000285C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1831" t="37139" r="17180" b="51676"/>
            <a:stretch>
              <a:fillRect/>
            </a:stretch>
          </xdr:blipFill>
          <xdr:spPr>
            <a:xfrm>
              <a:off x="1483959" y="14245166"/>
              <a:ext cx="1827213" cy="462844"/>
            </a:xfrm>
            <a:prstGeom prst="rect">
              <a:avLst/>
            </a:prstGeom>
          </xdr:spPr>
        </xdr:pic>
        <xdr:pic>
          <xdr:nvPicPr>
            <xdr:cNvPr id="23593" name="图片 23592">
              <a:extLst>
                <a:ext uri="{FF2B5EF4-FFF2-40B4-BE49-F238E27FC236}">
                  <a16:creationId xmlns:a16="http://schemas.microsoft.com/office/drawing/2014/main" id="{00000000-0008-0000-0300-0000295C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6218" t="37655" r="15576" b="44965"/>
            <a:stretch>
              <a:fillRect/>
            </a:stretch>
          </xdr:blipFill>
          <xdr:spPr>
            <a:xfrm>
              <a:off x="1483078" y="12690122"/>
              <a:ext cx="1741310" cy="718255"/>
            </a:xfrm>
            <a:prstGeom prst="rect">
              <a:avLst/>
            </a:prstGeom>
          </xdr:spPr>
        </xdr:pic>
        <xdr:sp macro="" textlink="">
          <xdr:nvSpPr>
            <xdr:cNvPr id="23594" name="矩形 23593">
              <a:extLst>
                <a:ext uri="{FF2B5EF4-FFF2-40B4-BE49-F238E27FC236}">
                  <a16:creationId xmlns:a16="http://schemas.microsoft.com/office/drawing/2014/main" id="{00000000-0008-0000-0300-00002A5C0000}"/>
                </a:ext>
              </a:extLst>
            </xdr:cNvPr>
            <xdr:cNvSpPr/>
          </xdr:nvSpPr>
          <xdr:spPr>
            <a:xfrm>
              <a:off x="1587501" y="12204701"/>
              <a:ext cx="1314450" cy="209550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3595" name="矩形 23594">
              <a:extLst>
                <a:ext uri="{FF2B5EF4-FFF2-40B4-BE49-F238E27FC236}">
                  <a16:creationId xmlns:a16="http://schemas.microsoft.com/office/drawing/2014/main" id="{00000000-0008-0000-0300-00002B5C0000}"/>
                </a:ext>
              </a:extLst>
            </xdr:cNvPr>
            <xdr:cNvSpPr/>
          </xdr:nvSpPr>
          <xdr:spPr>
            <a:xfrm>
              <a:off x="1581151" y="12928601"/>
              <a:ext cx="1314450" cy="209550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3596" name="矩形 23595">
              <a:extLst>
                <a:ext uri="{FF2B5EF4-FFF2-40B4-BE49-F238E27FC236}">
                  <a16:creationId xmlns:a16="http://schemas.microsoft.com/office/drawing/2014/main" id="{00000000-0008-0000-0300-00002C5C0000}"/>
                </a:ext>
              </a:extLst>
            </xdr:cNvPr>
            <xdr:cNvSpPr/>
          </xdr:nvSpPr>
          <xdr:spPr>
            <a:xfrm>
              <a:off x="1612901" y="13722351"/>
              <a:ext cx="1314450" cy="209550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3603" name="矩形 23602">
              <a:extLst>
                <a:ext uri="{FF2B5EF4-FFF2-40B4-BE49-F238E27FC236}">
                  <a16:creationId xmlns:a16="http://schemas.microsoft.com/office/drawing/2014/main" id="{00000000-0008-0000-0300-0000335C0000}"/>
                </a:ext>
              </a:extLst>
            </xdr:cNvPr>
            <xdr:cNvSpPr/>
          </xdr:nvSpPr>
          <xdr:spPr>
            <a:xfrm>
              <a:off x="1600904" y="14366522"/>
              <a:ext cx="1314450" cy="209550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grpSp>
        <xdr:nvGrpSpPr>
          <xdr:cNvPr id="23623" name="组合 23622">
            <a:extLst>
              <a:ext uri="{FF2B5EF4-FFF2-40B4-BE49-F238E27FC236}">
                <a16:creationId xmlns:a16="http://schemas.microsoft.com/office/drawing/2014/main" id="{00000000-0008-0000-0300-0000475C0000}"/>
              </a:ext>
            </a:extLst>
          </xdr:cNvPr>
          <xdr:cNvGrpSpPr/>
        </xdr:nvGrpSpPr>
        <xdr:grpSpPr>
          <a:xfrm>
            <a:off x="3936999" y="12349786"/>
            <a:ext cx="2856484" cy="1588463"/>
            <a:chOff x="3936999" y="12349786"/>
            <a:chExt cx="2856484" cy="1588463"/>
          </a:xfrm>
        </xdr:grpSpPr>
        <xdr:sp macro="" textlink="">
          <xdr:nvSpPr>
            <xdr:cNvPr id="23617" name="文本框 141">
              <a:extLst>
                <a:ext uri="{FF2B5EF4-FFF2-40B4-BE49-F238E27FC236}">
                  <a16:creationId xmlns:a16="http://schemas.microsoft.com/office/drawing/2014/main" id="{00000000-0008-0000-0300-0000415C0000}"/>
                </a:ext>
              </a:extLst>
            </xdr:cNvPr>
            <xdr:cNvSpPr txBox="1"/>
          </xdr:nvSpPr>
          <xdr:spPr>
            <a:xfrm>
              <a:off x="3936999" y="12349786"/>
              <a:ext cx="643135" cy="158846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γ-H2AX</a:t>
              </a: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 kern="12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  <a:sym typeface="Symbol" panose="05050102010706020507" pitchFamily="18" charset="2"/>
                </a:rPr>
                <a:t></a:t>
              </a:r>
              <a:r>
                <a:rPr lang="en-US" altLang="zh-CN" sz="800" kern="12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-Actin</a:t>
              </a:r>
              <a:endParaRPr lang="zh-CN" altLang="zh-CN" sz="800">
                <a:effectLst/>
              </a:endParaRPr>
            </a:p>
          </xdr:txBody>
        </xdr:sp>
        <xdr:sp macro="" textlink="">
          <xdr:nvSpPr>
            <xdr:cNvPr id="23601" name="文本框 23600">
              <a:extLst>
                <a:ext uri="{FF2B5EF4-FFF2-40B4-BE49-F238E27FC236}">
                  <a16:creationId xmlns:a16="http://schemas.microsoft.com/office/drawing/2014/main" id="{00000000-0008-0000-0300-0000315C0000}"/>
                </a:ext>
              </a:extLst>
            </xdr:cNvPr>
            <xdr:cNvSpPr txBox="1"/>
          </xdr:nvSpPr>
          <xdr:spPr>
            <a:xfrm>
              <a:off x="6044421" y="12422240"/>
              <a:ext cx="672536" cy="25680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15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3602" name="文本框 23601">
              <a:extLst>
                <a:ext uri="{FF2B5EF4-FFF2-40B4-BE49-F238E27FC236}">
                  <a16:creationId xmlns:a16="http://schemas.microsoft.com/office/drawing/2014/main" id="{00000000-0008-0000-0300-0000325C0000}"/>
                </a:ext>
              </a:extLst>
            </xdr:cNvPr>
            <xdr:cNvSpPr txBox="1"/>
          </xdr:nvSpPr>
          <xdr:spPr>
            <a:xfrm>
              <a:off x="6120947" y="13668569"/>
              <a:ext cx="672536" cy="25680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45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</xdr:grpSp>
    <xdr:clientData/>
  </xdr:twoCellAnchor>
  <xdr:twoCellAnchor editAs="oneCell">
    <xdr:from>
      <xdr:col>6</xdr:col>
      <xdr:colOff>200025</xdr:colOff>
      <xdr:row>67</xdr:row>
      <xdr:rowOff>152400</xdr:rowOff>
    </xdr:from>
    <xdr:to>
      <xdr:col>8</xdr:col>
      <xdr:colOff>396240</xdr:colOff>
      <xdr:row>71</xdr:row>
      <xdr:rowOff>133350</xdr:rowOff>
    </xdr:to>
    <xdr:pic>
      <xdr:nvPicPr>
        <xdr:cNvPr id="125" name="图片 124" descr="20260706-syl y-h2ax1 2026.07.06_13.47.47_Ch+Marker">
          <a:extLst>
            <a:ext uri="{FF2B5EF4-FFF2-40B4-BE49-F238E27FC236}">
              <a16:creationId xmlns:a16="http://schemas.microsoft.com/office/drawing/2014/main" id="{00000000-0008-0000-03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17547" t="30633" r="30728" b="52486"/>
        <a:stretch>
          <a:fillRect/>
        </a:stretch>
      </xdr:blipFill>
      <xdr:spPr>
        <a:xfrm>
          <a:off x="4257675" y="12277725"/>
          <a:ext cx="1548765" cy="704850"/>
        </a:xfrm>
        <a:prstGeom prst="rect">
          <a:avLst/>
        </a:prstGeom>
      </xdr:spPr>
    </xdr:pic>
    <xdr:clientData/>
  </xdr:twoCellAnchor>
  <xdr:twoCellAnchor editAs="oneCell">
    <xdr:from>
      <xdr:col>13</xdr:col>
      <xdr:colOff>180975</xdr:colOff>
      <xdr:row>66</xdr:row>
      <xdr:rowOff>142875</xdr:rowOff>
    </xdr:from>
    <xdr:to>
      <xdr:col>15</xdr:col>
      <xdr:colOff>377190</xdr:colOff>
      <xdr:row>70</xdr:row>
      <xdr:rowOff>123825</xdr:rowOff>
    </xdr:to>
    <xdr:pic>
      <xdr:nvPicPr>
        <xdr:cNvPr id="126" name="图片 125" descr="20260706-syl y-h2ax1 2026.07.06_13.47.47_Ch+Marker">
          <a:extLst>
            <a:ext uri="{FF2B5EF4-FFF2-40B4-BE49-F238E27FC236}">
              <a16:creationId xmlns:a16="http://schemas.microsoft.com/office/drawing/2014/main" id="{00000000-0008-0000-03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17547" t="30633" r="30728" b="52486"/>
        <a:stretch>
          <a:fillRect/>
        </a:stretch>
      </xdr:blipFill>
      <xdr:spPr>
        <a:xfrm>
          <a:off x="8972550" y="12087225"/>
          <a:ext cx="1548765" cy="704850"/>
        </a:xfrm>
        <a:prstGeom prst="rect">
          <a:avLst/>
        </a:prstGeom>
      </xdr:spPr>
    </xdr:pic>
    <xdr:clientData/>
  </xdr:twoCellAnchor>
  <xdr:twoCellAnchor>
    <xdr:from>
      <xdr:col>6</xdr:col>
      <xdr:colOff>561975</xdr:colOff>
      <xdr:row>69</xdr:row>
      <xdr:rowOff>115005</xdr:rowOff>
    </xdr:from>
    <xdr:to>
      <xdr:col>8</xdr:col>
      <xdr:colOff>57150</xdr:colOff>
      <xdr:row>70</xdr:row>
      <xdr:rowOff>123825</xdr:rowOff>
    </xdr:to>
    <xdr:sp macro="" textlink="">
      <xdr:nvSpPr>
        <xdr:cNvPr id="127" name="矩形 126">
          <a:extLst>
            <a:ext uri="{FF2B5EF4-FFF2-40B4-BE49-F238E27FC236}">
              <a16:creationId xmlns:a16="http://schemas.microsoft.com/office/drawing/2014/main" id="{00000000-0008-0000-0300-00007F000000}"/>
            </a:ext>
          </a:extLst>
        </xdr:cNvPr>
        <xdr:cNvSpPr/>
      </xdr:nvSpPr>
      <xdr:spPr>
        <a:xfrm>
          <a:off x="4619625" y="12602280"/>
          <a:ext cx="847725" cy="189795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13</xdr:col>
      <xdr:colOff>200025</xdr:colOff>
      <xdr:row>71</xdr:row>
      <xdr:rowOff>66675</xdr:rowOff>
    </xdr:from>
    <xdr:to>
      <xdr:col>15</xdr:col>
      <xdr:colOff>262890</xdr:colOff>
      <xdr:row>74</xdr:row>
      <xdr:rowOff>140335</xdr:rowOff>
    </xdr:to>
    <xdr:pic>
      <xdr:nvPicPr>
        <xdr:cNvPr id="128" name="图片 127" descr="20260706-syl actin1 2026.07.06_13.19.19_Ch+Marker">
          <a:extLst>
            <a:ext uri="{FF2B5EF4-FFF2-40B4-BE49-F238E27FC236}">
              <a16:creationId xmlns:a16="http://schemas.microsoft.com/office/drawing/2014/main" id="{00000000-0008-0000-03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20145" t="33731" r="32602" b="51464"/>
        <a:stretch>
          <a:fillRect/>
        </a:stretch>
      </xdr:blipFill>
      <xdr:spPr>
        <a:xfrm>
          <a:off x="8991600" y="12915900"/>
          <a:ext cx="1415415" cy="616585"/>
        </a:xfrm>
        <a:prstGeom prst="rect">
          <a:avLst/>
        </a:prstGeom>
      </xdr:spPr>
    </xdr:pic>
    <xdr:clientData/>
  </xdr:twoCellAnchor>
  <xdr:twoCellAnchor editAs="oneCell">
    <xdr:from>
      <xdr:col>6</xdr:col>
      <xdr:colOff>295275</xdr:colOff>
      <xdr:row>75</xdr:row>
      <xdr:rowOff>0</xdr:rowOff>
    </xdr:from>
    <xdr:to>
      <xdr:col>8</xdr:col>
      <xdr:colOff>358140</xdr:colOff>
      <xdr:row>78</xdr:row>
      <xdr:rowOff>73660</xdr:rowOff>
    </xdr:to>
    <xdr:pic>
      <xdr:nvPicPr>
        <xdr:cNvPr id="129" name="图片 128" descr="20260706-syl actin1 2026.07.06_13.19.19_Ch+Marker">
          <a:extLst>
            <a:ext uri="{FF2B5EF4-FFF2-40B4-BE49-F238E27FC236}">
              <a16:creationId xmlns:a16="http://schemas.microsoft.com/office/drawing/2014/main" id="{00000000-0008-0000-03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20145" t="33731" r="32602" b="51464"/>
        <a:stretch>
          <a:fillRect/>
        </a:stretch>
      </xdr:blipFill>
      <xdr:spPr>
        <a:xfrm>
          <a:off x="4352925" y="13573125"/>
          <a:ext cx="1415415" cy="616585"/>
        </a:xfrm>
        <a:prstGeom prst="rect">
          <a:avLst/>
        </a:prstGeom>
      </xdr:spPr>
    </xdr:pic>
    <xdr:clientData/>
  </xdr:twoCellAnchor>
  <xdr:twoCellAnchor>
    <xdr:from>
      <xdr:col>6</xdr:col>
      <xdr:colOff>571500</xdr:colOff>
      <xdr:row>76</xdr:row>
      <xdr:rowOff>48330</xdr:rowOff>
    </xdr:from>
    <xdr:to>
      <xdr:col>8</xdr:col>
      <xdr:colOff>66675</xdr:colOff>
      <xdr:row>77</xdr:row>
      <xdr:rowOff>57150</xdr:rowOff>
    </xdr:to>
    <xdr:sp macro="" textlink="">
      <xdr:nvSpPr>
        <xdr:cNvPr id="130" name="矩形 129">
          <a:extLst>
            <a:ext uri="{FF2B5EF4-FFF2-40B4-BE49-F238E27FC236}">
              <a16:creationId xmlns:a16="http://schemas.microsoft.com/office/drawing/2014/main" id="{00000000-0008-0000-0300-000082000000}"/>
            </a:ext>
          </a:extLst>
        </xdr:cNvPr>
        <xdr:cNvSpPr/>
      </xdr:nvSpPr>
      <xdr:spPr>
        <a:xfrm>
          <a:off x="4629150" y="13802430"/>
          <a:ext cx="847725" cy="189795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t"/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426167</xdr:colOff>
      <xdr:row>2</xdr:row>
      <xdr:rowOff>88900</xdr:rowOff>
    </xdr:from>
    <xdr:to>
      <xdr:col>3</xdr:col>
      <xdr:colOff>317310</xdr:colOff>
      <xdr:row>20</xdr:row>
      <xdr:rowOff>88900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GrpSpPr/>
      </xdr:nvGrpSpPr>
      <xdr:grpSpPr>
        <a:xfrm>
          <a:off x="426167" y="448334"/>
          <a:ext cx="1912959" cy="3234906"/>
          <a:chOff x="266612" y="196850"/>
          <a:chExt cx="1883046" cy="3200400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0500-000003000000}"/>
              </a:ext>
            </a:extLst>
          </xdr:cNvPr>
          <xdr:cNvGrpSpPr/>
        </xdr:nvGrpSpPr>
        <xdr:grpSpPr>
          <a:xfrm>
            <a:off x="266612" y="196850"/>
            <a:ext cx="1846411" cy="3200400"/>
            <a:chOff x="2006688" y="488950"/>
            <a:chExt cx="1859146" cy="3200400"/>
          </a:xfrm>
        </xdr:grpSpPr>
        <xdr:sp macro="" textlink="">
          <xdr:nvSpPr>
            <xdr:cNvPr id="5" name="矩形 4">
              <a:extLst>
                <a:ext uri="{FF2B5EF4-FFF2-40B4-BE49-F238E27FC236}">
                  <a16:creationId xmlns:a16="http://schemas.microsoft.com/office/drawing/2014/main" id="{00000000-0008-0000-0500-000005000000}"/>
                </a:ext>
              </a:extLst>
            </xdr:cNvPr>
            <xdr:cNvSpPr/>
          </xdr:nvSpPr>
          <xdr:spPr>
            <a:xfrm>
              <a:off x="2021438" y="488950"/>
              <a:ext cx="1844396" cy="3200400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A replicate 1</a:t>
              </a:r>
              <a:endParaRPr lang="zh-CN" altLang="en-US" sz="1100"/>
            </a:p>
          </xdr:txBody>
        </xdr:sp>
        <xdr:sp macro="" textlink="">
          <xdr:nvSpPr>
            <xdr:cNvPr id="7" name="文本框 30">
              <a:extLst>
                <a:ext uri="{FF2B5EF4-FFF2-40B4-BE49-F238E27FC236}">
                  <a16:creationId xmlns:a16="http://schemas.microsoft.com/office/drawing/2014/main" id="{00000000-0008-0000-0500-000007000000}"/>
                </a:ext>
              </a:extLst>
            </xdr:cNvPr>
            <xdr:cNvSpPr txBox="1"/>
          </xdr:nvSpPr>
          <xdr:spPr>
            <a:xfrm rot="16200000">
              <a:off x="2113794" y="1572895"/>
              <a:ext cx="681355" cy="21399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Puromycin</a:t>
              </a:r>
              <a:endParaRPr lang="en-US" altLang="zh-CN" sz="6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8" name="文本框 1024">
              <a:extLst>
                <a:ext uri="{FF2B5EF4-FFF2-40B4-BE49-F238E27FC236}">
                  <a16:creationId xmlns:a16="http://schemas.microsoft.com/office/drawing/2014/main" id="{00000000-0008-0000-0500-000008000000}"/>
                </a:ext>
              </a:extLst>
            </xdr:cNvPr>
            <xdr:cNvSpPr txBox="1"/>
          </xdr:nvSpPr>
          <xdr:spPr>
            <a:xfrm rot="10800000">
              <a:off x="2745618" y="514350"/>
              <a:ext cx="682286" cy="447040"/>
            </a:xfrm>
            <a:prstGeom prst="rect">
              <a:avLst/>
            </a:prstGeom>
            <a:noFill/>
          </xdr:spPr>
          <xdr:txBody>
            <a:bodyPr vert="eaVert"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3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L1-KD1</a:t>
              </a:r>
            </a:p>
            <a:p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L1-OE</a:t>
              </a:r>
            </a:p>
          </xdr:txBody>
        </xdr:sp>
        <xdr:pic>
          <xdr:nvPicPr>
            <xdr:cNvPr id="9" name="图片 8">
              <a:extLst>
                <a:ext uri="{FF2B5EF4-FFF2-40B4-BE49-F238E27FC236}">
                  <a16:creationId xmlns:a16="http://schemas.microsoft.com/office/drawing/2014/main" id="{00000000-0008-0000-0500-000009000000}"/>
                </a:ext>
              </a:extLst>
            </xdr:cNvPr>
            <xdr:cNvPicPr preferRelativeResize="0"/>
          </xdr:nvPicPr>
          <xdr:blipFill rotWithShape="1">
            <a:blip xmlns:r="http://schemas.openxmlformats.org/officeDocument/2006/relationships" r:embed="rId1">
              <a:extLst>
                <a:ext uri="{BEBA8EAE-BF5A-486C-A8C5-ECC9F3942E4B}">
                  <a14:imgProps xmlns:a14="http://schemas.microsoft.com/office/drawing/2010/main">
                    <a14:imgLayer r:embed="rId2">
                      <a14:imgEffect>
                        <a14:saturation sat="0"/>
                      </a14:imgEffect>
                    </a14:imgLayer>
                  </a14:imgProps>
                </a:ext>
              </a:extLst>
            </a:blip>
            <a:srcRect l="-1444" t="-708" r="3789" b="-1105"/>
            <a:stretch>
              <a:fillRect/>
            </a:stretch>
          </xdr:blipFill>
          <xdr:spPr>
            <a:xfrm>
              <a:off x="2660650" y="1009650"/>
              <a:ext cx="825500" cy="1435099"/>
            </a:xfrm>
            <a:prstGeom prst="rect">
              <a:avLst/>
            </a:prstGeom>
            <a:ln w="6350">
              <a:solidFill>
                <a:schemeClr val="tx1"/>
              </a:solidFill>
            </a:ln>
          </xdr:spPr>
        </xdr:pic>
        <xdr:sp macro="" textlink="">
          <xdr:nvSpPr>
            <xdr:cNvPr id="10" name="文本框 30">
              <a:extLst>
                <a:ext uri="{FF2B5EF4-FFF2-40B4-BE49-F238E27FC236}">
                  <a16:creationId xmlns:a16="http://schemas.microsoft.com/office/drawing/2014/main" id="{00000000-0008-0000-0500-00000A000000}"/>
                </a:ext>
              </a:extLst>
            </xdr:cNvPr>
            <xdr:cNvSpPr txBox="1"/>
          </xdr:nvSpPr>
          <xdr:spPr>
            <a:xfrm>
              <a:off x="2006688" y="2887694"/>
              <a:ext cx="650240" cy="21544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GAPDH</a:t>
              </a:r>
              <a:endParaRPr lang="zh-CN" altLang="en-US" sz="8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2" name="矩形 11">
              <a:extLst>
                <a:ext uri="{FF2B5EF4-FFF2-40B4-BE49-F238E27FC236}">
                  <a16:creationId xmlns:a16="http://schemas.microsoft.com/office/drawing/2014/main" id="{00000000-0008-0000-0500-00000C000000}"/>
                </a:ext>
              </a:extLst>
            </xdr:cNvPr>
            <xdr:cNvSpPr/>
          </xdr:nvSpPr>
          <xdr:spPr>
            <a:xfrm>
              <a:off x="2819400" y="1149350"/>
              <a:ext cx="360000" cy="1152000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4" name="文本框 3">
            <a:extLst>
              <a:ext uri="{FF2B5EF4-FFF2-40B4-BE49-F238E27FC236}">
                <a16:creationId xmlns:a16="http://schemas.microsoft.com/office/drawing/2014/main" id="{00000000-0008-0000-0500-000004000000}"/>
              </a:ext>
            </a:extLst>
          </xdr:cNvPr>
          <xdr:cNvSpPr txBox="1"/>
        </xdr:nvSpPr>
        <xdr:spPr>
          <a:xfrm>
            <a:off x="1701800" y="2647950"/>
            <a:ext cx="447858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35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0</xdr:col>
      <xdr:colOff>355600</xdr:colOff>
      <xdr:row>41</xdr:row>
      <xdr:rowOff>82550</xdr:rowOff>
    </xdr:from>
    <xdr:to>
      <xdr:col>4</xdr:col>
      <xdr:colOff>107950</xdr:colOff>
      <xdr:row>60</xdr:row>
      <xdr:rowOff>19050</xdr:rowOff>
    </xdr:to>
    <xdr:grpSp>
      <xdr:nvGrpSpPr>
        <xdr:cNvPr id="23" name="组合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GrpSpPr/>
      </xdr:nvGrpSpPr>
      <xdr:grpSpPr>
        <a:xfrm>
          <a:off x="355600" y="7450946"/>
          <a:ext cx="2448105" cy="3351123"/>
          <a:chOff x="984250" y="7385050"/>
          <a:chExt cx="2444750" cy="3314700"/>
        </a:xfrm>
      </xdr:grpSpPr>
      <xdr:grpSp>
        <xdr:nvGrpSpPr>
          <xdr:cNvPr id="22" name="组合 21">
            <a:extLst>
              <a:ext uri="{FF2B5EF4-FFF2-40B4-BE49-F238E27FC236}">
                <a16:creationId xmlns:a16="http://schemas.microsoft.com/office/drawing/2014/main" id="{00000000-0008-0000-0500-000016000000}"/>
              </a:ext>
            </a:extLst>
          </xdr:cNvPr>
          <xdr:cNvGrpSpPr/>
        </xdr:nvGrpSpPr>
        <xdr:grpSpPr>
          <a:xfrm>
            <a:off x="984250" y="7385050"/>
            <a:ext cx="2444750" cy="3314700"/>
            <a:chOff x="984250" y="7385050"/>
            <a:chExt cx="2444750" cy="3314700"/>
          </a:xfrm>
        </xdr:grpSpPr>
        <xdr:grpSp>
          <xdr:nvGrpSpPr>
            <xdr:cNvPr id="52" name="组合 51">
              <a:extLst>
                <a:ext uri="{FF2B5EF4-FFF2-40B4-BE49-F238E27FC236}">
                  <a16:creationId xmlns:a16="http://schemas.microsoft.com/office/drawing/2014/main" id="{00000000-0008-0000-0500-000034000000}"/>
                </a:ext>
              </a:extLst>
            </xdr:cNvPr>
            <xdr:cNvGrpSpPr/>
          </xdr:nvGrpSpPr>
          <xdr:grpSpPr>
            <a:xfrm>
              <a:off x="984250" y="7385050"/>
              <a:ext cx="2444750" cy="3314700"/>
              <a:chOff x="3101893" y="500924"/>
              <a:chExt cx="2361169" cy="3260558"/>
            </a:xfrm>
          </xdr:grpSpPr>
          <xdr:sp macro="" textlink="">
            <xdr:nvSpPr>
              <xdr:cNvPr id="62" name="矩形 61">
                <a:extLst>
                  <a:ext uri="{FF2B5EF4-FFF2-40B4-BE49-F238E27FC236}">
                    <a16:creationId xmlns:a16="http://schemas.microsoft.com/office/drawing/2014/main" id="{00000000-0008-0000-0500-00003E000000}"/>
                  </a:ext>
                </a:extLst>
              </xdr:cNvPr>
              <xdr:cNvSpPr/>
            </xdr:nvSpPr>
            <xdr:spPr>
              <a:xfrm>
                <a:off x="3101893" y="500924"/>
                <a:ext cx="2361169" cy="3260558"/>
              </a:xfrm>
              <a:prstGeom prst="rect">
                <a:avLst/>
              </a:prstGeom>
            </xdr:spPr>
            <xdr:style>
              <a:lnRef idx="2">
                <a:schemeClr val="dk1"/>
              </a:lnRef>
              <a:fillRef idx="1">
                <a:schemeClr val="lt1"/>
              </a:fillRef>
              <a:effectRef idx="0">
                <a:schemeClr val="dk1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r>
                  <a:rPr lang="en-US" altLang="zh-CN" sz="1100"/>
                  <a:t>A replicate 3</a:t>
                </a:r>
                <a:endParaRPr lang="zh-CN" altLang="en-US" sz="1100"/>
              </a:p>
            </xdr:txBody>
          </xdr:sp>
          <xdr:sp macro="" textlink="">
            <xdr:nvSpPr>
              <xdr:cNvPr id="58" name="文本框 57">
                <a:extLst>
                  <a:ext uri="{FF2B5EF4-FFF2-40B4-BE49-F238E27FC236}">
                    <a16:creationId xmlns:a16="http://schemas.microsoft.com/office/drawing/2014/main" id="{00000000-0008-0000-0500-00003A000000}"/>
                  </a:ext>
                </a:extLst>
              </xdr:cNvPr>
              <xdr:cNvSpPr txBox="1"/>
            </xdr:nvSpPr>
            <xdr:spPr>
              <a:xfrm>
                <a:off x="5012484" y="3181460"/>
                <a:ext cx="447858" cy="25455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noAutofit/>
              </a:bodyPr>
              <a:lstStyle/>
              <a:p>
                <a:r>
                  <a:rPr lang="en-US" altLang="zh-CN" sz="800" b="0">
                    <a:solidFill>
                      <a:sysClr val="windowText" lastClr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35 kd</a:t>
                </a:r>
                <a:endParaRPr lang="zh-CN" altLang="en-US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59" name="文本框 1024">
                <a:extLst>
                  <a:ext uri="{FF2B5EF4-FFF2-40B4-BE49-F238E27FC236}">
                    <a16:creationId xmlns:a16="http://schemas.microsoft.com/office/drawing/2014/main" id="{00000000-0008-0000-0500-00003B000000}"/>
                  </a:ext>
                </a:extLst>
              </xdr:cNvPr>
              <xdr:cNvSpPr txBox="1"/>
            </xdr:nvSpPr>
            <xdr:spPr>
              <a:xfrm rot="10800000">
                <a:off x="4013200" y="533329"/>
                <a:ext cx="449023" cy="447040"/>
              </a:xfrm>
              <a:prstGeom prst="rect">
                <a:avLst/>
              </a:prstGeom>
              <a:noFill/>
            </xdr:spPr>
            <xdr:txBody>
              <a:bodyPr vert="eaVert"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CTL</a:t>
                </a:r>
              </a:p>
              <a:p>
                <a:endParaRPr lang="en-US" altLang="zh-CN" sz="300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L1-KD1</a:t>
                </a:r>
              </a:p>
            </xdr:txBody>
          </xdr:sp>
        </xdr:grpSp>
        <xdr:sp macro="" textlink="">
          <xdr:nvSpPr>
            <xdr:cNvPr id="35" name="文本框 30">
              <a:extLst>
                <a:ext uri="{FF2B5EF4-FFF2-40B4-BE49-F238E27FC236}">
                  <a16:creationId xmlns:a16="http://schemas.microsoft.com/office/drawing/2014/main" id="{00000000-0008-0000-0500-000023000000}"/>
                </a:ext>
              </a:extLst>
            </xdr:cNvPr>
            <xdr:cNvSpPr txBox="1"/>
          </xdr:nvSpPr>
          <xdr:spPr>
            <a:xfrm>
              <a:off x="1066800" y="10058401"/>
              <a:ext cx="547534" cy="23177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GAPDH</a:t>
              </a:r>
              <a:endParaRPr lang="zh-CN" altLang="en-US" sz="8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37" name="文本框 30">
            <a:extLst>
              <a:ext uri="{FF2B5EF4-FFF2-40B4-BE49-F238E27FC236}">
                <a16:creationId xmlns:a16="http://schemas.microsoft.com/office/drawing/2014/main" id="{00000000-0008-0000-0500-000025000000}"/>
              </a:ext>
            </a:extLst>
          </xdr:cNvPr>
          <xdr:cNvSpPr txBox="1"/>
        </xdr:nvSpPr>
        <xdr:spPr>
          <a:xfrm rot="16200000">
            <a:off x="1081573" y="8576776"/>
            <a:ext cx="893003" cy="21769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8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rPr>
              <a:t>Puromycin</a:t>
            </a:r>
            <a:endParaRPr lang="en-US" altLang="zh-CN" sz="600">
              <a:latin typeface="Arial" panose="020B0604020202020204" pitchFamily="34" charset="0"/>
              <a:ea typeface="微软雅黑" panose="020B0503020204020204" pitchFamily="34" charset="-122"/>
              <a:cs typeface="Arial" panose="020B0604020202020204" pitchFamily="34" charset="0"/>
            </a:endParaRPr>
          </a:p>
        </xdr:txBody>
      </xdr:sp>
    </xdr:grpSp>
    <xdr:clientData/>
  </xdr:twoCellAnchor>
  <xdr:twoCellAnchor editAs="oneCell">
    <xdr:from>
      <xdr:col>9</xdr:col>
      <xdr:colOff>38100</xdr:colOff>
      <xdr:row>16</xdr:row>
      <xdr:rowOff>0</xdr:rowOff>
    </xdr:from>
    <xdr:to>
      <xdr:col>10</xdr:col>
      <xdr:colOff>342900</xdr:colOff>
      <xdr:row>28</xdr:row>
      <xdr:rowOff>96012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0" y="2895600"/>
          <a:ext cx="1828800" cy="2267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540467</xdr:colOff>
      <xdr:row>4</xdr:row>
      <xdr:rowOff>107950</xdr:rowOff>
    </xdr:from>
    <xdr:to>
      <xdr:col>5</xdr:col>
      <xdr:colOff>26041</xdr:colOff>
      <xdr:row>12</xdr:row>
      <xdr:rowOff>120649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rcRect l="-1444" t="-708" r="3789" b="-1105"/>
        <a:stretch>
          <a:fillRect/>
        </a:stretch>
      </xdr:blipFill>
      <xdr:spPr>
        <a:xfrm>
          <a:off x="2559767" y="819150"/>
          <a:ext cx="831774" cy="1435099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4</xdr:col>
      <xdr:colOff>596900</xdr:colOff>
      <xdr:row>23</xdr:row>
      <xdr:rowOff>127000</xdr:rowOff>
    </xdr:from>
    <xdr:to>
      <xdr:col>7</xdr:col>
      <xdr:colOff>94414</xdr:colOff>
      <xdr:row>34</xdr:row>
      <xdr:rowOff>158750</xdr:rowOff>
    </xdr:to>
    <xdr:pic>
      <xdr:nvPicPr>
        <xdr:cNvPr id="26" name="图片 25" descr="20260513SYL PURO-2 2026.05.13_15.04.59_Ch+Marker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aturation sat="0"/>
                  </a14:imgEffect>
                </a14:imgLayer>
              </a14:imgProps>
            </a:ext>
          </a:extLst>
        </a:blip>
        <a:srcRect l="19887" t="12160" r="35200" b="6920"/>
        <a:stretch>
          <a:fillRect/>
        </a:stretch>
      </xdr:blipFill>
      <xdr:spPr>
        <a:xfrm>
          <a:off x="3289300" y="4216400"/>
          <a:ext cx="1516814" cy="198755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</xdr:colOff>
      <xdr:row>35</xdr:row>
      <xdr:rowOff>175858</xdr:rowOff>
    </xdr:from>
    <xdr:to>
      <xdr:col>7</xdr:col>
      <xdr:colOff>107950</xdr:colOff>
      <xdr:row>39</xdr:row>
      <xdr:rowOff>25461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1654" t="36168" r="32905" b="44705"/>
        <a:stretch>
          <a:fillRect/>
        </a:stretch>
      </xdr:blipFill>
      <xdr:spPr>
        <a:xfrm>
          <a:off x="3390900" y="6398858"/>
          <a:ext cx="1428750" cy="560803"/>
        </a:xfrm>
        <a:prstGeom prst="rect">
          <a:avLst/>
        </a:prstGeom>
      </xdr:spPr>
    </xdr:pic>
    <xdr:clientData/>
  </xdr:twoCellAnchor>
  <xdr:twoCellAnchor editAs="oneCell">
    <xdr:from>
      <xdr:col>4</xdr:col>
      <xdr:colOff>444500</xdr:colOff>
      <xdr:row>43</xdr:row>
      <xdr:rowOff>6350</xdr:rowOff>
    </xdr:from>
    <xdr:to>
      <xdr:col>6</xdr:col>
      <xdr:colOff>247650</xdr:colOff>
      <xdr:row>54</xdr:row>
      <xdr:rowOff>47347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959" t="12555" r="30357" b="24674"/>
        <a:stretch>
          <a:fillRect/>
        </a:stretch>
      </xdr:blipFill>
      <xdr:spPr>
        <a:xfrm>
          <a:off x="3136900" y="7651750"/>
          <a:ext cx="1149350" cy="1996797"/>
        </a:xfrm>
        <a:prstGeom prst="rect">
          <a:avLst/>
        </a:prstGeom>
      </xdr:spPr>
    </xdr:pic>
    <xdr:clientData/>
  </xdr:twoCellAnchor>
  <xdr:twoCellAnchor editAs="oneCell">
    <xdr:from>
      <xdr:col>4</xdr:col>
      <xdr:colOff>438149</xdr:colOff>
      <xdr:row>55</xdr:row>
      <xdr:rowOff>127000</xdr:rowOff>
    </xdr:from>
    <xdr:to>
      <xdr:col>6</xdr:col>
      <xdr:colOff>472952</xdr:colOff>
      <xdr:row>58</xdr:row>
      <xdr:rowOff>31750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53" t="33243" r="24124" b="54522"/>
        <a:stretch>
          <a:fillRect/>
        </a:stretch>
      </xdr:blipFill>
      <xdr:spPr>
        <a:xfrm>
          <a:off x="3130549" y="9906000"/>
          <a:ext cx="1381003" cy="438150"/>
        </a:xfrm>
        <a:prstGeom prst="rect">
          <a:avLst/>
        </a:prstGeom>
      </xdr:spPr>
    </xdr:pic>
    <xdr:clientData/>
  </xdr:twoCellAnchor>
  <xdr:twoCellAnchor>
    <xdr:from>
      <xdr:col>0</xdr:col>
      <xdr:colOff>216817</xdr:colOff>
      <xdr:row>21</xdr:row>
      <xdr:rowOff>101600</xdr:rowOff>
    </xdr:from>
    <xdr:to>
      <xdr:col>4</xdr:col>
      <xdr:colOff>247650</xdr:colOff>
      <xdr:row>40</xdr:row>
      <xdr:rowOff>38100</xdr:rowOff>
    </xdr:to>
    <xdr:grpSp>
      <xdr:nvGrpSpPr>
        <xdr:cNvPr id="42" name="组合 41">
          <a:extLst>
            <a:ext uri="{FF2B5EF4-FFF2-40B4-BE49-F238E27FC236}">
              <a16:creationId xmlns:a16="http://schemas.microsoft.com/office/drawing/2014/main" id="{00000000-0008-0000-0500-00002A000000}"/>
            </a:ext>
          </a:extLst>
        </xdr:cNvPr>
        <xdr:cNvGrpSpPr/>
      </xdr:nvGrpSpPr>
      <xdr:grpSpPr>
        <a:xfrm>
          <a:off x="216817" y="3875657"/>
          <a:ext cx="2726588" cy="3351122"/>
          <a:chOff x="445417" y="3968750"/>
          <a:chExt cx="2723233" cy="3314700"/>
        </a:xfrm>
      </xdr:grpSpPr>
      <xdr:grpSp>
        <xdr:nvGrpSpPr>
          <xdr:cNvPr id="13" name="组合 12">
            <a:extLst>
              <a:ext uri="{FF2B5EF4-FFF2-40B4-BE49-F238E27FC236}">
                <a16:creationId xmlns:a16="http://schemas.microsoft.com/office/drawing/2014/main" id="{00000000-0008-0000-0500-00000D000000}"/>
              </a:ext>
            </a:extLst>
          </xdr:cNvPr>
          <xdr:cNvGrpSpPr/>
        </xdr:nvGrpSpPr>
        <xdr:grpSpPr>
          <a:xfrm>
            <a:off x="445417" y="3968750"/>
            <a:ext cx="2723233" cy="3314700"/>
            <a:chOff x="165013" y="123882"/>
            <a:chExt cx="2631952" cy="3254554"/>
          </a:xfrm>
        </xdr:grpSpPr>
        <xdr:grpSp>
          <xdr:nvGrpSpPr>
            <xdr:cNvPr id="14" name="组合 13">
              <a:extLst>
                <a:ext uri="{FF2B5EF4-FFF2-40B4-BE49-F238E27FC236}">
                  <a16:creationId xmlns:a16="http://schemas.microsoft.com/office/drawing/2014/main" id="{00000000-0008-0000-0500-00000E000000}"/>
                </a:ext>
              </a:extLst>
            </xdr:cNvPr>
            <xdr:cNvGrpSpPr/>
          </xdr:nvGrpSpPr>
          <xdr:grpSpPr>
            <a:xfrm>
              <a:off x="165013" y="123882"/>
              <a:ext cx="2631952" cy="3254554"/>
              <a:chOff x="1904387" y="415982"/>
              <a:chExt cx="2650103" cy="3254554"/>
            </a:xfrm>
          </xdr:grpSpPr>
          <xdr:sp macro="" textlink="">
            <xdr:nvSpPr>
              <xdr:cNvPr id="16" name="矩形 15">
                <a:extLst>
                  <a:ext uri="{FF2B5EF4-FFF2-40B4-BE49-F238E27FC236}">
                    <a16:creationId xmlns:a16="http://schemas.microsoft.com/office/drawing/2014/main" id="{00000000-0008-0000-0500-000010000000}"/>
                  </a:ext>
                </a:extLst>
              </xdr:cNvPr>
              <xdr:cNvSpPr/>
            </xdr:nvSpPr>
            <xdr:spPr>
              <a:xfrm>
                <a:off x="2039443" y="415982"/>
                <a:ext cx="2515047" cy="3254554"/>
              </a:xfrm>
              <a:prstGeom prst="rect">
                <a:avLst/>
              </a:prstGeom>
            </xdr:spPr>
            <xdr:style>
              <a:lnRef idx="2">
                <a:schemeClr val="dk1"/>
              </a:lnRef>
              <a:fillRef idx="1">
                <a:schemeClr val="lt1"/>
              </a:fillRef>
              <a:effectRef idx="0">
                <a:schemeClr val="dk1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r>
                  <a:rPr lang="en-US" altLang="zh-CN" sz="1100"/>
                  <a:t>A replicate 2</a:t>
                </a:r>
                <a:endParaRPr lang="zh-CN" altLang="en-US" sz="1100"/>
              </a:p>
            </xdr:txBody>
          </xdr:sp>
          <xdr:sp macro="" textlink="">
            <xdr:nvSpPr>
              <xdr:cNvPr id="18" name="文本框 30">
                <a:extLst>
                  <a:ext uri="{FF2B5EF4-FFF2-40B4-BE49-F238E27FC236}">
                    <a16:creationId xmlns:a16="http://schemas.microsoft.com/office/drawing/2014/main" id="{00000000-0008-0000-0500-000012000000}"/>
                  </a:ext>
                </a:extLst>
              </xdr:cNvPr>
              <xdr:cNvSpPr txBox="1"/>
            </xdr:nvSpPr>
            <xdr:spPr>
              <a:xfrm rot="16200000">
                <a:off x="2113794" y="1572895"/>
                <a:ext cx="681355" cy="213995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800">
                    <a:latin typeface="Arial" panose="020B0604020202020204" pitchFamily="34" charset="0"/>
                    <a:ea typeface="微软雅黑" panose="020B0503020204020204" pitchFamily="34" charset="-122"/>
                    <a:cs typeface="Arial" panose="020B0604020202020204" pitchFamily="34" charset="0"/>
                  </a:rPr>
                  <a:t>Puromycin</a:t>
                </a:r>
                <a:endParaRPr lang="en-US" altLang="zh-CN" sz="6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19" name="文本框 1024">
                <a:extLst>
                  <a:ext uri="{FF2B5EF4-FFF2-40B4-BE49-F238E27FC236}">
                    <a16:creationId xmlns:a16="http://schemas.microsoft.com/office/drawing/2014/main" id="{00000000-0008-0000-0500-000013000000}"/>
                  </a:ext>
                </a:extLst>
              </xdr:cNvPr>
              <xdr:cNvSpPr txBox="1"/>
            </xdr:nvSpPr>
            <xdr:spPr>
              <a:xfrm rot="10800000">
                <a:off x="2918644" y="501881"/>
                <a:ext cx="452120" cy="447040"/>
              </a:xfrm>
              <a:prstGeom prst="rect">
                <a:avLst/>
              </a:prstGeom>
              <a:noFill/>
            </xdr:spPr>
            <xdr:txBody>
              <a:bodyPr vert="eaVert"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CTL</a:t>
                </a:r>
              </a:p>
              <a:p>
                <a:endParaRPr lang="en-US" altLang="zh-CN" sz="300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L1-KD1</a:t>
                </a:r>
              </a:p>
            </xdr:txBody>
          </xdr:sp>
          <xdr:sp macro="" textlink="">
            <xdr:nvSpPr>
              <xdr:cNvPr id="21" name="文本框 30">
                <a:extLst>
                  <a:ext uri="{FF2B5EF4-FFF2-40B4-BE49-F238E27FC236}">
                    <a16:creationId xmlns:a16="http://schemas.microsoft.com/office/drawing/2014/main" id="{00000000-0008-0000-0500-000015000000}"/>
                  </a:ext>
                </a:extLst>
              </xdr:cNvPr>
              <xdr:cNvSpPr txBox="1"/>
            </xdr:nvSpPr>
            <xdr:spPr>
              <a:xfrm>
                <a:off x="1904387" y="2976594"/>
                <a:ext cx="650240" cy="215444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800">
                    <a:latin typeface="Arial" panose="020B0604020202020204" pitchFamily="34" charset="0"/>
                    <a:ea typeface="微软雅黑" panose="020B0503020204020204" pitchFamily="34" charset="-122"/>
                    <a:cs typeface="Arial" panose="020B0604020202020204" pitchFamily="34" charset="0"/>
                  </a:rPr>
                  <a:t>GAPDH</a:t>
                </a:r>
                <a:endParaRPr lang="zh-CN" altLang="en-US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endParaRPr>
              </a:p>
            </xdr:txBody>
          </xdr:sp>
        </xdr:grpSp>
        <xdr:sp macro="" textlink="">
          <xdr:nvSpPr>
            <xdr:cNvPr id="15" name="文本框 14">
              <a:extLst>
                <a:ext uri="{FF2B5EF4-FFF2-40B4-BE49-F238E27FC236}">
                  <a16:creationId xmlns:a16="http://schemas.microsoft.com/office/drawing/2014/main" id="{00000000-0008-0000-0500-00000F000000}"/>
                </a:ext>
              </a:extLst>
            </xdr:cNvPr>
            <xdr:cNvSpPr txBox="1"/>
          </xdr:nvSpPr>
          <xdr:spPr>
            <a:xfrm>
              <a:off x="2335168" y="2866398"/>
              <a:ext cx="447858" cy="254558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35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pic>
        <xdr:nvPicPr>
          <xdr:cNvPr id="36" name="图片 35" descr="20260513SYL PURO-2 2026.05.13_15.04.59_Ch+Marker">
            <a:extLst>
              <a:ext uri="{FF2B5EF4-FFF2-40B4-BE49-F238E27FC236}">
                <a16:creationId xmlns:a16="http://schemas.microsoft.com/office/drawing/2014/main" id="{00000000-0008-0000-0500-000024000000}"/>
              </a:ext>
            </a:extLst>
          </xdr:cNvPr>
          <xdr:cNvPicPr>
            <a:picLocks/>
          </xdr:cNvPicPr>
        </xdr:nvPicPr>
        <xdr:blipFill rotWithShape="1">
          <a:blip xmlns:r="http://schemas.openxmlformats.org/officeDocument/2006/relationships" r:embed="rId4">
            <a:extLst>
              <a:ext uri="{BEBA8EAE-BF5A-486C-A8C5-ECC9F3942E4B}">
                <a14:imgProps xmlns:a14="http://schemas.microsoft.com/office/drawing/2010/main">
                  <a14:imgLayer r:embed="rId5">
                    <a14:imgEffect>
                      <a14:saturation sat="0"/>
                    </a14:imgEffect>
                  </a14:imgLayer>
                </a14:imgProps>
              </a:ext>
            </a:extLst>
          </a:blip>
          <a:srcRect l="19887" t="12160" r="35200" b="6920"/>
          <a:stretch>
            <a:fillRect/>
          </a:stretch>
        </xdr:blipFill>
        <xdr:spPr>
          <a:xfrm>
            <a:off x="1155700" y="4502150"/>
            <a:ext cx="1516814" cy="1987550"/>
          </a:xfrm>
          <a:prstGeom prst="rect">
            <a:avLst/>
          </a:prstGeom>
        </xdr:spPr>
      </xdr:pic>
      <xdr:pic>
        <xdr:nvPicPr>
          <xdr:cNvPr id="38" name="图片 37">
            <a:extLst>
              <a:ext uri="{FF2B5EF4-FFF2-40B4-BE49-F238E27FC236}">
                <a16:creationId xmlns:a16="http://schemas.microsoft.com/office/drawing/2014/main" id="{00000000-0008-0000-0500-000026000000}"/>
              </a:ext>
            </a:extLst>
          </xdr:cNvPr>
          <xdr:cNvPicPr>
            <a:picLocks/>
          </xdr:cNvPicPr>
        </xdr:nvPicPr>
        <xdr:blipFill rotWithShape="1">
          <a:blip xmlns:r="http://schemas.openxmlformats.org/officeDocument/2006/relationships" r:embed="rId6" cstate="print">
            <a:extLst>
              <a:ext uri="{BEBA8EAE-BF5A-486C-A8C5-ECC9F3942E4B}">
                <a14:imgProps xmlns:a14="http://schemas.microsoft.com/office/drawing/2010/main">
                  <a14:imgLayer r:embed="rId7">
                    <a14:imgEffect>
                      <a14:saturation sat="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31654" t="36168" r="32905" b="44705"/>
          <a:stretch>
            <a:fillRect/>
          </a:stretch>
        </xdr:blipFill>
        <xdr:spPr>
          <a:xfrm>
            <a:off x="1257300" y="6532208"/>
            <a:ext cx="1428750" cy="560803"/>
          </a:xfrm>
          <a:prstGeom prst="rect">
            <a:avLst/>
          </a:prstGeom>
        </xdr:spPr>
      </xdr:pic>
      <xdr:sp macro="" textlink="">
        <xdr:nvSpPr>
          <xdr:cNvPr id="40" name="矩形 39">
            <a:extLst>
              <a:ext uri="{FF2B5EF4-FFF2-40B4-BE49-F238E27FC236}">
                <a16:creationId xmlns:a16="http://schemas.microsoft.com/office/drawing/2014/main" id="{00000000-0008-0000-0500-000028000000}"/>
              </a:ext>
            </a:extLst>
          </xdr:cNvPr>
          <xdr:cNvSpPr/>
        </xdr:nvSpPr>
        <xdr:spPr>
          <a:xfrm>
            <a:off x="1493166" y="4565650"/>
            <a:ext cx="519784" cy="137160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41" name="矩形 40">
            <a:extLst>
              <a:ext uri="{FF2B5EF4-FFF2-40B4-BE49-F238E27FC236}">
                <a16:creationId xmlns:a16="http://schemas.microsoft.com/office/drawing/2014/main" id="{00000000-0008-0000-0500-000029000000}"/>
              </a:ext>
            </a:extLst>
          </xdr:cNvPr>
          <xdr:cNvSpPr/>
        </xdr:nvSpPr>
        <xdr:spPr>
          <a:xfrm>
            <a:off x="1492250" y="6699250"/>
            <a:ext cx="469900" cy="24765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 editAs="oneCell">
    <xdr:from>
      <xdr:col>1</xdr:col>
      <xdr:colOff>330200</xdr:colOff>
      <xdr:row>44</xdr:row>
      <xdr:rowOff>63500</xdr:rowOff>
    </xdr:from>
    <xdr:to>
      <xdr:col>3</xdr:col>
      <xdr:colOff>133350</xdr:colOff>
      <xdr:row>55</xdr:row>
      <xdr:rowOff>104497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959" t="12555" r="30357" b="24674"/>
        <a:stretch>
          <a:fillRect/>
        </a:stretch>
      </xdr:blipFill>
      <xdr:spPr>
        <a:xfrm>
          <a:off x="1003300" y="7886700"/>
          <a:ext cx="1149350" cy="1996797"/>
        </a:xfrm>
        <a:prstGeom prst="rect">
          <a:avLst/>
        </a:prstGeom>
      </xdr:spPr>
    </xdr:pic>
    <xdr:clientData/>
  </xdr:twoCellAnchor>
  <xdr:twoCellAnchor editAs="oneCell">
    <xdr:from>
      <xdr:col>1</xdr:col>
      <xdr:colOff>292099</xdr:colOff>
      <xdr:row>56</xdr:row>
      <xdr:rowOff>12700</xdr:rowOff>
    </xdr:from>
    <xdr:to>
      <xdr:col>3</xdr:col>
      <xdr:colOff>326902</xdr:colOff>
      <xdr:row>58</xdr:row>
      <xdr:rowOff>95250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53" t="33243" r="24124" b="54522"/>
        <a:stretch>
          <a:fillRect/>
        </a:stretch>
      </xdr:blipFill>
      <xdr:spPr>
        <a:xfrm>
          <a:off x="965199" y="9969500"/>
          <a:ext cx="1381003" cy="438150"/>
        </a:xfrm>
        <a:prstGeom prst="rect">
          <a:avLst/>
        </a:prstGeom>
      </xdr:spPr>
    </xdr:pic>
    <xdr:clientData/>
  </xdr:twoCellAnchor>
  <xdr:twoCellAnchor>
    <xdr:from>
      <xdr:col>1</xdr:col>
      <xdr:colOff>641350</xdr:colOff>
      <xdr:row>56</xdr:row>
      <xdr:rowOff>88900</xdr:rowOff>
    </xdr:from>
    <xdr:to>
      <xdr:col>2</xdr:col>
      <xdr:colOff>520700</xdr:colOff>
      <xdr:row>57</xdr:row>
      <xdr:rowOff>120650</xdr:rowOff>
    </xdr:to>
    <xdr:sp macro="" textlink="">
      <xdr:nvSpPr>
        <xdr:cNvPr id="45" name="矩形 44">
          <a:extLst>
            <a:ext uri="{FF2B5EF4-FFF2-40B4-BE49-F238E27FC236}">
              <a16:creationId xmlns:a16="http://schemas.microsoft.com/office/drawing/2014/main" id="{00000000-0008-0000-0500-00002D000000}"/>
            </a:ext>
          </a:extLst>
        </xdr:cNvPr>
        <xdr:cNvSpPr/>
      </xdr:nvSpPr>
      <xdr:spPr>
        <a:xfrm>
          <a:off x="1314450" y="10045700"/>
          <a:ext cx="552450" cy="20955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647700</xdr:colOff>
      <xdr:row>45</xdr:row>
      <xdr:rowOff>0</xdr:rowOff>
    </xdr:from>
    <xdr:to>
      <xdr:col>2</xdr:col>
      <xdr:colOff>444500</xdr:colOff>
      <xdr:row>51</xdr:row>
      <xdr:rowOff>133350</xdr:rowOff>
    </xdr:to>
    <xdr:sp macro="" textlink="">
      <xdr:nvSpPr>
        <xdr:cNvPr id="46" name="矩形 45">
          <a:extLst>
            <a:ext uri="{FF2B5EF4-FFF2-40B4-BE49-F238E27FC236}">
              <a16:creationId xmlns:a16="http://schemas.microsoft.com/office/drawing/2014/main" id="{00000000-0008-0000-0500-00002E000000}"/>
            </a:ext>
          </a:extLst>
        </xdr:cNvPr>
        <xdr:cNvSpPr/>
      </xdr:nvSpPr>
      <xdr:spPr>
        <a:xfrm>
          <a:off x="1320800" y="8001000"/>
          <a:ext cx="469900" cy="120015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</xdr:col>
      <xdr:colOff>395377</xdr:colOff>
      <xdr:row>14</xdr:row>
      <xdr:rowOff>29413</xdr:rowOff>
    </xdr:from>
    <xdr:to>
      <xdr:col>2</xdr:col>
      <xdr:colOff>608061</xdr:colOff>
      <xdr:row>19</xdr:row>
      <xdr:rowOff>86003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1A0D15B3-0938-478B-A531-FB8EB1A2B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9316" y="2545451"/>
          <a:ext cx="886622" cy="955175"/>
        </a:xfrm>
        <a:prstGeom prst="rect">
          <a:avLst/>
        </a:prstGeom>
      </xdr:spPr>
    </xdr:pic>
    <xdr:clientData/>
  </xdr:twoCellAnchor>
  <xdr:twoCellAnchor editAs="oneCell">
    <xdr:from>
      <xdr:col>3</xdr:col>
      <xdr:colOff>557123</xdr:colOff>
      <xdr:row>14</xdr:row>
      <xdr:rowOff>53915</xdr:rowOff>
    </xdr:from>
    <xdr:to>
      <xdr:col>5</xdr:col>
      <xdr:colOff>95868</xdr:colOff>
      <xdr:row>19</xdr:row>
      <xdr:rowOff>110505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33AE8AD-D85F-4197-B93C-77FE32A87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78939" y="2569953"/>
          <a:ext cx="886622" cy="955175"/>
        </a:xfrm>
        <a:prstGeom prst="rect">
          <a:avLst/>
        </a:prstGeom>
      </xdr:spPr>
    </xdr:pic>
    <xdr:clientData/>
  </xdr:twoCellAnchor>
  <xdr:twoCellAnchor>
    <xdr:from>
      <xdr:col>1</xdr:col>
      <xdr:colOff>476250</xdr:colOff>
      <xdr:row>16</xdr:row>
      <xdr:rowOff>83328</xdr:rowOff>
    </xdr:from>
    <xdr:to>
      <xdr:col>2</xdr:col>
      <xdr:colOff>272791</xdr:colOff>
      <xdr:row>17</xdr:row>
      <xdr:rowOff>153982</xdr:rowOff>
    </xdr:to>
    <xdr:sp macro="" textlink="">
      <xdr:nvSpPr>
        <xdr:cNvPr id="48" name="矩形 47">
          <a:extLst>
            <a:ext uri="{FF2B5EF4-FFF2-40B4-BE49-F238E27FC236}">
              <a16:creationId xmlns:a16="http://schemas.microsoft.com/office/drawing/2014/main" id="{3089CE22-9DF2-4DA9-AD4C-42378AD610D7}"/>
            </a:ext>
          </a:extLst>
        </xdr:cNvPr>
        <xdr:cNvSpPr/>
      </xdr:nvSpPr>
      <xdr:spPr>
        <a:xfrm>
          <a:off x="1150189" y="2958800"/>
          <a:ext cx="470479" cy="250371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190187</xdr:colOff>
      <xdr:row>1</xdr:row>
      <xdr:rowOff>107950</xdr:rowOff>
    </xdr:from>
    <xdr:to>
      <xdr:col>3</xdr:col>
      <xdr:colOff>234948</xdr:colOff>
      <xdr:row>18</xdr:row>
      <xdr:rowOff>88900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GrpSpPr/>
      </xdr:nvGrpSpPr>
      <xdr:grpSpPr>
        <a:xfrm>
          <a:off x="190187" y="287244"/>
          <a:ext cx="2061820" cy="3163421"/>
          <a:chOff x="907737" y="266700"/>
          <a:chExt cx="2025961" cy="3003550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0700-000003000000}"/>
              </a:ext>
            </a:extLst>
          </xdr:cNvPr>
          <xdr:cNvGrpSpPr/>
        </xdr:nvGrpSpPr>
        <xdr:grpSpPr>
          <a:xfrm>
            <a:off x="907737" y="266700"/>
            <a:ext cx="2025961" cy="3003550"/>
            <a:chOff x="1510732" y="628650"/>
            <a:chExt cx="2046155" cy="3003550"/>
          </a:xfrm>
        </xdr:grpSpPr>
        <xdr:sp macro="" textlink="">
          <xdr:nvSpPr>
            <xdr:cNvPr id="10" name="矩形 9">
              <a:extLst>
                <a:ext uri="{FF2B5EF4-FFF2-40B4-BE49-F238E27FC236}">
                  <a16:creationId xmlns:a16="http://schemas.microsoft.com/office/drawing/2014/main" id="{00000000-0008-0000-0700-00000A000000}"/>
                </a:ext>
              </a:extLst>
            </xdr:cNvPr>
            <xdr:cNvSpPr/>
          </xdr:nvSpPr>
          <xdr:spPr>
            <a:xfrm>
              <a:off x="1510732" y="628650"/>
              <a:ext cx="2046155" cy="3003550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A replicate 1</a:t>
              </a:r>
              <a:endParaRPr lang="zh-CN" altLang="en-US" sz="1100"/>
            </a:p>
          </xdr:txBody>
        </xdr:sp>
        <xdr:sp macro="" textlink="">
          <xdr:nvSpPr>
            <xdr:cNvPr id="11" name="文本框 30">
              <a:extLst>
                <a:ext uri="{FF2B5EF4-FFF2-40B4-BE49-F238E27FC236}">
                  <a16:creationId xmlns:a16="http://schemas.microsoft.com/office/drawing/2014/main" id="{00000000-0008-0000-0700-00000B000000}"/>
                </a:ext>
              </a:extLst>
            </xdr:cNvPr>
            <xdr:cNvSpPr txBox="1"/>
          </xdr:nvSpPr>
          <xdr:spPr>
            <a:xfrm>
              <a:off x="1536700" y="1294164"/>
              <a:ext cx="650179" cy="210943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ATRX</a:t>
              </a: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RPL22L1</a:t>
              </a: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 kern="12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  <a:sym typeface="Symbol" panose="05050102010706020507" pitchFamily="18" charset="2"/>
                </a:rPr>
                <a:t></a:t>
              </a:r>
              <a:r>
                <a:rPr lang="en-US" altLang="zh-CN" sz="800" kern="12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-Actin</a:t>
              </a:r>
              <a:endParaRPr lang="zh-CN" altLang="zh-CN" sz="800">
                <a:effectLst/>
              </a:endParaRPr>
            </a:p>
          </xdr:txBody>
        </xdr:sp>
        <xdr:sp macro="" textlink="">
          <xdr:nvSpPr>
            <xdr:cNvPr id="12" name="文本框 37">
              <a:extLst>
                <a:ext uri="{FF2B5EF4-FFF2-40B4-BE49-F238E27FC236}">
                  <a16:creationId xmlns:a16="http://schemas.microsoft.com/office/drawing/2014/main" id="{00000000-0008-0000-0700-00000C000000}"/>
                </a:ext>
              </a:extLst>
            </xdr:cNvPr>
            <xdr:cNvSpPr txBox="1"/>
          </xdr:nvSpPr>
          <xdr:spPr>
            <a:xfrm rot="10800000">
              <a:off x="2336747" y="742950"/>
              <a:ext cx="646369" cy="452792"/>
            </a:xfrm>
            <a:prstGeom prst="rect">
              <a:avLst/>
            </a:prstGeom>
            <a:noFill/>
          </xdr:spPr>
          <xdr:txBody>
            <a:bodyPr vert="eaVert"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3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L1-KD1</a:t>
              </a:r>
            </a:p>
            <a:p>
              <a:endParaRPr lang="en-US" altLang="zh-CN" sz="3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L1-OE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pic>
          <xdr:nvPicPr>
            <xdr:cNvPr id="13" name="图片 12">
              <a:extLst>
                <a:ext uri="{FF2B5EF4-FFF2-40B4-BE49-F238E27FC236}">
                  <a16:creationId xmlns:a16="http://schemas.microsoft.com/office/drawing/2014/main" id="{00000000-0008-0000-0700-00000D000000}"/>
                </a:ext>
              </a:extLst>
            </xdr:cNvPr>
            <xdr:cNvPicPr preferRelativeResize="0">
              <a:picLocks noChangeAspect="1"/>
            </xdr:cNvPicPr>
          </xdr:nvPicPr>
          <xdr:blipFill rotWithShape="1">
            <a:blip xmlns:r="http://schemas.openxmlformats.org/officeDocument/2006/relationships" r:embed="rId1">
              <a:extLst>
                <a:ext uri="{BEBA8EAE-BF5A-486C-A8C5-ECC9F3942E4B}">
                  <a14:imgProps xmlns:a14="http://schemas.microsoft.com/office/drawing/2010/main">
                    <a14:imgLayer r:embed="rId2">
                      <a14:imgEffect>
                        <a14:brightnessContrast bright="28000" contrast="-15000"/>
                      </a14:imgEffect>
                      <a14:imgEffect>
                        <a14:saturation sat="0"/>
                      </a14:imgEffect>
                    </a14:imgLayer>
                  </a14:imgProps>
                </a:ext>
              </a:extLst>
            </a:blip>
            <a:srcRect l="3854" t="963" r="5343" b="9477"/>
            <a:stretch>
              <a:fillRect/>
            </a:stretch>
          </xdr:blipFill>
          <xdr:spPr>
            <a:xfrm>
              <a:off x="2266950" y="2139951"/>
              <a:ext cx="774700" cy="495300"/>
            </a:xfrm>
            <a:prstGeom prst="rect">
              <a:avLst/>
            </a:prstGeom>
            <a:ln w="6350">
              <a:solidFill>
                <a:schemeClr val="tx1"/>
              </a:solidFill>
            </a:ln>
          </xdr:spPr>
        </xdr:pic>
        <xdr:pic>
          <xdr:nvPicPr>
            <xdr:cNvPr id="14" name="图片 13">
              <a:extLst>
                <a:ext uri="{FF2B5EF4-FFF2-40B4-BE49-F238E27FC236}">
                  <a16:creationId xmlns:a16="http://schemas.microsoft.com/office/drawing/2014/main" id="{00000000-0008-0000-0700-00000E000000}"/>
                </a:ext>
              </a:extLst>
            </xdr:cNvPr>
            <xdr:cNvPicPr preferRelativeResize="0">
              <a:picLocks/>
            </xdr:cNvPicPr>
          </xdr:nvPicPr>
          <xdr:blipFill rotWithShape="1">
            <a:blip xmlns:r="http://schemas.openxmlformats.org/officeDocument/2006/relationships" r:embed="rId3">
              <a:extLst>
                <a:ext uri="{BEBA8EAE-BF5A-486C-A8C5-ECC9F3942E4B}">
                  <a14:imgProps xmlns:a14="http://schemas.microsoft.com/office/drawing/2010/main">
                    <a14:imgLayer r:embed="rId4">
                      <a14:imgEffect>
                        <a14:brightnessContrast bright="-11000" contrast="-7000"/>
                      </a14:imgEffect>
                      <a14:imgEffect>
                        <a14:saturation sat="0"/>
                      </a14:imgEffect>
                    </a14:imgLayer>
                  </a14:imgProps>
                </a:ext>
              </a:extLst>
            </a:blip>
            <a:srcRect l="9332" t="18466" r="11698" b="8992"/>
            <a:stretch>
              <a:fillRect/>
            </a:stretch>
          </xdr:blipFill>
          <xdr:spPr>
            <a:xfrm>
              <a:off x="2203450" y="1238250"/>
              <a:ext cx="831850" cy="850900"/>
            </a:xfrm>
            <a:prstGeom prst="rect">
              <a:avLst/>
            </a:prstGeom>
            <a:ln w="6350">
              <a:solidFill>
                <a:schemeClr val="tx1"/>
              </a:solidFill>
            </a:ln>
          </xdr:spPr>
        </xdr:pic>
        <xdr:pic>
          <xdr:nvPicPr>
            <xdr:cNvPr id="15" name="图片 14">
              <a:extLst>
                <a:ext uri="{FF2B5EF4-FFF2-40B4-BE49-F238E27FC236}">
                  <a16:creationId xmlns:a16="http://schemas.microsoft.com/office/drawing/2014/main" id="{00000000-0008-0000-0700-00000F000000}"/>
                </a:ext>
              </a:extLst>
            </xdr:cNvPr>
            <xdr:cNvPicPr preferRelativeResize="0">
              <a:picLocks noChangeAspect="1"/>
            </xdr:cNvPicPr>
          </xdr:nvPicPr>
          <xdr:blipFill rotWithShape="1">
            <a:blip xmlns:r="http://schemas.openxmlformats.org/officeDocument/2006/relationships" r:embed="rId5">
              <a:extLst>
                <a:ext uri="{BEBA8EAE-BF5A-486C-A8C5-ECC9F3942E4B}">
                  <a14:imgProps xmlns:a14="http://schemas.microsoft.com/office/drawing/2010/main">
                    <a14:imgLayer r:embed="rId6">
                      <a14:imgEffect>
                        <a14:brightnessContrast bright="-8000" contrast="20000"/>
                      </a14:imgEffect>
                      <a14:imgEffect>
                        <a14:saturation sat="0"/>
                      </a14:imgEffect>
                    </a14:imgLayer>
                  </a14:imgProps>
                </a:ext>
              </a:extLst>
            </a:blip>
            <a:srcRect l="24016" t="19788" r="24792" b="22600"/>
            <a:stretch>
              <a:fillRect/>
            </a:stretch>
          </xdr:blipFill>
          <xdr:spPr>
            <a:xfrm>
              <a:off x="2260600" y="2705101"/>
              <a:ext cx="774700" cy="768350"/>
            </a:xfrm>
            <a:prstGeom prst="rect">
              <a:avLst/>
            </a:prstGeom>
            <a:ln w="6350">
              <a:solidFill>
                <a:schemeClr val="tx1"/>
              </a:solidFill>
            </a:ln>
          </xdr:spPr>
        </xdr:pic>
      </xdr:grpSp>
      <xdr:sp macro="" textlink="">
        <xdr:nvSpPr>
          <xdr:cNvPr id="4" name="矩形 3">
            <a:extLst>
              <a:ext uri="{FF2B5EF4-FFF2-40B4-BE49-F238E27FC236}">
                <a16:creationId xmlns:a16="http://schemas.microsoft.com/office/drawing/2014/main" id="{00000000-0008-0000-0700-000004000000}"/>
              </a:ext>
            </a:extLst>
          </xdr:cNvPr>
          <xdr:cNvSpPr/>
        </xdr:nvSpPr>
        <xdr:spPr>
          <a:xfrm>
            <a:off x="1739900" y="939800"/>
            <a:ext cx="605650" cy="20955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5" name="矩形 4">
            <a:extLst>
              <a:ext uri="{FF2B5EF4-FFF2-40B4-BE49-F238E27FC236}">
                <a16:creationId xmlns:a16="http://schemas.microsoft.com/office/drawing/2014/main" id="{00000000-0008-0000-0700-000005000000}"/>
              </a:ext>
            </a:extLst>
          </xdr:cNvPr>
          <xdr:cNvSpPr/>
        </xdr:nvSpPr>
        <xdr:spPr>
          <a:xfrm>
            <a:off x="1720850" y="1949450"/>
            <a:ext cx="605650" cy="20955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6" name="矩形 5">
            <a:extLst>
              <a:ext uri="{FF2B5EF4-FFF2-40B4-BE49-F238E27FC236}">
                <a16:creationId xmlns:a16="http://schemas.microsoft.com/office/drawing/2014/main" id="{00000000-0008-0000-0700-000006000000}"/>
              </a:ext>
            </a:extLst>
          </xdr:cNvPr>
          <xdr:cNvSpPr/>
        </xdr:nvSpPr>
        <xdr:spPr>
          <a:xfrm>
            <a:off x="1708150" y="2647950"/>
            <a:ext cx="605650" cy="20955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7" name="文本框 6">
            <a:extLst>
              <a:ext uri="{FF2B5EF4-FFF2-40B4-BE49-F238E27FC236}">
                <a16:creationId xmlns:a16="http://schemas.microsoft.com/office/drawing/2014/main" id="{00000000-0008-0000-0700-000007000000}"/>
              </a:ext>
            </a:extLst>
          </xdr:cNvPr>
          <xdr:cNvSpPr txBox="1"/>
        </xdr:nvSpPr>
        <xdr:spPr>
          <a:xfrm>
            <a:off x="2362200" y="1917700"/>
            <a:ext cx="441508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" name="文本框 7">
            <a:extLst>
              <a:ext uri="{FF2B5EF4-FFF2-40B4-BE49-F238E27FC236}">
                <a16:creationId xmlns:a16="http://schemas.microsoft.com/office/drawing/2014/main" id="{00000000-0008-0000-0700-000008000000}"/>
              </a:ext>
            </a:extLst>
          </xdr:cNvPr>
          <xdr:cNvSpPr txBox="1"/>
        </xdr:nvSpPr>
        <xdr:spPr>
          <a:xfrm>
            <a:off x="2368550" y="2692400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45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9" name="文本框 8">
            <a:extLst>
              <a:ext uri="{FF2B5EF4-FFF2-40B4-BE49-F238E27FC236}">
                <a16:creationId xmlns:a16="http://schemas.microsoft.com/office/drawing/2014/main" id="{00000000-0008-0000-0700-000009000000}"/>
              </a:ext>
            </a:extLst>
          </xdr:cNvPr>
          <xdr:cNvSpPr txBox="1"/>
        </xdr:nvSpPr>
        <xdr:spPr>
          <a:xfrm>
            <a:off x="2349500" y="901700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250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10</xdr:col>
      <xdr:colOff>590552</xdr:colOff>
      <xdr:row>1</xdr:row>
      <xdr:rowOff>82549</xdr:rowOff>
    </xdr:from>
    <xdr:to>
      <xdr:col>15</xdr:col>
      <xdr:colOff>361949</xdr:colOff>
      <xdr:row>14</xdr:row>
      <xdr:rowOff>63499</xdr:rowOff>
    </xdr:to>
    <xdr:grpSp>
      <xdr:nvGrpSpPr>
        <xdr:cNvPr id="26" name="组合 25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GrpSpPr/>
      </xdr:nvGrpSpPr>
      <xdr:grpSpPr>
        <a:xfrm>
          <a:off x="7672670" y="261843"/>
          <a:ext cx="3133161" cy="2423832"/>
          <a:chOff x="-171448" y="3848100"/>
          <a:chExt cx="3071715" cy="2291841"/>
        </a:xfrm>
      </xdr:grpSpPr>
      <xdr:grpSp>
        <xdr:nvGrpSpPr>
          <xdr:cNvPr id="16" name="组合 15">
            <a:extLst>
              <a:ext uri="{FF2B5EF4-FFF2-40B4-BE49-F238E27FC236}">
                <a16:creationId xmlns:a16="http://schemas.microsoft.com/office/drawing/2014/main" id="{00000000-0008-0000-0700-000010000000}"/>
              </a:ext>
            </a:extLst>
          </xdr:cNvPr>
          <xdr:cNvGrpSpPr/>
        </xdr:nvGrpSpPr>
        <xdr:grpSpPr>
          <a:xfrm>
            <a:off x="-171448" y="3848100"/>
            <a:ext cx="3071715" cy="2291841"/>
            <a:chOff x="3145484" y="374650"/>
            <a:chExt cx="3101441" cy="2291841"/>
          </a:xfrm>
        </xdr:grpSpPr>
        <xdr:sp macro="" textlink="">
          <xdr:nvSpPr>
            <xdr:cNvPr id="17" name="矩形 16">
              <a:extLst>
                <a:ext uri="{FF2B5EF4-FFF2-40B4-BE49-F238E27FC236}">
                  <a16:creationId xmlns:a16="http://schemas.microsoft.com/office/drawing/2014/main" id="{00000000-0008-0000-0700-000011000000}"/>
                </a:ext>
              </a:extLst>
            </xdr:cNvPr>
            <xdr:cNvSpPr/>
          </xdr:nvSpPr>
          <xdr:spPr>
            <a:xfrm>
              <a:off x="3145484" y="374650"/>
              <a:ext cx="3101441" cy="2291841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C replicate 1</a:t>
              </a:r>
              <a:endParaRPr lang="zh-CN" altLang="en-US" sz="1100"/>
            </a:p>
          </xdr:txBody>
        </xdr:sp>
        <xdr:pic>
          <xdr:nvPicPr>
            <xdr:cNvPr id="18" name="图片 17">
              <a:extLst>
                <a:ext uri="{FF2B5EF4-FFF2-40B4-BE49-F238E27FC236}">
                  <a16:creationId xmlns:a16="http://schemas.microsoft.com/office/drawing/2014/main" id="{00000000-0008-0000-0700-000012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7">
              <a:extLst>
                <a:ext uri="{BEBA8EAE-BF5A-486C-A8C5-ECC9F3942E4B}">
                  <a14:imgProps xmlns:a14="http://schemas.microsoft.com/office/drawing/2010/main">
                    <a14:imgLayer r:embed="rId8">
                      <a14:imgEffect>
                        <a14:saturation sat="0"/>
                      </a14:imgEffect>
                    </a14:imgLayer>
                  </a14:imgProps>
                </a:ext>
              </a:extLst>
            </a:blip>
            <a:srcRect l="16813" t="29799" r="21476" b="50596"/>
            <a:stretch>
              <a:fillRect/>
            </a:stretch>
          </xdr:blipFill>
          <xdr:spPr>
            <a:xfrm flipH="1">
              <a:off x="3949094" y="837691"/>
              <a:ext cx="1715426" cy="749300"/>
            </a:xfrm>
            <a:prstGeom prst="rect">
              <a:avLst/>
            </a:prstGeom>
            <a:ln w="6350">
              <a:solidFill>
                <a:schemeClr val="tx1"/>
              </a:solidFill>
            </a:ln>
          </xdr:spPr>
        </xdr:pic>
        <xdr:pic>
          <xdr:nvPicPr>
            <xdr:cNvPr id="19" name="图片 18">
              <a:extLst>
                <a:ext uri="{FF2B5EF4-FFF2-40B4-BE49-F238E27FC236}">
                  <a16:creationId xmlns:a16="http://schemas.microsoft.com/office/drawing/2014/main" id="{00000000-0008-0000-0700-000013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9">
              <a:extLst>
                <a:ext uri="{BEBA8EAE-BF5A-486C-A8C5-ECC9F3942E4B}">
                  <a14:imgProps xmlns:a14="http://schemas.microsoft.com/office/drawing/2010/main">
                    <a14:imgLayer r:embed="rId10">
                      <a14:imgEffect>
                        <a14:saturation sat="0"/>
                      </a14:imgEffect>
                    </a14:imgLayer>
                  </a14:imgProps>
                </a:ext>
              </a:extLst>
            </a:blip>
            <a:srcRect l="20397" t="33431" r="20028" b="44484"/>
            <a:stretch>
              <a:fillRect/>
            </a:stretch>
          </xdr:blipFill>
          <xdr:spPr>
            <a:xfrm flipH="1">
              <a:off x="4024434" y="1662682"/>
              <a:ext cx="1569806" cy="800100"/>
            </a:xfrm>
            <a:prstGeom prst="rect">
              <a:avLst/>
            </a:prstGeom>
            <a:ln w="6350">
              <a:solidFill>
                <a:schemeClr val="tx1"/>
              </a:solidFill>
            </a:ln>
          </xdr:spPr>
        </xdr:pic>
        <xdr:sp macro="" textlink="">
          <xdr:nvSpPr>
            <xdr:cNvPr id="20" name="文本框 30">
              <a:extLst>
                <a:ext uri="{FF2B5EF4-FFF2-40B4-BE49-F238E27FC236}">
                  <a16:creationId xmlns:a16="http://schemas.microsoft.com/office/drawing/2014/main" id="{00000000-0008-0000-0700-000014000000}"/>
                </a:ext>
              </a:extLst>
            </xdr:cNvPr>
            <xdr:cNvSpPr txBox="1"/>
          </xdr:nvSpPr>
          <xdr:spPr>
            <a:xfrm>
              <a:off x="3192079" y="1133042"/>
              <a:ext cx="662879" cy="111256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ATRX</a:t>
              </a:r>
            </a:p>
            <a:p>
              <a:pPr algn="r"/>
              <a:endParaRPr lang="en-US" altLang="zh-CN" sz="12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  <a:sym typeface="Symbol" panose="05050102010706020507" pitchFamily="18" charset="2"/>
                </a:rPr>
                <a:t>-</a:t>
              </a:r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Tubulin</a:t>
              </a:r>
              <a:endParaRPr lang="zh-CN" altLang="en-US" sz="8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1" name="文本框 59">
              <a:extLst>
                <a:ext uri="{FF2B5EF4-FFF2-40B4-BE49-F238E27FC236}">
                  <a16:creationId xmlns:a16="http://schemas.microsoft.com/office/drawing/2014/main" id="{00000000-0008-0000-0700-000015000000}"/>
                </a:ext>
              </a:extLst>
            </xdr:cNvPr>
            <xdr:cNvSpPr txBox="1"/>
          </xdr:nvSpPr>
          <xdr:spPr>
            <a:xfrm>
              <a:off x="4483359" y="615696"/>
              <a:ext cx="1104265" cy="21526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CDDP:  0h  6h  12h</a:t>
              </a:r>
            </a:p>
          </xdr:txBody>
        </xdr:sp>
      </xdr:grpSp>
      <xdr:sp macro="" textlink="">
        <xdr:nvSpPr>
          <xdr:cNvPr id="22" name="矩形 21">
            <a:extLst>
              <a:ext uri="{FF2B5EF4-FFF2-40B4-BE49-F238E27FC236}">
                <a16:creationId xmlns:a16="http://schemas.microsoft.com/office/drawing/2014/main" id="{00000000-0008-0000-0700-000016000000}"/>
              </a:ext>
            </a:extLst>
          </xdr:cNvPr>
          <xdr:cNvSpPr/>
        </xdr:nvSpPr>
        <xdr:spPr>
          <a:xfrm>
            <a:off x="1538052" y="4584190"/>
            <a:ext cx="605650" cy="20955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3" name="矩形 22">
            <a:extLst>
              <a:ext uri="{FF2B5EF4-FFF2-40B4-BE49-F238E27FC236}">
                <a16:creationId xmlns:a16="http://schemas.microsoft.com/office/drawing/2014/main" id="{00000000-0008-0000-0700-000017000000}"/>
              </a:ext>
            </a:extLst>
          </xdr:cNvPr>
          <xdr:cNvSpPr/>
        </xdr:nvSpPr>
        <xdr:spPr>
          <a:xfrm>
            <a:off x="1556707" y="5345172"/>
            <a:ext cx="605650" cy="20955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24" name="文本框 23">
            <a:extLst>
              <a:ext uri="{FF2B5EF4-FFF2-40B4-BE49-F238E27FC236}">
                <a16:creationId xmlns:a16="http://schemas.microsoft.com/office/drawing/2014/main" id="{00000000-0008-0000-0700-000018000000}"/>
              </a:ext>
            </a:extLst>
          </xdr:cNvPr>
          <xdr:cNvSpPr txBox="1"/>
        </xdr:nvSpPr>
        <xdr:spPr>
          <a:xfrm>
            <a:off x="2409339" y="5352541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55</a:t>
            </a:r>
            <a:r>
              <a:rPr lang="en-US" altLang="zh-CN" sz="800" b="0" baseline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5" name="文本框 24">
            <a:extLst>
              <a:ext uri="{FF2B5EF4-FFF2-40B4-BE49-F238E27FC236}">
                <a16:creationId xmlns:a16="http://schemas.microsoft.com/office/drawing/2014/main" id="{00000000-0008-0000-0700-000019000000}"/>
              </a:ext>
            </a:extLst>
          </xdr:cNvPr>
          <xdr:cNvSpPr txBox="1"/>
        </xdr:nvSpPr>
        <xdr:spPr>
          <a:xfrm>
            <a:off x="2343183" y="4566414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250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0</xdr:col>
      <xdr:colOff>152712</xdr:colOff>
      <xdr:row>19</xdr:row>
      <xdr:rowOff>38100</xdr:rowOff>
    </xdr:from>
    <xdr:to>
      <xdr:col>3</xdr:col>
      <xdr:colOff>603250</xdr:colOff>
      <xdr:row>30</xdr:row>
      <xdr:rowOff>95250</xdr:rowOff>
    </xdr:to>
    <xdr:grpSp>
      <xdr:nvGrpSpPr>
        <xdr:cNvPr id="61" name="组合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GrpSpPr/>
      </xdr:nvGrpSpPr>
      <xdr:grpSpPr>
        <a:xfrm>
          <a:off x="152712" y="3579159"/>
          <a:ext cx="2467597" cy="2029385"/>
          <a:chOff x="876415" y="266700"/>
          <a:chExt cx="2424795" cy="2012950"/>
        </a:xfrm>
      </xdr:grpSpPr>
      <xdr:grpSp>
        <xdr:nvGrpSpPr>
          <xdr:cNvPr id="62" name="组合 61">
            <a:extLst>
              <a:ext uri="{FF2B5EF4-FFF2-40B4-BE49-F238E27FC236}">
                <a16:creationId xmlns:a16="http://schemas.microsoft.com/office/drawing/2014/main" id="{00000000-0008-0000-0700-00003E000000}"/>
              </a:ext>
            </a:extLst>
          </xdr:cNvPr>
          <xdr:cNvGrpSpPr/>
        </xdr:nvGrpSpPr>
        <xdr:grpSpPr>
          <a:xfrm>
            <a:off x="876415" y="266700"/>
            <a:ext cx="2424795" cy="2012950"/>
            <a:chOff x="1479098" y="628650"/>
            <a:chExt cx="2448963" cy="2012950"/>
          </a:xfrm>
        </xdr:grpSpPr>
        <xdr:sp macro="" textlink="">
          <xdr:nvSpPr>
            <xdr:cNvPr id="25611" name="矩形 25610">
              <a:extLst>
                <a:ext uri="{FF2B5EF4-FFF2-40B4-BE49-F238E27FC236}">
                  <a16:creationId xmlns:a16="http://schemas.microsoft.com/office/drawing/2014/main" id="{00000000-0008-0000-0700-00000B640000}"/>
                </a:ext>
              </a:extLst>
            </xdr:cNvPr>
            <xdr:cNvSpPr/>
          </xdr:nvSpPr>
          <xdr:spPr>
            <a:xfrm>
              <a:off x="1510732" y="628650"/>
              <a:ext cx="2417329" cy="2012950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A replicate 2</a:t>
              </a:r>
              <a:endParaRPr lang="zh-CN" altLang="en-US" sz="1100"/>
            </a:p>
          </xdr:txBody>
        </xdr:sp>
        <xdr:sp macro="" textlink="">
          <xdr:nvSpPr>
            <xdr:cNvPr id="25612" name="文本框 30">
              <a:extLst>
                <a:ext uri="{FF2B5EF4-FFF2-40B4-BE49-F238E27FC236}">
                  <a16:creationId xmlns:a16="http://schemas.microsoft.com/office/drawing/2014/main" id="{00000000-0008-0000-0700-00000C640000}"/>
                </a:ext>
              </a:extLst>
            </xdr:cNvPr>
            <xdr:cNvSpPr txBox="1"/>
          </xdr:nvSpPr>
          <xdr:spPr>
            <a:xfrm>
              <a:off x="1479098" y="1338614"/>
              <a:ext cx="650179" cy="112518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ATRX</a:t>
              </a: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RPL22L1</a:t>
              </a: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 kern="12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  <a:sym typeface="Symbol" panose="05050102010706020507" pitchFamily="18" charset="2"/>
                </a:rPr>
                <a:t></a:t>
              </a:r>
              <a:r>
                <a:rPr lang="en-US" altLang="zh-CN" sz="800" kern="12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-Actin</a:t>
              </a:r>
              <a:endParaRPr lang="zh-CN" altLang="zh-CN" sz="800">
                <a:effectLst/>
              </a:endParaRPr>
            </a:p>
          </xdr:txBody>
        </xdr:sp>
        <xdr:sp macro="" textlink="">
          <xdr:nvSpPr>
            <xdr:cNvPr id="25613" name="文本框 37">
              <a:extLst>
                <a:ext uri="{FF2B5EF4-FFF2-40B4-BE49-F238E27FC236}">
                  <a16:creationId xmlns:a16="http://schemas.microsoft.com/office/drawing/2014/main" id="{00000000-0008-0000-0700-00000D640000}"/>
                </a:ext>
              </a:extLst>
            </xdr:cNvPr>
            <xdr:cNvSpPr txBox="1"/>
          </xdr:nvSpPr>
          <xdr:spPr>
            <a:xfrm rot="10800000">
              <a:off x="2359593" y="679450"/>
              <a:ext cx="646369" cy="452792"/>
            </a:xfrm>
            <a:prstGeom prst="rect">
              <a:avLst/>
            </a:prstGeom>
            <a:noFill/>
          </xdr:spPr>
          <xdr:txBody>
            <a:bodyPr vert="eaVert"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3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L1-KD1</a:t>
              </a:r>
            </a:p>
            <a:p>
              <a:endParaRPr lang="en-US" altLang="zh-CN" sz="3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L1-OE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25608" name="文本框 25607">
            <a:extLst>
              <a:ext uri="{FF2B5EF4-FFF2-40B4-BE49-F238E27FC236}">
                <a16:creationId xmlns:a16="http://schemas.microsoft.com/office/drawing/2014/main" id="{00000000-0008-0000-0700-000008640000}"/>
              </a:ext>
            </a:extLst>
          </xdr:cNvPr>
          <xdr:cNvSpPr txBox="1"/>
        </xdr:nvSpPr>
        <xdr:spPr>
          <a:xfrm>
            <a:off x="2604986" y="1416050"/>
            <a:ext cx="441508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5609" name="文本框 25608">
            <a:extLst>
              <a:ext uri="{FF2B5EF4-FFF2-40B4-BE49-F238E27FC236}">
                <a16:creationId xmlns:a16="http://schemas.microsoft.com/office/drawing/2014/main" id="{00000000-0008-0000-0700-000009640000}"/>
              </a:ext>
            </a:extLst>
          </xdr:cNvPr>
          <xdr:cNvSpPr txBox="1"/>
        </xdr:nvSpPr>
        <xdr:spPr>
          <a:xfrm>
            <a:off x="2680144" y="1879600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45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5610" name="文本框 25609">
            <a:extLst>
              <a:ext uri="{FF2B5EF4-FFF2-40B4-BE49-F238E27FC236}">
                <a16:creationId xmlns:a16="http://schemas.microsoft.com/office/drawing/2014/main" id="{00000000-0008-0000-0700-00000A640000}"/>
              </a:ext>
            </a:extLst>
          </xdr:cNvPr>
          <xdr:cNvSpPr txBox="1"/>
        </xdr:nvSpPr>
        <xdr:spPr>
          <a:xfrm>
            <a:off x="2736020" y="977900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250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0</xdr:col>
      <xdr:colOff>0</xdr:colOff>
      <xdr:row>31</xdr:row>
      <xdr:rowOff>114300</xdr:rowOff>
    </xdr:from>
    <xdr:to>
      <xdr:col>3</xdr:col>
      <xdr:colOff>540597</xdr:colOff>
      <xdr:row>43</xdr:row>
      <xdr:rowOff>12700</xdr:rowOff>
    </xdr:to>
    <xdr:grpSp>
      <xdr:nvGrpSpPr>
        <xdr:cNvPr id="25622" name="组合 25621">
          <a:extLst>
            <a:ext uri="{FF2B5EF4-FFF2-40B4-BE49-F238E27FC236}">
              <a16:creationId xmlns:a16="http://schemas.microsoft.com/office/drawing/2014/main" id="{00000000-0008-0000-0700-000016640000}"/>
            </a:ext>
          </a:extLst>
        </xdr:cNvPr>
        <xdr:cNvGrpSpPr/>
      </xdr:nvGrpSpPr>
      <xdr:grpSpPr>
        <a:xfrm>
          <a:off x="0" y="5806888"/>
          <a:ext cx="2557656" cy="2049930"/>
          <a:chOff x="746185" y="273050"/>
          <a:chExt cx="2210174" cy="2032000"/>
        </a:xfrm>
      </xdr:grpSpPr>
      <xdr:grpSp>
        <xdr:nvGrpSpPr>
          <xdr:cNvPr id="25623" name="组合 25622">
            <a:extLst>
              <a:ext uri="{FF2B5EF4-FFF2-40B4-BE49-F238E27FC236}">
                <a16:creationId xmlns:a16="http://schemas.microsoft.com/office/drawing/2014/main" id="{00000000-0008-0000-0700-000017640000}"/>
              </a:ext>
            </a:extLst>
          </xdr:cNvPr>
          <xdr:cNvGrpSpPr/>
        </xdr:nvGrpSpPr>
        <xdr:grpSpPr>
          <a:xfrm>
            <a:off x="746185" y="273050"/>
            <a:ext cx="2203959" cy="2032000"/>
            <a:chOff x="1347571" y="635000"/>
            <a:chExt cx="2225927" cy="2032000"/>
          </a:xfrm>
        </xdr:grpSpPr>
        <xdr:sp macro="" textlink="">
          <xdr:nvSpPr>
            <xdr:cNvPr id="25627" name="矩形 25626">
              <a:extLst>
                <a:ext uri="{FF2B5EF4-FFF2-40B4-BE49-F238E27FC236}">
                  <a16:creationId xmlns:a16="http://schemas.microsoft.com/office/drawing/2014/main" id="{00000000-0008-0000-0700-00001B640000}"/>
                </a:ext>
              </a:extLst>
            </xdr:cNvPr>
            <xdr:cNvSpPr/>
          </xdr:nvSpPr>
          <xdr:spPr>
            <a:xfrm>
              <a:off x="1497073" y="635000"/>
              <a:ext cx="2076425" cy="2032000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A replicate 3</a:t>
              </a:r>
              <a:endParaRPr lang="zh-CN" altLang="en-US" sz="1100"/>
            </a:p>
          </xdr:txBody>
        </xdr:sp>
        <xdr:sp macro="" textlink="">
          <xdr:nvSpPr>
            <xdr:cNvPr id="25628" name="文本框 30">
              <a:extLst>
                <a:ext uri="{FF2B5EF4-FFF2-40B4-BE49-F238E27FC236}">
                  <a16:creationId xmlns:a16="http://schemas.microsoft.com/office/drawing/2014/main" id="{00000000-0008-0000-0700-00001C640000}"/>
                </a:ext>
              </a:extLst>
            </xdr:cNvPr>
            <xdr:cNvSpPr txBox="1"/>
          </xdr:nvSpPr>
          <xdr:spPr>
            <a:xfrm>
              <a:off x="1347571" y="1376714"/>
              <a:ext cx="559251" cy="112518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ATRX</a:t>
              </a: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RPL22L1</a:t>
              </a: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  <a:sym typeface="Symbol" panose="05050102010706020507" pitchFamily="18" charset="2"/>
                </a:rPr>
                <a:t>-Actin</a:t>
              </a:r>
              <a:endParaRPr lang="zh-CN" altLang="en-US" sz="8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5629" name="文本框 37">
              <a:extLst>
                <a:ext uri="{FF2B5EF4-FFF2-40B4-BE49-F238E27FC236}">
                  <a16:creationId xmlns:a16="http://schemas.microsoft.com/office/drawing/2014/main" id="{00000000-0008-0000-0700-00001D640000}"/>
                </a:ext>
              </a:extLst>
            </xdr:cNvPr>
            <xdr:cNvSpPr txBox="1"/>
          </xdr:nvSpPr>
          <xdr:spPr>
            <a:xfrm rot="10800000">
              <a:off x="2208481" y="755650"/>
              <a:ext cx="646369" cy="452792"/>
            </a:xfrm>
            <a:prstGeom prst="rect">
              <a:avLst/>
            </a:prstGeom>
            <a:noFill/>
          </xdr:spPr>
          <xdr:txBody>
            <a:bodyPr vert="eaVert"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3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L1-KD1</a:t>
              </a:r>
            </a:p>
            <a:p>
              <a:endParaRPr lang="en-US" altLang="zh-CN" sz="3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L1-OE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25624" name="文本框 25623">
            <a:extLst>
              <a:ext uri="{FF2B5EF4-FFF2-40B4-BE49-F238E27FC236}">
                <a16:creationId xmlns:a16="http://schemas.microsoft.com/office/drawing/2014/main" id="{00000000-0008-0000-0700-000018640000}"/>
              </a:ext>
            </a:extLst>
          </xdr:cNvPr>
          <xdr:cNvSpPr txBox="1"/>
        </xdr:nvSpPr>
        <xdr:spPr>
          <a:xfrm>
            <a:off x="2507624" y="1244600"/>
            <a:ext cx="441508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5625" name="文本框 25624">
            <a:extLst>
              <a:ext uri="{FF2B5EF4-FFF2-40B4-BE49-F238E27FC236}">
                <a16:creationId xmlns:a16="http://schemas.microsoft.com/office/drawing/2014/main" id="{00000000-0008-0000-0700-000019640000}"/>
              </a:ext>
            </a:extLst>
          </xdr:cNvPr>
          <xdr:cNvSpPr txBox="1"/>
        </xdr:nvSpPr>
        <xdr:spPr>
          <a:xfrm>
            <a:off x="2513975" y="1644650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45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5626" name="文本框 25625">
            <a:extLst>
              <a:ext uri="{FF2B5EF4-FFF2-40B4-BE49-F238E27FC236}">
                <a16:creationId xmlns:a16="http://schemas.microsoft.com/office/drawing/2014/main" id="{00000000-0008-0000-0700-00001A640000}"/>
              </a:ext>
            </a:extLst>
          </xdr:cNvPr>
          <xdr:cNvSpPr txBox="1"/>
        </xdr:nvSpPr>
        <xdr:spPr>
          <a:xfrm>
            <a:off x="2513975" y="908050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250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10</xdr:col>
      <xdr:colOff>625385</xdr:colOff>
      <xdr:row>15</xdr:row>
      <xdr:rowOff>121468</xdr:rowOff>
    </xdr:from>
    <xdr:to>
      <xdr:col>14</xdr:col>
      <xdr:colOff>624762</xdr:colOff>
      <xdr:row>24</xdr:row>
      <xdr:rowOff>141441</xdr:rowOff>
    </xdr:to>
    <xdr:grpSp>
      <xdr:nvGrpSpPr>
        <xdr:cNvPr id="27" name="组合 26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GrpSpPr/>
      </xdr:nvGrpSpPr>
      <xdr:grpSpPr>
        <a:xfrm>
          <a:off x="7707503" y="2922939"/>
          <a:ext cx="2688788" cy="1656031"/>
          <a:chOff x="-177383" y="3975100"/>
          <a:chExt cx="2603673" cy="1569144"/>
        </a:xfrm>
      </xdr:grpSpPr>
      <xdr:grpSp>
        <xdr:nvGrpSpPr>
          <xdr:cNvPr id="28" name="组合 27">
            <a:extLst>
              <a:ext uri="{FF2B5EF4-FFF2-40B4-BE49-F238E27FC236}">
                <a16:creationId xmlns:a16="http://schemas.microsoft.com/office/drawing/2014/main" id="{00000000-0008-0000-0700-00001C000000}"/>
              </a:ext>
            </a:extLst>
          </xdr:cNvPr>
          <xdr:cNvGrpSpPr/>
        </xdr:nvGrpSpPr>
        <xdr:grpSpPr>
          <a:xfrm>
            <a:off x="-177383" y="3975100"/>
            <a:ext cx="2603673" cy="1569144"/>
            <a:chOff x="3139490" y="501650"/>
            <a:chExt cx="2628869" cy="1569144"/>
          </a:xfrm>
        </xdr:grpSpPr>
        <xdr:sp macro="" textlink="">
          <xdr:nvSpPr>
            <xdr:cNvPr id="33" name="矩形 32">
              <a:extLst>
                <a:ext uri="{FF2B5EF4-FFF2-40B4-BE49-F238E27FC236}">
                  <a16:creationId xmlns:a16="http://schemas.microsoft.com/office/drawing/2014/main" id="{00000000-0008-0000-0700-000021000000}"/>
                </a:ext>
              </a:extLst>
            </xdr:cNvPr>
            <xdr:cNvSpPr/>
          </xdr:nvSpPr>
          <xdr:spPr>
            <a:xfrm>
              <a:off x="3145484" y="501650"/>
              <a:ext cx="2622875" cy="1569144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C replicate 2</a:t>
              </a:r>
              <a:endParaRPr lang="zh-CN" altLang="en-US" sz="1100"/>
            </a:p>
          </xdr:txBody>
        </xdr:sp>
        <xdr:sp macro="" textlink="">
          <xdr:nvSpPr>
            <xdr:cNvPr id="36" name="文本框 30">
              <a:extLst>
                <a:ext uri="{FF2B5EF4-FFF2-40B4-BE49-F238E27FC236}">
                  <a16:creationId xmlns:a16="http://schemas.microsoft.com/office/drawing/2014/main" id="{00000000-0008-0000-0700-000024000000}"/>
                </a:ext>
              </a:extLst>
            </xdr:cNvPr>
            <xdr:cNvSpPr txBox="1"/>
          </xdr:nvSpPr>
          <xdr:spPr>
            <a:xfrm>
              <a:off x="3139490" y="1138426"/>
              <a:ext cx="662879" cy="88460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ATRX</a:t>
              </a:r>
            </a:p>
            <a:p>
              <a:pPr algn="r"/>
              <a:endParaRPr lang="en-US" altLang="zh-CN" sz="12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  <a:sym typeface="Symbol" panose="05050102010706020507" pitchFamily="18" charset="2"/>
                </a:rPr>
                <a:t>-</a:t>
              </a:r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Tubulin</a:t>
              </a:r>
            </a:p>
            <a:p>
              <a:pPr algn="r"/>
              <a:endParaRPr lang="en-US" altLang="zh-CN" sz="8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zh-CN" altLang="en-US" sz="8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37" name="文本框 59">
              <a:extLst>
                <a:ext uri="{FF2B5EF4-FFF2-40B4-BE49-F238E27FC236}">
                  <a16:creationId xmlns:a16="http://schemas.microsoft.com/office/drawing/2014/main" id="{00000000-0008-0000-0700-000025000000}"/>
                </a:ext>
              </a:extLst>
            </xdr:cNvPr>
            <xdr:cNvSpPr txBox="1"/>
          </xdr:nvSpPr>
          <xdr:spPr>
            <a:xfrm>
              <a:off x="3514930" y="781051"/>
              <a:ext cx="1586045" cy="17779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CDDP 2uM:  0h       6h     12h</a:t>
              </a:r>
            </a:p>
          </xdr:txBody>
        </xdr:sp>
      </xdr:grpSp>
      <xdr:sp macro="" textlink="">
        <xdr:nvSpPr>
          <xdr:cNvPr id="31" name="文本框 30">
            <a:extLst>
              <a:ext uri="{FF2B5EF4-FFF2-40B4-BE49-F238E27FC236}">
                <a16:creationId xmlns:a16="http://schemas.microsoft.com/office/drawing/2014/main" id="{00000000-0008-0000-0700-00001F000000}"/>
              </a:ext>
            </a:extLst>
          </xdr:cNvPr>
          <xdr:cNvSpPr txBox="1"/>
        </xdr:nvSpPr>
        <xdr:spPr>
          <a:xfrm>
            <a:off x="1949450" y="5054600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55</a:t>
            </a:r>
            <a:r>
              <a:rPr lang="en-US" altLang="zh-CN" sz="800" b="0" baseline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2" name="文本框 31">
            <a:extLst>
              <a:ext uri="{FF2B5EF4-FFF2-40B4-BE49-F238E27FC236}">
                <a16:creationId xmlns:a16="http://schemas.microsoft.com/office/drawing/2014/main" id="{00000000-0008-0000-0700-000020000000}"/>
              </a:ext>
            </a:extLst>
          </xdr:cNvPr>
          <xdr:cNvSpPr txBox="1"/>
        </xdr:nvSpPr>
        <xdr:spPr>
          <a:xfrm>
            <a:off x="1949450" y="4688200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250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12</xdr:col>
      <xdr:colOff>326720</xdr:colOff>
      <xdr:row>32</xdr:row>
      <xdr:rowOff>168378</xdr:rowOff>
    </xdr:from>
    <xdr:to>
      <xdr:col>13</xdr:col>
      <xdr:colOff>645242</xdr:colOff>
      <xdr:row>34</xdr:row>
      <xdr:rowOff>30726</xdr:rowOff>
    </xdr:to>
    <xdr:sp macro="" textlink="">
      <xdr:nvSpPr>
        <xdr:cNvPr id="89" name="矩形 88">
          <a:extLst>
            <a:ext uri="{FF2B5EF4-FFF2-40B4-BE49-F238E27FC236}">
              <a16:creationId xmlns:a16="http://schemas.microsoft.com/office/drawing/2014/main" id="{00000000-0008-0000-0700-000059000000}"/>
            </a:ext>
          </a:extLst>
        </xdr:cNvPr>
        <xdr:cNvSpPr/>
      </xdr:nvSpPr>
      <xdr:spPr>
        <a:xfrm>
          <a:off x="7475591" y="6252088"/>
          <a:ext cx="1004732" cy="231057"/>
        </a:xfrm>
        <a:prstGeom prst="rect">
          <a:avLst/>
        </a:prstGeom>
        <a:noFill/>
        <a:ln w="19050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6</xdr:col>
      <xdr:colOff>175067</xdr:colOff>
      <xdr:row>18</xdr:row>
      <xdr:rowOff>109247</xdr:rowOff>
    </xdr:from>
    <xdr:to>
      <xdr:col>8</xdr:col>
      <xdr:colOff>495024</xdr:colOff>
      <xdr:row>32</xdr:row>
      <xdr:rowOff>87381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7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2809" y="3427634"/>
          <a:ext cx="2040603" cy="2463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0</xdr:colOff>
      <xdr:row>19</xdr:row>
      <xdr:rowOff>0</xdr:rowOff>
    </xdr:from>
    <xdr:to>
      <xdr:col>21</xdr:col>
      <xdr:colOff>674613</xdr:colOff>
      <xdr:row>30</xdr:row>
      <xdr:rowOff>174113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7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3710" y="3625645"/>
          <a:ext cx="2395258" cy="2202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454814</xdr:colOff>
      <xdr:row>27</xdr:row>
      <xdr:rowOff>14748</xdr:rowOff>
    </xdr:from>
    <xdr:to>
      <xdr:col>15</xdr:col>
      <xdr:colOff>31750</xdr:colOff>
      <xdr:row>40</xdr:row>
      <xdr:rowOff>139700</xdr:rowOff>
    </xdr:to>
    <xdr:grpSp>
      <xdr:nvGrpSpPr>
        <xdr:cNvPr id="47" name="组合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GrpSpPr/>
      </xdr:nvGrpSpPr>
      <xdr:grpSpPr>
        <a:xfrm>
          <a:off x="7536932" y="4990160"/>
          <a:ext cx="2938700" cy="2455775"/>
          <a:chOff x="-288002" y="3848100"/>
          <a:chExt cx="2823807" cy="2345537"/>
        </a:xfrm>
      </xdr:grpSpPr>
      <xdr:grpSp>
        <xdr:nvGrpSpPr>
          <xdr:cNvPr id="49" name="组合 48">
            <a:extLst>
              <a:ext uri="{FF2B5EF4-FFF2-40B4-BE49-F238E27FC236}">
                <a16:creationId xmlns:a16="http://schemas.microsoft.com/office/drawing/2014/main" id="{00000000-0008-0000-0700-000031000000}"/>
              </a:ext>
            </a:extLst>
          </xdr:cNvPr>
          <xdr:cNvGrpSpPr/>
        </xdr:nvGrpSpPr>
        <xdr:grpSpPr>
          <a:xfrm>
            <a:off x="-288002" y="3848100"/>
            <a:ext cx="2823807" cy="2345537"/>
            <a:chOff x="3027802" y="374650"/>
            <a:chExt cx="2851134" cy="2345537"/>
          </a:xfrm>
        </xdr:grpSpPr>
        <xdr:sp macro="" textlink="">
          <xdr:nvSpPr>
            <xdr:cNvPr id="52" name="矩形 51">
              <a:extLst>
                <a:ext uri="{FF2B5EF4-FFF2-40B4-BE49-F238E27FC236}">
                  <a16:creationId xmlns:a16="http://schemas.microsoft.com/office/drawing/2014/main" id="{00000000-0008-0000-0700-000034000000}"/>
                </a:ext>
              </a:extLst>
            </xdr:cNvPr>
            <xdr:cNvSpPr/>
          </xdr:nvSpPr>
          <xdr:spPr>
            <a:xfrm>
              <a:off x="3145483" y="374650"/>
              <a:ext cx="2733453" cy="2345537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C replicate 3</a:t>
              </a:r>
              <a:endParaRPr lang="zh-CN" altLang="en-US" sz="1100"/>
            </a:p>
          </xdr:txBody>
        </xdr:sp>
        <xdr:sp macro="" textlink="">
          <xdr:nvSpPr>
            <xdr:cNvPr id="53" name="文本框 30">
              <a:extLst>
                <a:ext uri="{FF2B5EF4-FFF2-40B4-BE49-F238E27FC236}">
                  <a16:creationId xmlns:a16="http://schemas.microsoft.com/office/drawing/2014/main" id="{00000000-0008-0000-0700-000035000000}"/>
                </a:ext>
              </a:extLst>
            </xdr:cNvPr>
            <xdr:cNvSpPr txBox="1"/>
          </xdr:nvSpPr>
          <xdr:spPr>
            <a:xfrm>
              <a:off x="3027802" y="1173671"/>
              <a:ext cx="662879" cy="100067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ATRX</a:t>
              </a:r>
            </a:p>
            <a:p>
              <a:pPr algn="r"/>
              <a:endParaRPr lang="en-US" altLang="zh-CN" sz="12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  <a:sym typeface="Symbol" panose="05050102010706020507" pitchFamily="18" charset="2"/>
                </a:rPr>
                <a:t>-</a:t>
              </a:r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Tubulin</a:t>
              </a:r>
            </a:p>
            <a:p>
              <a:pPr algn="r"/>
              <a:endParaRPr lang="en-US" altLang="zh-CN" sz="8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  <a:p>
              <a:pPr algn="r"/>
              <a:endParaRPr lang="zh-CN" altLang="en-US" sz="8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4" name="文本框 59">
              <a:extLst>
                <a:ext uri="{FF2B5EF4-FFF2-40B4-BE49-F238E27FC236}">
                  <a16:creationId xmlns:a16="http://schemas.microsoft.com/office/drawing/2014/main" id="{00000000-0008-0000-0700-000036000000}"/>
                </a:ext>
              </a:extLst>
            </xdr:cNvPr>
            <xdr:cNvSpPr txBox="1"/>
          </xdr:nvSpPr>
          <xdr:spPr>
            <a:xfrm>
              <a:off x="3514930" y="609601"/>
              <a:ext cx="1637336" cy="16509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CDDP 10uM:  0h       6h     12h</a:t>
              </a:r>
            </a:p>
          </xdr:txBody>
        </xdr:sp>
      </xdr:grpSp>
      <xdr:sp macro="" textlink="">
        <xdr:nvSpPr>
          <xdr:cNvPr id="50" name="文本框 49">
            <a:extLst>
              <a:ext uri="{FF2B5EF4-FFF2-40B4-BE49-F238E27FC236}">
                <a16:creationId xmlns:a16="http://schemas.microsoft.com/office/drawing/2014/main" id="{00000000-0008-0000-0700-000032000000}"/>
              </a:ext>
            </a:extLst>
          </xdr:cNvPr>
          <xdr:cNvSpPr txBox="1"/>
        </xdr:nvSpPr>
        <xdr:spPr>
          <a:xfrm>
            <a:off x="2047978" y="5326466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55</a:t>
            </a:r>
            <a:r>
              <a:rPr lang="en-US" altLang="zh-CN" sz="800" b="0" baseline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51" name="文本框 50">
            <a:extLst>
              <a:ext uri="{FF2B5EF4-FFF2-40B4-BE49-F238E27FC236}">
                <a16:creationId xmlns:a16="http://schemas.microsoft.com/office/drawing/2014/main" id="{00000000-0008-0000-0700-000033000000}"/>
              </a:ext>
            </a:extLst>
          </xdr:cNvPr>
          <xdr:cNvSpPr txBox="1"/>
        </xdr:nvSpPr>
        <xdr:spPr>
          <a:xfrm>
            <a:off x="2040860" y="4681844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250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3</xdr:col>
      <xdr:colOff>479831</xdr:colOff>
      <xdr:row>9</xdr:row>
      <xdr:rowOff>14133</xdr:rowOff>
    </xdr:from>
    <xdr:to>
      <xdr:col>4</xdr:col>
      <xdr:colOff>588600</xdr:colOff>
      <xdr:row>11</xdr:row>
      <xdr:rowOff>153398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PicPr preferRelativeResize="0"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8000" contrast="-15000"/>
                  </a14:imgEffect>
                  <a14:imgEffect>
                    <a14:saturation sat="0"/>
                  </a14:imgEffect>
                </a14:imgLayer>
              </a14:imgProps>
            </a:ext>
          </a:extLst>
        </a:blip>
        <a:srcRect l="3854" t="963" r="5343" b="9477"/>
        <a:stretch>
          <a:fillRect/>
        </a:stretch>
      </xdr:blipFill>
      <xdr:spPr>
        <a:xfrm>
          <a:off x="2507734" y="1673327"/>
          <a:ext cx="784737" cy="514802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3</xdr:col>
      <xdr:colOff>430163</xdr:colOff>
      <xdr:row>3</xdr:row>
      <xdr:rowOff>135262</xdr:rowOff>
    </xdr:from>
    <xdr:to>
      <xdr:col>4</xdr:col>
      <xdr:colOff>669141</xdr:colOff>
      <xdr:row>8</xdr:row>
      <xdr:rowOff>91063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700-00002D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-11000" contrast="-7000"/>
                  </a14:imgEffect>
                  <a14:imgEffect>
                    <a14:saturation sat="0"/>
                  </a14:imgEffect>
                </a14:imgLayer>
              </a14:imgProps>
            </a:ext>
          </a:extLst>
        </a:blip>
        <a:srcRect l="8146" t="18466" r="6107" b="8992"/>
        <a:stretch>
          <a:fillRect/>
        </a:stretch>
      </xdr:blipFill>
      <xdr:spPr>
        <a:xfrm>
          <a:off x="2458066" y="667843"/>
          <a:ext cx="914946" cy="884403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3</xdr:col>
      <xdr:colOff>473400</xdr:colOff>
      <xdr:row>12</xdr:row>
      <xdr:rowOff>164546</xdr:rowOff>
    </xdr:from>
    <xdr:to>
      <xdr:col>4</xdr:col>
      <xdr:colOff>582169</xdr:colOff>
      <xdr:row>17</xdr:row>
      <xdr:rowOff>34547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PicPr preferRelativeResize="0"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-8000" contrast="20000"/>
                  </a14:imgEffect>
                  <a14:imgEffect>
                    <a14:saturation sat="0"/>
                  </a14:imgEffect>
                </a14:imgLayer>
              </a14:imgProps>
            </a:ext>
          </a:extLst>
        </a:blip>
        <a:srcRect l="24016" t="19788" r="24792" b="22600"/>
        <a:stretch>
          <a:fillRect/>
        </a:stretch>
      </xdr:blipFill>
      <xdr:spPr>
        <a:xfrm>
          <a:off x="2501303" y="2376804"/>
          <a:ext cx="784737" cy="798603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4</xdr:col>
      <xdr:colOff>182030</xdr:colOff>
      <xdr:row>26</xdr:row>
      <xdr:rowOff>126385</xdr:rowOff>
    </xdr:from>
    <xdr:to>
      <xdr:col>5</xdr:col>
      <xdr:colOff>609600</xdr:colOff>
      <xdr:row>28</xdr:row>
      <xdr:rowOff>135316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7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71" t="34743" r="21638" b="51177"/>
        <a:stretch>
          <a:fillRect/>
        </a:stretch>
      </xdr:blipFill>
      <xdr:spPr>
        <a:xfrm flipH="1">
          <a:off x="2874430" y="4863485"/>
          <a:ext cx="1100670" cy="364531"/>
        </a:xfrm>
        <a:prstGeom prst="rect">
          <a:avLst/>
        </a:prstGeom>
      </xdr:spPr>
    </xdr:pic>
    <xdr:clientData/>
  </xdr:twoCellAnchor>
  <xdr:twoCellAnchor editAs="oneCell">
    <xdr:from>
      <xdr:col>4</xdr:col>
      <xdr:colOff>129456</xdr:colOff>
      <xdr:row>19</xdr:row>
      <xdr:rowOff>166057</xdr:rowOff>
    </xdr:from>
    <xdr:to>
      <xdr:col>6</xdr:col>
      <xdr:colOff>30441</xdr:colOff>
      <xdr:row>22</xdr:row>
      <xdr:rowOff>121734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658" t="31551" r="23205" b="52525"/>
        <a:stretch>
          <a:fillRect/>
        </a:stretch>
      </xdr:blipFill>
      <xdr:spPr>
        <a:xfrm flipH="1">
          <a:off x="2821856" y="3658557"/>
          <a:ext cx="1247185" cy="489077"/>
        </a:xfrm>
        <a:prstGeom prst="rect">
          <a:avLst/>
        </a:prstGeom>
      </xdr:spPr>
    </xdr:pic>
    <xdr:clientData/>
  </xdr:twoCellAnchor>
  <xdr:twoCellAnchor editAs="oneCell">
    <xdr:from>
      <xdr:col>4</xdr:col>
      <xdr:colOff>168376</xdr:colOff>
      <xdr:row>23</xdr:row>
      <xdr:rowOff>70329</xdr:rowOff>
    </xdr:from>
    <xdr:to>
      <xdr:col>5</xdr:col>
      <xdr:colOff>524908</xdr:colOff>
      <xdr:row>25</xdr:row>
      <xdr:rowOff>159177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410" t="36224" r="34021" b="41605"/>
        <a:stretch>
          <a:fillRect/>
        </a:stretch>
      </xdr:blipFill>
      <xdr:spPr>
        <a:xfrm flipH="1">
          <a:off x="2860776" y="4274029"/>
          <a:ext cx="1029632" cy="444448"/>
        </a:xfrm>
        <a:prstGeom prst="rect">
          <a:avLst/>
        </a:prstGeom>
      </xdr:spPr>
    </xdr:pic>
    <xdr:clientData/>
  </xdr:twoCellAnchor>
  <xdr:twoCellAnchor editAs="oneCell">
    <xdr:from>
      <xdr:col>4</xdr:col>
      <xdr:colOff>306849</xdr:colOff>
      <xdr:row>39</xdr:row>
      <xdr:rowOff>18436</xdr:rowOff>
    </xdr:from>
    <xdr:to>
      <xdr:col>5</xdr:col>
      <xdr:colOff>624895</xdr:colOff>
      <xdr:row>41</xdr:row>
      <xdr:rowOff>10468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997" t="35262" r="22769" b="50246"/>
        <a:stretch>
          <a:fillRect/>
        </a:stretch>
      </xdr:blipFill>
      <xdr:spPr>
        <a:xfrm flipH="1">
          <a:off x="2999249" y="7066936"/>
          <a:ext cx="991146" cy="347632"/>
        </a:xfrm>
        <a:prstGeom prst="rect">
          <a:avLst/>
        </a:prstGeom>
      </xdr:spPr>
    </xdr:pic>
    <xdr:clientData/>
  </xdr:twoCellAnchor>
  <xdr:twoCellAnchor editAs="oneCell">
    <xdr:from>
      <xdr:col>4</xdr:col>
      <xdr:colOff>128844</xdr:colOff>
      <xdr:row>33</xdr:row>
      <xdr:rowOff>4780</xdr:rowOff>
    </xdr:from>
    <xdr:to>
      <xdr:col>6</xdr:col>
      <xdr:colOff>175179</xdr:colOff>
      <xdr:row>35</xdr:row>
      <xdr:rowOff>66519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11" t="33494" r="31733" b="47548"/>
        <a:stretch>
          <a:fillRect/>
        </a:stretch>
      </xdr:blipFill>
      <xdr:spPr>
        <a:xfrm flipH="1">
          <a:off x="2821244" y="5986480"/>
          <a:ext cx="1392535" cy="417339"/>
        </a:xfrm>
        <a:prstGeom prst="rect">
          <a:avLst/>
        </a:prstGeom>
      </xdr:spPr>
    </xdr:pic>
    <xdr:clientData/>
  </xdr:twoCellAnchor>
  <xdr:twoCellAnchor editAs="oneCell">
    <xdr:from>
      <xdr:col>4</xdr:col>
      <xdr:colOff>236655</xdr:colOff>
      <xdr:row>36</xdr:row>
      <xdr:rowOff>5259</xdr:rowOff>
    </xdr:from>
    <xdr:to>
      <xdr:col>6</xdr:col>
      <xdr:colOff>7275</xdr:colOff>
      <xdr:row>38</xdr:row>
      <xdr:rowOff>73050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22" t="33454" r="34512" b="44965"/>
        <a:stretch>
          <a:fillRect/>
        </a:stretch>
      </xdr:blipFill>
      <xdr:spPr>
        <a:xfrm flipH="1">
          <a:off x="2929055" y="6520359"/>
          <a:ext cx="1116820" cy="423391"/>
        </a:xfrm>
        <a:prstGeom prst="rect">
          <a:avLst/>
        </a:prstGeom>
      </xdr:spPr>
    </xdr:pic>
    <xdr:clientData/>
  </xdr:twoCellAnchor>
  <xdr:twoCellAnchor>
    <xdr:from>
      <xdr:col>15</xdr:col>
      <xdr:colOff>495095</xdr:colOff>
      <xdr:row>3</xdr:row>
      <xdr:rowOff>20007</xdr:rowOff>
    </xdr:from>
    <xdr:to>
      <xdr:col>18</xdr:col>
      <xdr:colOff>162926</xdr:colOff>
      <xdr:row>7</xdr:row>
      <xdr:rowOff>78178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7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aturation sat="0"/>
                  </a14:imgEffect>
                </a14:imgLayer>
              </a14:imgProps>
            </a:ext>
          </a:extLst>
        </a:blip>
        <a:srcRect l="16814" t="29110" r="23155" b="50596"/>
        <a:stretch>
          <a:fillRect/>
        </a:stretch>
      </xdr:blipFill>
      <xdr:spPr>
        <a:xfrm flipH="1">
          <a:off x="10928145" y="553407"/>
          <a:ext cx="1687131" cy="807471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15</xdr:col>
      <xdr:colOff>576075</xdr:colOff>
      <xdr:row>8</xdr:row>
      <xdr:rowOff>123947</xdr:rowOff>
    </xdr:from>
    <xdr:to>
      <xdr:col>18</xdr:col>
      <xdr:colOff>106897</xdr:colOff>
      <xdr:row>13</xdr:row>
      <xdr:rowOff>30146</xdr:rowOff>
    </xdr:to>
    <xdr:pic>
      <xdr:nvPicPr>
        <xdr:cNvPr id="25600" name="图片 25599">
          <a:extLst>
            <a:ext uri="{FF2B5EF4-FFF2-40B4-BE49-F238E27FC236}">
              <a16:creationId xmlns:a16="http://schemas.microsoft.com/office/drawing/2014/main" id="{00000000-0008-0000-0700-0000006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aturation sat="0"/>
                  </a14:imgEffect>
                </a14:imgLayer>
              </a14:imgProps>
            </a:ext>
          </a:extLst>
        </a:blip>
        <a:srcRect l="20398" t="33431" r="21390" b="44484"/>
        <a:stretch>
          <a:fillRect/>
        </a:stretch>
      </xdr:blipFill>
      <xdr:spPr>
        <a:xfrm flipH="1">
          <a:off x="11009125" y="1584447"/>
          <a:ext cx="1550122" cy="833299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15</xdr:col>
      <xdr:colOff>264037</xdr:colOff>
      <xdr:row>21</xdr:row>
      <xdr:rowOff>79886</xdr:rowOff>
    </xdr:from>
    <xdr:to>
      <xdr:col>17</xdr:col>
      <xdr:colOff>448390</xdr:colOff>
      <xdr:row>23</xdr:row>
      <xdr:rowOff>134782</xdr:rowOff>
    </xdr:to>
    <xdr:pic>
      <xdr:nvPicPr>
        <xdr:cNvPr id="25603" name="图片 25602">
          <a:extLst>
            <a:ext uri="{FF2B5EF4-FFF2-40B4-BE49-F238E27FC236}">
              <a16:creationId xmlns:a16="http://schemas.microsoft.com/office/drawing/2014/main" id="{00000000-0008-0000-0700-0000036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26" t="35210" r="27555" b="54799"/>
        <a:stretch>
          <a:fillRect/>
        </a:stretch>
      </xdr:blipFill>
      <xdr:spPr>
        <a:xfrm>
          <a:off x="10697087" y="3927986"/>
          <a:ext cx="1530553" cy="410496"/>
        </a:xfrm>
        <a:prstGeom prst="rect">
          <a:avLst/>
        </a:prstGeom>
      </xdr:spPr>
    </xdr:pic>
    <xdr:clientData/>
  </xdr:twoCellAnchor>
  <xdr:twoCellAnchor editAs="oneCell">
    <xdr:from>
      <xdr:col>15</xdr:col>
      <xdr:colOff>230375</xdr:colOff>
      <xdr:row>17</xdr:row>
      <xdr:rowOff>163052</xdr:rowOff>
    </xdr:from>
    <xdr:to>
      <xdr:col>17</xdr:col>
      <xdr:colOff>469352</xdr:colOff>
      <xdr:row>20</xdr:row>
      <xdr:rowOff>76203</xdr:rowOff>
    </xdr:to>
    <xdr:pic>
      <xdr:nvPicPr>
        <xdr:cNvPr id="25605" name="图片 25604">
          <a:extLst>
            <a:ext uri="{FF2B5EF4-FFF2-40B4-BE49-F238E27FC236}">
              <a16:creationId xmlns:a16="http://schemas.microsoft.com/office/drawing/2014/main" id="{00000000-0008-0000-0700-0000056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17" t="37022" r="22432" b="52101"/>
        <a:stretch>
          <a:fillRect/>
        </a:stretch>
      </xdr:blipFill>
      <xdr:spPr>
        <a:xfrm>
          <a:off x="10663425" y="3299952"/>
          <a:ext cx="1585177" cy="446551"/>
        </a:xfrm>
        <a:prstGeom prst="rect">
          <a:avLst/>
        </a:prstGeom>
      </xdr:spPr>
    </xdr:pic>
    <xdr:clientData/>
  </xdr:twoCellAnchor>
  <xdr:twoCellAnchor editAs="oneCell">
    <xdr:from>
      <xdr:col>15</xdr:col>
      <xdr:colOff>238978</xdr:colOff>
      <xdr:row>28</xdr:row>
      <xdr:rowOff>61452</xdr:rowOff>
    </xdr:from>
    <xdr:to>
      <xdr:col>17</xdr:col>
      <xdr:colOff>600860</xdr:colOff>
      <xdr:row>33</xdr:row>
      <xdr:rowOff>20484</xdr:rowOff>
    </xdr:to>
    <xdr:pic>
      <xdr:nvPicPr>
        <xdr:cNvPr id="25606" name="图片 25605">
          <a:extLst>
            <a:ext uri="{FF2B5EF4-FFF2-40B4-BE49-F238E27FC236}">
              <a16:creationId xmlns:a16="http://schemas.microsoft.com/office/drawing/2014/main" id="{00000000-0008-0000-0700-0000066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800" t="39521" r="30415" b="32099"/>
        <a:stretch>
          <a:fillRect/>
        </a:stretch>
      </xdr:blipFill>
      <xdr:spPr>
        <a:xfrm>
          <a:off x="10706236" y="5155108"/>
          <a:ext cx="1713818" cy="846666"/>
        </a:xfrm>
        <a:prstGeom prst="rect">
          <a:avLst/>
        </a:prstGeom>
      </xdr:spPr>
    </xdr:pic>
    <xdr:clientData/>
  </xdr:twoCellAnchor>
  <xdr:twoCellAnchor editAs="oneCell">
    <xdr:from>
      <xdr:col>15</xdr:col>
      <xdr:colOff>245807</xdr:colOff>
      <xdr:row>33</xdr:row>
      <xdr:rowOff>171200</xdr:rowOff>
    </xdr:from>
    <xdr:to>
      <xdr:col>17</xdr:col>
      <xdr:colOff>483602</xdr:colOff>
      <xdr:row>39</xdr:row>
      <xdr:rowOff>38141</xdr:rowOff>
    </xdr:to>
    <xdr:pic>
      <xdr:nvPicPr>
        <xdr:cNvPr id="25615" name="图片 25614">
          <a:extLst>
            <a:ext uri="{FF2B5EF4-FFF2-40B4-BE49-F238E27FC236}">
              <a16:creationId xmlns:a16="http://schemas.microsoft.com/office/drawing/2014/main" id="{00000000-0008-0000-0700-00000F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86" t="37999" r="51529" b="41455"/>
        <a:stretch>
          <a:fillRect/>
        </a:stretch>
      </xdr:blipFill>
      <xdr:spPr>
        <a:xfrm>
          <a:off x="10713065" y="6152490"/>
          <a:ext cx="1589731" cy="932103"/>
        </a:xfrm>
        <a:prstGeom prst="rect">
          <a:avLst/>
        </a:prstGeom>
      </xdr:spPr>
    </xdr:pic>
    <xdr:clientData/>
  </xdr:twoCellAnchor>
  <xdr:twoCellAnchor editAs="oneCell">
    <xdr:from>
      <xdr:col>1</xdr:col>
      <xdr:colOff>245530</xdr:colOff>
      <xdr:row>27</xdr:row>
      <xdr:rowOff>132735</xdr:rowOff>
    </xdr:from>
    <xdr:to>
      <xdr:col>3</xdr:col>
      <xdr:colOff>0</xdr:colOff>
      <xdr:row>29</xdr:row>
      <xdr:rowOff>141666</xdr:rowOff>
    </xdr:to>
    <xdr:pic>
      <xdr:nvPicPr>
        <xdr:cNvPr id="25616" name="图片 25615">
          <a:extLst>
            <a:ext uri="{FF2B5EF4-FFF2-40B4-BE49-F238E27FC236}">
              <a16:creationId xmlns:a16="http://schemas.microsoft.com/office/drawing/2014/main" id="{00000000-0008-0000-0700-0000106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71" t="34743" r="21638" b="51177"/>
        <a:stretch>
          <a:fillRect/>
        </a:stretch>
      </xdr:blipFill>
      <xdr:spPr>
        <a:xfrm flipH="1">
          <a:off x="918630" y="5047635"/>
          <a:ext cx="1100670" cy="364531"/>
        </a:xfrm>
        <a:prstGeom prst="rect">
          <a:avLst/>
        </a:prstGeom>
      </xdr:spPr>
    </xdr:pic>
    <xdr:clientData/>
  </xdr:twoCellAnchor>
  <xdr:twoCellAnchor editAs="oneCell">
    <xdr:from>
      <xdr:col>1</xdr:col>
      <xdr:colOff>142156</xdr:colOff>
      <xdr:row>22</xdr:row>
      <xdr:rowOff>7307</xdr:rowOff>
    </xdr:from>
    <xdr:to>
      <xdr:col>3</xdr:col>
      <xdr:colOff>43141</xdr:colOff>
      <xdr:row>24</xdr:row>
      <xdr:rowOff>140784</xdr:rowOff>
    </xdr:to>
    <xdr:pic>
      <xdr:nvPicPr>
        <xdr:cNvPr id="25617" name="图片 25616">
          <a:extLst>
            <a:ext uri="{FF2B5EF4-FFF2-40B4-BE49-F238E27FC236}">
              <a16:creationId xmlns:a16="http://schemas.microsoft.com/office/drawing/2014/main" id="{00000000-0008-0000-0700-0000116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658" t="31551" r="23205" b="52525"/>
        <a:stretch>
          <a:fillRect/>
        </a:stretch>
      </xdr:blipFill>
      <xdr:spPr>
        <a:xfrm flipH="1">
          <a:off x="815256" y="4033207"/>
          <a:ext cx="1247185" cy="489077"/>
        </a:xfrm>
        <a:prstGeom prst="rect">
          <a:avLst/>
        </a:prstGeom>
      </xdr:spPr>
    </xdr:pic>
    <xdr:clientData/>
  </xdr:twoCellAnchor>
  <xdr:twoCellAnchor editAs="oneCell">
    <xdr:from>
      <xdr:col>1</xdr:col>
      <xdr:colOff>250926</xdr:colOff>
      <xdr:row>25</xdr:row>
      <xdr:rowOff>6829</xdr:rowOff>
    </xdr:from>
    <xdr:to>
      <xdr:col>2</xdr:col>
      <xdr:colOff>607458</xdr:colOff>
      <xdr:row>27</xdr:row>
      <xdr:rowOff>95677</xdr:rowOff>
    </xdr:to>
    <xdr:pic>
      <xdr:nvPicPr>
        <xdr:cNvPr id="25618" name="图片 25617">
          <a:extLst>
            <a:ext uri="{FF2B5EF4-FFF2-40B4-BE49-F238E27FC236}">
              <a16:creationId xmlns:a16="http://schemas.microsoft.com/office/drawing/2014/main" id="{00000000-0008-0000-0700-0000126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410" t="36224" r="34021" b="41605"/>
        <a:stretch>
          <a:fillRect/>
        </a:stretch>
      </xdr:blipFill>
      <xdr:spPr>
        <a:xfrm flipH="1">
          <a:off x="924026" y="4566129"/>
          <a:ext cx="1029632" cy="444448"/>
        </a:xfrm>
        <a:prstGeom prst="rect">
          <a:avLst/>
        </a:prstGeom>
      </xdr:spPr>
    </xdr:pic>
    <xdr:clientData/>
  </xdr:twoCellAnchor>
  <xdr:twoCellAnchor>
    <xdr:from>
      <xdr:col>1</xdr:col>
      <xdr:colOff>393387</xdr:colOff>
      <xdr:row>23</xdr:row>
      <xdr:rowOff>31750</xdr:rowOff>
    </xdr:from>
    <xdr:to>
      <xdr:col>2</xdr:col>
      <xdr:colOff>337327</xdr:colOff>
      <xdr:row>24</xdr:row>
      <xdr:rowOff>20674</xdr:rowOff>
    </xdr:to>
    <xdr:sp macro="" textlink="">
      <xdr:nvSpPr>
        <xdr:cNvPr id="25619" name="矩形 25618">
          <a:extLst>
            <a:ext uri="{FF2B5EF4-FFF2-40B4-BE49-F238E27FC236}">
              <a16:creationId xmlns:a16="http://schemas.microsoft.com/office/drawing/2014/main" id="{00000000-0008-0000-0700-000013640000}"/>
            </a:ext>
          </a:extLst>
        </xdr:cNvPr>
        <xdr:cNvSpPr/>
      </xdr:nvSpPr>
      <xdr:spPr>
        <a:xfrm>
          <a:off x="1066487" y="4235450"/>
          <a:ext cx="617040" cy="166724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384276</xdr:colOff>
      <xdr:row>25</xdr:row>
      <xdr:rowOff>108429</xdr:rowOff>
    </xdr:from>
    <xdr:to>
      <xdr:col>2</xdr:col>
      <xdr:colOff>328216</xdr:colOff>
      <xdr:row>26</xdr:row>
      <xdr:rowOff>148153</xdr:rowOff>
    </xdr:to>
    <xdr:sp macro="" textlink="">
      <xdr:nvSpPr>
        <xdr:cNvPr id="25620" name="矩形 25619">
          <a:extLst>
            <a:ext uri="{FF2B5EF4-FFF2-40B4-BE49-F238E27FC236}">
              <a16:creationId xmlns:a16="http://schemas.microsoft.com/office/drawing/2014/main" id="{00000000-0008-0000-0700-000014640000}"/>
            </a:ext>
          </a:extLst>
        </xdr:cNvPr>
        <xdr:cNvSpPr/>
      </xdr:nvSpPr>
      <xdr:spPr>
        <a:xfrm>
          <a:off x="1057376" y="4667729"/>
          <a:ext cx="617040" cy="217524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365226</xdr:colOff>
      <xdr:row>28</xdr:row>
      <xdr:rowOff>38579</xdr:rowOff>
    </xdr:from>
    <xdr:to>
      <xdr:col>2</xdr:col>
      <xdr:colOff>309166</xdr:colOff>
      <xdr:row>29</xdr:row>
      <xdr:rowOff>78303</xdr:rowOff>
    </xdr:to>
    <xdr:sp macro="" textlink="">
      <xdr:nvSpPr>
        <xdr:cNvPr id="25621" name="矩形 25620">
          <a:extLst>
            <a:ext uri="{FF2B5EF4-FFF2-40B4-BE49-F238E27FC236}">
              <a16:creationId xmlns:a16="http://schemas.microsoft.com/office/drawing/2014/main" id="{00000000-0008-0000-0700-000015640000}"/>
            </a:ext>
          </a:extLst>
        </xdr:cNvPr>
        <xdr:cNvSpPr/>
      </xdr:nvSpPr>
      <xdr:spPr>
        <a:xfrm>
          <a:off x="1038326" y="5131279"/>
          <a:ext cx="617040" cy="217524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</xdr:col>
      <xdr:colOff>300499</xdr:colOff>
      <xdr:row>40</xdr:row>
      <xdr:rowOff>31136</xdr:rowOff>
    </xdr:from>
    <xdr:to>
      <xdr:col>2</xdr:col>
      <xdr:colOff>618545</xdr:colOff>
      <xdr:row>42</xdr:row>
      <xdr:rowOff>23168</xdr:rowOff>
    </xdr:to>
    <xdr:pic>
      <xdr:nvPicPr>
        <xdr:cNvPr id="25630" name="图片 25629">
          <a:extLst>
            <a:ext uri="{FF2B5EF4-FFF2-40B4-BE49-F238E27FC236}">
              <a16:creationId xmlns:a16="http://schemas.microsoft.com/office/drawing/2014/main" id="{00000000-0008-0000-0700-00001E6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997" t="35262" r="22769" b="50246"/>
        <a:stretch>
          <a:fillRect/>
        </a:stretch>
      </xdr:blipFill>
      <xdr:spPr>
        <a:xfrm flipH="1">
          <a:off x="973599" y="7257436"/>
          <a:ext cx="991146" cy="347632"/>
        </a:xfrm>
        <a:prstGeom prst="rect">
          <a:avLst/>
        </a:prstGeom>
      </xdr:spPr>
    </xdr:pic>
    <xdr:clientData/>
  </xdr:twoCellAnchor>
  <xdr:twoCellAnchor editAs="oneCell">
    <xdr:from>
      <xdr:col>0</xdr:col>
      <xdr:colOff>636844</xdr:colOff>
      <xdr:row>35</xdr:row>
      <xdr:rowOff>4780</xdr:rowOff>
    </xdr:from>
    <xdr:to>
      <xdr:col>3</xdr:col>
      <xdr:colOff>10079</xdr:colOff>
      <xdr:row>37</xdr:row>
      <xdr:rowOff>66519</xdr:rowOff>
    </xdr:to>
    <xdr:pic>
      <xdr:nvPicPr>
        <xdr:cNvPr id="25631" name="图片 25630">
          <a:extLst>
            <a:ext uri="{FF2B5EF4-FFF2-40B4-BE49-F238E27FC236}">
              <a16:creationId xmlns:a16="http://schemas.microsoft.com/office/drawing/2014/main" id="{00000000-0008-0000-0700-00001F6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11" t="33494" r="31733" b="47548"/>
        <a:stretch>
          <a:fillRect/>
        </a:stretch>
      </xdr:blipFill>
      <xdr:spPr>
        <a:xfrm flipH="1">
          <a:off x="636844" y="6342080"/>
          <a:ext cx="1392535" cy="417339"/>
        </a:xfrm>
        <a:prstGeom prst="rect">
          <a:avLst/>
        </a:prstGeom>
      </xdr:spPr>
    </xdr:pic>
    <xdr:clientData/>
  </xdr:twoCellAnchor>
  <xdr:twoCellAnchor editAs="oneCell">
    <xdr:from>
      <xdr:col>1</xdr:col>
      <xdr:colOff>230305</xdr:colOff>
      <xdr:row>37</xdr:row>
      <xdr:rowOff>100509</xdr:rowOff>
    </xdr:from>
    <xdr:to>
      <xdr:col>3</xdr:col>
      <xdr:colOff>925</xdr:colOff>
      <xdr:row>39</xdr:row>
      <xdr:rowOff>168300</xdr:rowOff>
    </xdr:to>
    <xdr:pic>
      <xdr:nvPicPr>
        <xdr:cNvPr id="25632" name="图片 25631">
          <a:extLst>
            <a:ext uri="{FF2B5EF4-FFF2-40B4-BE49-F238E27FC236}">
              <a16:creationId xmlns:a16="http://schemas.microsoft.com/office/drawing/2014/main" id="{00000000-0008-0000-0700-0000206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22" t="33454" r="34512" b="44965"/>
        <a:stretch>
          <a:fillRect/>
        </a:stretch>
      </xdr:blipFill>
      <xdr:spPr>
        <a:xfrm flipH="1">
          <a:off x="903405" y="6793409"/>
          <a:ext cx="1116820" cy="423391"/>
        </a:xfrm>
        <a:prstGeom prst="rect">
          <a:avLst/>
        </a:prstGeom>
      </xdr:spPr>
    </xdr:pic>
    <xdr:clientData/>
  </xdr:twoCellAnchor>
  <xdr:twoCellAnchor>
    <xdr:from>
      <xdr:col>1</xdr:col>
      <xdr:colOff>416026</xdr:colOff>
      <xdr:row>36</xdr:row>
      <xdr:rowOff>19529</xdr:rowOff>
    </xdr:from>
    <xdr:to>
      <xdr:col>2</xdr:col>
      <xdr:colOff>359966</xdr:colOff>
      <xdr:row>37</xdr:row>
      <xdr:rowOff>59253</xdr:rowOff>
    </xdr:to>
    <xdr:sp macro="" textlink="">
      <xdr:nvSpPr>
        <xdr:cNvPr id="25641" name="矩形 25640">
          <a:extLst>
            <a:ext uri="{FF2B5EF4-FFF2-40B4-BE49-F238E27FC236}">
              <a16:creationId xmlns:a16="http://schemas.microsoft.com/office/drawing/2014/main" id="{00000000-0008-0000-0700-000029640000}"/>
            </a:ext>
          </a:extLst>
        </xdr:cNvPr>
        <xdr:cNvSpPr/>
      </xdr:nvSpPr>
      <xdr:spPr>
        <a:xfrm>
          <a:off x="1089126" y="6534629"/>
          <a:ext cx="617040" cy="217524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416026</xdr:colOff>
      <xdr:row>38</xdr:row>
      <xdr:rowOff>19529</xdr:rowOff>
    </xdr:from>
    <xdr:to>
      <xdr:col>2</xdr:col>
      <xdr:colOff>359966</xdr:colOff>
      <xdr:row>39</xdr:row>
      <xdr:rowOff>59253</xdr:rowOff>
    </xdr:to>
    <xdr:sp macro="" textlink="">
      <xdr:nvSpPr>
        <xdr:cNvPr id="25642" name="矩形 25641">
          <a:extLst>
            <a:ext uri="{FF2B5EF4-FFF2-40B4-BE49-F238E27FC236}">
              <a16:creationId xmlns:a16="http://schemas.microsoft.com/office/drawing/2014/main" id="{00000000-0008-0000-0700-00002A640000}"/>
            </a:ext>
          </a:extLst>
        </xdr:cNvPr>
        <xdr:cNvSpPr/>
      </xdr:nvSpPr>
      <xdr:spPr>
        <a:xfrm>
          <a:off x="1089126" y="6890229"/>
          <a:ext cx="617040" cy="217524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447776</xdr:colOff>
      <xdr:row>40</xdr:row>
      <xdr:rowOff>121129</xdr:rowOff>
    </xdr:from>
    <xdr:to>
      <xdr:col>2</xdr:col>
      <xdr:colOff>391716</xdr:colOff>
      <xdr:row>41</xdr:row>
      <xdr:rowOff>160853</xdr:rowOff>
    </xdr:to>
    <xdr:sp macro="" textlink="">
      <xdr:nvSpPr>
        <xdr:cNvPr id="25643" name="矩形 25642">
          <a:extLst>
            <a:ext uri="{FF2B5EF4-FFF2-40B4-BE49-F238E27FC236}">
              <a16:creationId xmlns:a16="http://schemas.microsoft.com/office/drawing/2014/main" id="{00000000-0008-0000-0700-00002B640000}"/>
            </a:ext>
          </a:extLst>
        </xdr:cNvPr>
        <xdr:cNvSpPr/>
      </xdr:nvSpPr>
      <xdr:spPr>
        <a:xfrm>
          <a:off x="1120876" y="7347429"/>
          <a:ext cx="617040" cy="217524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11</xdr:col>
      <xdr:colOff>638687</xdr:colOff>
      <xdr:row>21</xdr:row>
      <xdr:rowOff>86236</xdr:rowOff>
    </xdr:from>
    <xdr:to>
      <xdr:col>14</xdr:col>
      <xdr:colOff>149940</xdr:colOff>
      <xdr:row>23</xdr:row>
      <xdr:rowOff>141132</xdr:rowOff>
    </xdr:to>
    <xdr:pic>
      <xdr:nvPicPr>
        <xdr:cNvPr id="25644" name="图片 25643">
          <a:extLst>
            <a:ext uri="{FF2B5EF4-FFF2-40B4-BE49-F238E27FC236}">
              <a16:creationId xmlns:a16="http://schemas.microsoft.com/office/drawing/2014/main" id="{00000000-0008-0000-0700-00002C6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26" t="35210" r="27555" b="54799"/>
        <a:stretch>
          <a:fillRect/>
        </a:stretch>
      </xdr:blipFill>
      <xdr:spPr>
        <a:xfrm>
          <a:off x="8379337" y="3934336"/>
          <a:ext cx="1530553" cy="410496"/>
        </a:xfrm>
        <a:prstGeom prst="rect">
          <a:avLst/>
        </a:prstGeom>
      </xdr:spPr>
    </xdr:pic>
    <xdr:clientData/>
  </xdr:twoCellAnchor>
  <xdr:twoCellAnchor editAs="oneCell">
    <xdr:from>
      <xdr:col>11</xdr:col>
      <xdr:colOff>605025</xdr:colOff>
      <xdr:row>18</xdr:row>
      <xdr:rowOff>80502</xdr:rowOff>
    </xdr:from>
    <xdr:to>
      <xdr:col>14</xdr:col>
      <xdr:colOff>170902</xdr:colOff>
      <xdr:row>20</xdr:row>
      <xdr:rowOff>171453</xdr:rowOff>
    </xdr:to>
    <xdr:pic>
      <xdr:nvPicPr>
        <xdr:cNvPr id="25645" name="图片 25644">
          <a:extLst>
            <a:ext uri="{FF2B5EF4-FFF2-40B4-BE49-F238E27FC236}">
              <a16:creationId xmlns:a16="http://schemas.microsoft.com/office/drawing/2014/main" id="{00000000-0008-0000-0700-00002D6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17" t="37022" r="22432" b="52101"/>
        <a:stretch>
          <a:fillRect/>
        </a:stretch>
      </xdr:blipFill>
      <xdr:spPr>
        <a:xfrm>
          <a:off x="8345675" y="3395202"/>
          <a:ext cx="1585177" cy="446551"/>
        </a:xfrm>
        <a:prstGeom prst="rect">
          <a:avLst/>
        </a:prstGeom>
      </xdr:spPr>
    </xdr:pic>
    <xdr:clientData/>
  </xdr:twoCellAnchor>
  <xdr:twoCellAnchor>
    <xdr:from>
      <xdr:col>12</xdr:col>
      <xdr:colOff>298450</xdr:colOff>
      <xdr:row>19</xdr:row>
      <xdr:rowOff>101600</xdr:rowOff>
    </xdr:from>
    <xdr:to>
      <xdr:col>13</xdr:col>
      <xdr:colOff>500980</xdr:colOff>
      <xdr:row>20</xdr:row>
      <xdr:rowOff>152542</xdr:rowOff>
    </xdr:to>
    <xdr:sp macro="" textlink="">
      <xdr:nvSpPr>
        <xdr:cNvPr id="25646" name="矩形 25645">
          <a:extLst>
            <a:ext uri="{FF2B5EF4-FFF2-40B4-BE49-F238E27FC236}">
              <a16:creationId xmlns:a16="http://schemas.microsoft.com/office/drawing/2014/main" id="{00000000-0008-0000-0700-00002E640000}"/>
            </a:ext>
          </a:extLst>
        </xdr:cNvPr>
        <xdr:cNvSpPr/>
      </xdr:nvSpPr>
      <xdr:spPr>
        <a:xfrm>
          <a:off x="8712200" y="3594100"/>
          <a:ext cx="875630" cy="228742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12</xdr:col>
      <xdr:colOff>279400</xdr:colOff>
      <xdr:row>21</xdr:row>
      <xdr:rowOff>152400</xdr:rowOff>
    </xdr:from>
    <xdr:to>
      <xdr:col>13</xdr:col>
      <xdr:colOff>481930</xdr:colOff>
      <xdr:row>23</xdr:row>
      <xdr:rowOff>25542</xdr:rowOff>
    </xdr:to>
    <xdr:sp macro="" textlink="">
      <xdr:nvSpPr>
        <xdr:cNvPr id="25647" name="矩形 25646">
          <a:extLst>
            <a:ext uri="{FF2B5EF4-FFF2-40B4-BE49-F238E27FC236}">
              <a16:creationId xmlns:a16="http://schemas.microsoft.com/office/drawing/2014/main" id="{00000000-0008-0000-0700-00002F640000}"/>
            </a:ext>
          </a:extLst>
        </xdr:cNvPr>
        <xdr:cNvSpPr/>
      </xdr:nvSpPr>
      <xdr:spPr>
        <a:xfrm>
          <a:off x="8693150" y="4000500"/>
          <a:ext cx="875630" cy="228742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11</xdr:col>
      <xdr:colOff>482736</xdr:colOff>
      <xdr:row>29</xdr:row>
      <xdr:rowOff>144958</xdr:rowOff>
    </xdr:from>
    <xdr:to>
      <xdr:col>14</xdr:col>
      <xdr:colOff>171518</xdr:colOff>
      <xdr:row>34</xdr:row>
      <xdr:rowOff>103990</xdr:rowOff>
    </xdr:to>
    <xdr:pic>
      <xdr:nvPicPr>
        <xdr:cNvPr id="25648" name="图片 25647">
          <a:extLst>
            <a:ext uri="{FF2B5EF4-FFF2-40B4-BE49-F238E27FC236}">
              <a16:creationId xmlns:a16="http://schemas.microsoft.com/office/drawing/2014/main" id="{00000000-0008-0000-0700-0000306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800" t="39521" r="30415" b="32099"/>
        <a:stretch>
          <a:fillRect/>
        </a:stretch>
      </xdr:blipFill>
      <xdr:spPr>
        <a:xfrm>
          <a:off x="8223386" y="5415458"/>
          <a:ext cx="1708082" cy="848032"/>
        </a:xfrm>
        <a:prstGeom prst="rect">
          <a:avLst/>
        </a:prstGeom>
      </xdr:spPr>
    </xdr:pic>
    <xdr:clientData/>
  </xdr:twoCellAnchor>
  <xdr:twoCellAnchor editAs="oneCell">
    <xdr:from>
      <xdr:col>11</xdr:col>
      <xdr:colOff>400665</xdr:colOff>
      <xdr:row>34</xdr:row>
      <xdr:rowOff>127706</xdr:rowOff>
    </xdr:from>
    <xdr:to>
      <xdr:col>13</xdr:col>
      <xdr:colOff>638460</xdr:colOff>
      <xdr:row>39</xdr:row>
      <xdr:rowOff>172447</xdr:rowOff>
    </xdr:to>
    <xdr:pic>
      <xdr:nvPicPr>
        <xdr:cNvPr id="25649" name="图片 25648">
          <a:extLst>
            <a:ext uri="{FF2B5EF4-FFF2-40B4-BE49-F238E27FC236}">
              <a16:creationId xmlns:a16="http://schemas.microsoft.com/office/drawing/2014/main" id="{00000000-0008-0000-0700-000031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86" t="37999" r="51529" b="41455"/>
        <a:stretch>
          <a:fillRect/>
        </a:stretch>
      </xdr:blipFill>
      <xdr:spPr>
        <a:xfrm>
          <a:off x="8141315" y="6287206"/>
          <a:ext cx="1583995" cy="933741"/>
        </a:xfrm>
        <a:prstGeom prst="rect">
          <a:avLst/>
        </a:prstGeom>
      </xdr:spPr>
    </xdr:pic>
    <xdr:clientData/>
  </xdr:twoCellAnchor>
  <xdr:twoCellAnchor>
    <xdr:from>
      <xdr:col>12</xdr:col>
      <xdr:colOff>171450</xdr:colOff>
      <xdr:row>31</xdr:row>
      <xdr:rowOff>127000</xdr:rowOff>
    </xdr:from>
    <xdr:to>
      <xdr:col>13</xdr:col>
      <xdr:colOff>373311</xdr:colOff>
      <xdr:row>33</xdr:row>
      <xdr:rowOff>338</xdr:rowOff>
    </xdr:to>
    <xdr:sp macro="" textlink="">
      <xdr:nvSpPr>
        <xdr:cNvPr id="25650" name="矩形 25649">
          <a:extLst>
            <a:ext uri="{FF2B5EF4-FFF2-40B4-BE49-F238E27FC236}">
              <a16:creationId xmlns:a16="http://schemas.microsoft.com/office/drawing/2014/main" id="{00000000-0008-0000-0700-000032640000}"/>
            </a:ext>
          </a:extLst>
        </xdr:cNvPr>
        <xdr:cNvSpPr/>
      </xdr:nvSpPr>
      <xdr:spPr>
        <a:xfrm>
          <a:off x="8585200" y="5753100"/>
          <a:ext cx="874961" cy="228938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12</xdr:col>
      <xdr:colOff>209550</xdr:colOff>
      <xdr:row>36</xdr:row>
      <xdr:rowOff>101600</xdr:rowOff>
    </xdr:from>
    <xdr:to>
      <xdr:col>13</xdr:col>
      <xdr:colOff>411411</xdr:colOff>
      <xdr:row>37</xdr:row>
      <xdr:rowOff>152738</xdr:rowOff>
    </xdr:to>
    <xdr:sp macro="" textlink="">
      <xdr:nvSpPr>
        <xdr:cNvPr id="25651" name="矩形 25650">
          <a:extLst>
            <a:ext uri="{FF2B5EF4-FFF2-40B4-BE49-F238E27FC236}">
              <a16:creationId xmlns:a16="http://schemas.microsoft.com/office/drawing/2014/main" id="{00000000-0008-0000-0700-000033640000}"/>
            </a:ext>
          </a:extLst>
        </xdr:cNvPr>
        <xdr:cNvSpPr/>
      </xdr:nvSpPr>
      <xdr:spPr>
        <a:xfrm>
          <a:off x="8623300" y="6616700"/>
          <a:ext cx="874961" cy="228938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95251</xdr:colOff>
      <xdr:row>1</xdr:row>
      <xdr:rowOff>133349</xdr:rowOff>
    </xdr:from>
    <xdr:to>
      <xdr:col>4</xdr:col>
      <xdr:colOff>353392</xdr:colOff>
      <xdr:row>21</xdr:row>
      <xdr:rowOff>110433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GrpSpPr/>
      </xdr:nvGrpSpPr>
      <xdr:grpSpPr>
        <a:xfrm>
          <a:off x="95251" y="314324"/>
          <a:ext cx="2963241" cy="3596584"/>
          <a:chOff x="-70223" y="273049"/>
          <a:chExt cx="2899787" cy="3532794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0900-000003000000}"/>
              </a:ext>
            </a:extLst>
          </xdr:cNvPr>
          <xdr:cNvGrpSpPr/>
        </xdr:nvGrpSpPr>
        <xdr:grpSpPr>
          <a:xfrm>
            <a:off x="-70223" y="273049"/>
            <a:ext cx="2899787" cy="3532794"/>
            <a:chOff x="586004" y="450849"/>
            <a:chExt cx="2929334" cy="3532794"/>
          </a:xfrm>
        </xdr:grpSpPr>
        <xdr:sp macro="" textlink="">
          <xdr:nvSpPr>
            <xdr:cNvPr id="14" name="矩形 13">
              <a:extLst>
                <a:ext uri="{FF2B5EF4-FFF2-40B4-BE49-F238E27FC236}">
                  <a16:creationId xmlns:a16="http://schemas.microsoft.com/office/drawing/2014/main" id="{00000000-0008-0000-0900-00000E000000}"/>
                </a:ext>
              </a:extLst>
            </xdr:cNvPr>
            <xdr:cNvSpPr/>
          </xdr:nvSpPr>
          <xdr:spPr>
            <a:xfrm>
              <a:off x="586004" y="450849"/>
              <a:ext cx="2929334" cy="3532794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B replicate 1</a:t>
              </a:r>
              <a:endParaRPr lang="zh-CN" altLang="en-US" sz="1100"/>
            </a:p>
          </xdr:txBody>
        </xdr:sp>
        <xdr:sp macro="" textlink="">
          <xdr:nvSpPr>
            <xdr:cNvPr id="17" name="文本框 86">
              <a:extLst>
                <a:ext uri="{FF2B5EF4-FFF2-40B4-BE49-F238E27FC236}">
                  <a16:creationId xmlns:a16="http://schemas.microsoft.com/office/drawing/2014/main" id="{00000000-0008-0000-0900-000011000000}"/>
                </a:ext>
              </a:extLst>
            </xdr:cNvPr>
            <xdr:cNvSpPr txBox="1"/>
          </xdr:nvSpPr>
          <xdr:spPr>
            <a:xfrm>
              <a:off x="714358" y="1143710"/>
              <a:ext cx="564727" cy="245656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γH2A</a:t>
              </a:r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H2AX</a:t>
              </a: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ATRX</a:t>
              </a:r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Tubulin</a:t>
              </a:r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8" name="文本框 5">
              <a:extLst>
                <a:ext uri="{FF2B5EF4-FFF2-40B4-BE49-F238E27FC236}">
                  <a16:creationId xmlns:a16="http://schemas.microsoft.com/office/drawing/2014/main" id="{00000000-0008-0000-0900-000012000000}"/>
                </a:ext>
              </a:extLst>
            </xdr:cNvPr>
            <xdr:cNvSpPr txBox="1"/>
          </xdr:nvSpPr>
          <xdr:spPr>
            <a:xfrm rot="16200000">
              <a:off x="2103190" y="247109"/>
              <a:ext cx="385042" cy="113877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KD1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KD2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KD1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KD2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19" name="直接连接符 18">
              <a:extLst>
                <a:ext uri="{FF2B5EF4-FFF2-40B4-BE49-F238E27FC236}">
                  <a16:creationId xmlns:a16="http://schemas.microsoft.com/office/drawing/2014/main" id="{00000000-0008-0000-0900-000013000000}"/>
                </a:ext>
              </a:extLst>
            </xdr:cNvPr>
            <xdr:cNvCxnSpPr/>
          </xdr:nvCxnSpPr>
          <xdr:spPr>
            <a:xfrm>
              <a:off x="1778263" y="682959"/>
              <a:ext cx="5040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0" name="直接连接符 19">
              <a:extLst>
                <a:ext uri="{FF2B5EF4-FFF2-40B4-BE49-F238E27FC236}">
                  <a16:creationId xmlns:a16="http://schemas.microsoft.com/office/drawing/2014/main" id="{00000000-0008-0000-0900-000014000000}"/>
                </a:ext>
              </a:extLst>
            </xdr:cNvPr>
            <xdr:cNvCxnSpPr/>
          </xdr:nvCxnSpPr>
          <xdr:spPr>
            <a:xfrm>
              <a:off x="2315202" y="682959"/>
              <a:ext cx="5040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1" name="文本框 20">
              <a:extLst>
                <a:ext uri="{FF2B5EF4-FFF2-40B4-BE49-F238E27FC236}">
                  <a16:creationId xmlns:a16="http://schemas.microsoft.com/office/drawing/2014/main" id="{00000000-0008-0000-0900-000015000000}"/>
                </a:ext>
              </a:extLst>
            </xdr:cNvPr>
            <xdr:cNvSpPr txBox="1"/>
          </xdr:nvSpPr>
          <xdr:spPr>
            <a:xfrm>
              <a:off x="1767487" y="495300"/>
              <a:ext cx="1088760" cy="21544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-CDDP       +CDDP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6" name="文本框 5">
            <a:extLst>
              <a:ext uri="{FF2B5EF4-FFF2-40B4-BE49-F238E27FC236}">
                <a16:creationId xmlns:a16="http://schemas.microsoft.com/office/drawing/2014/main" id="{00000000-0008-0000-0900-000006000000}"/>
              </a:ext>
            </a:extLst>
          </xdr:cNvPr>
          <xdr:cNvSpPr txBox="1"/>
        </xdr:nvSpPr>
        <xdr:spPr>
          <a:xfrm>
            <a:off x="2303235" y="957035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7" name="文本框 6">
            <a:extLst>
              <a:ext uri="{FF2B5EF4-FFF2-40B4-BE49-F238E27FC236}">
                <a16:creationId xmlns:a16="http://schemas.microsoft.com/office/drawing/2014/main" id="{00000000-0008-0000-0900-000007000000}"/>
              </a:ext>
            </a:extLst>
          </xdr:cNvPr>
          <xdr:cNvSpPr txBox="1"/>
        </xdr:nvSpPr>
        <xdr:spPr>
          <a:xfrm>
            <a:off x="2289628" y="1621064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" name="文本框 7">
            <a:extLst>
              <a:ext uri="{FF2B5EF4-FFF2-40B4-BE49-F238E27FC236}">
                <a16:creationId xmlns:a16="http://schemas.microsoft.com/office/drawing/2014/main" id="{00000000-0008-0000-0900-000008000000}"/>
              </a:ext>
            </a:extLst>
          </xdr:cNvPr>
          <xdr:cNvSpPr txBox="1"/>
        </xdr:nvSpPr>
        <xdr:spPr>
          <a:xfrm>
            <a:off x="2274206" y="2463800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250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9" name="文本框 8">
            <a:extLst>
              <a:ext uri="{FF2B5EF4-FFF2-40B4-BE49-F238E27FC236}">
                <a16:creationId xmlns:a16="http://schemas.microsoft.com/office/drawing/2014/main" id="{00000000-0008-0000-0900-000009000000}"/>
              </a:ext>
            </a:extLst>
          </xdr:cNvPr>
          <xdr:cNvSpPr txBox="1"/>
        </xdr:nvSpPr>
        <xdr:spPr>
          <a:xfrm>
            <a:off x="2275113" y="2744108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55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16</xdr:col>
      <xdr:colOff>514347</xdr:colOff>
      <xdr:row>2</xdr:row>
      <xdr:rowOff>50800</xdr:rowOff>
    </xdr:from>
    <xdr:to>
      <xdr:col>21</xdr:col>
      <xdr:colOff>488949</xdr:colOff>
      <xdr:row>16</xdr:row>
      <xdr:rowOff>120650</xdr:rowOff>
    </xdr:to>
    <xdr:grpSp>
      <xdr:nvGrpSpPr>
        <xdr:cNvPr id="22" name="组合 21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GrpSpPr/>
      </xdr:nvGrpSpPr>
      <xdr:grpSpPr>
        <a:xfrm>
          <a:off x="11830047" y="412750"/>
          <a:ext cx="3355977" cy="2603500"/>
          <a:chOff x="3194047" y="215900"/>
          <a:chExt cx="3272035" cy="2559050"/>
        </a:xfrm>
      </xdr:grpSpPr>
      <xdr:grpSp>
        <xdr:nvGrpSpPr>
          <xdr:cNvPr id="23" name="组合 22">
            <a:extLst>
              <a:ext uri="{FF2B5EF4-FFF2-40B4-BE49-F238E27FC236}">
                <a16:creationId xmlns:a16="http://schemas.microsoft.com/office/drawing/2014/main" id="{00000000-0008-0000-0900-000017000000}"/>
              </a:ext>
            </a:extLst>
          </xdr:cNvPr>
          <xdr:cNvGrpSpPr/>
        </xdr:nvGrpSpPr>
        <xdr:grpSpPr>
          <a:xfrm>
            <a:off x="3194047" y="215900"/>
            <a:ext cx="3272035" cy="2559050"/>
            <a:chOff x="3881046" y="393700"/>
            <a:chExt cx="3304524" cy="2559050"/>
          </a:xfrm>
        </xdr:grpSpPr>
        <xdr:sp macro="" textlink="">
          <xdr:nvSpPr>
            <xdr:cNvPr id="31" name="矩形 30">
              <a:extLst>
                <a:ext uri="{FF2B5EF4-FFF2-40B4-BE49-F238E27FC236}">
                  <a16:creationId xmlns:a16="http://schemas.microsoft.com/office/drawing/2014/main" id="{00000000-0008-0000-0900-00001F000000}"/>
                </a:ext>
              </a:extLst>
            </xdr:cNvPr>
            <xdr:cNvSpPr/>
          </xdr:nvSpPr>
          <xdr:spPr>
            <a:xfrm>
              <a:off x="3881046" y="393700"/>
              <a:ext cx="3304524" cy="2559050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G</a:t>
              </a:r>
              <a:endParaRPr lang="zh-CN" altLang="en-US" sz="1100"/>
            </a:p>
          </xdr:txBody>
        </xdr:sp>
        <xdr:sp macro="" textlink="">
          <xdr:nvSpPr>
            <xdr:cNvPr id="32" name="文本框 61">
              <a:extLst>
                <a:ext uri="{FF2B5EF4-FFF2-40B4-BE49-F238E27FC236}">
                  <a16:creationId xmlns:a16="http://schemas.microsoft.com/office/drawing/2014/main" id="{00000000-0008-0000-0900-000020000000}"/>
                </a:ext>
              </a:extLst>
            </xdr:cNvPr>
            <xdr:cNvSpPr txBox="1"/>
          </xdr:nvSpPr>
          <xdr:spPr>
            <a:xfrm>
              <a:off x="3885080" y="1081679"/>
              <a:ext cx="650981" cy="136942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ATRX</a:t>
              </a:r>
              <a:endParaRPr lang="en-US" altLang="zh-CN" sz="9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9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9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9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RPL22L1</a:t>
              </a:r>
            </a:p>
            <a:p>
              <a:pPr algn="r"/>
              <a:endParaRPr lang="en-US" altLang="zh-CN" sz="1000">
                <a:solidFill>
                  <a:srgbClr val="FF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solidFill>
                  <a:srgbClr val="FF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solidFill>
                  <a:srgbClr val="FF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solidFill>
                  <a:srgbClr val="FF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solidFill>
                  <a:srgbClr val="FF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Tublin</a:t>
              </a:r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33" name="文本框 66">
              <a:extLst>
                <a:ext uri="{FF2B5EF4-FFF2-40B4-BE49-F238E27FC236}">
                  <a16:creationId xmlns:a16="http://schemas.microsoft.com/office/drawing/2014/main" id="{00000000-0008-0000-0900-000021000000}"/>
                </a:ext>
              </a:extLst>
            </xdr:cNvPr>
            <xdr:cNvSpPr txBox="1"/>
          </xdr:nvSpPr>
          <xdr:spPr>
            <a:xfrm rot="16200000">
              <a:off x="4904153" y="475939"/>
              <a:ext cx="529464" cy="70788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L1-KD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L1-KD</a:t>
              </a: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+ATRX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26" name="文本框 25">
            <a:extLst>
              <a:ext uri="{FF2B5EF4-FFF2-40B4-BE49-F238E27FC236}">
                <a16:creationId xmlns:a16="http://schemas.microsoft.com/office/drawing/2014/main" id="{00000000-0008-0000-0900-00001A000000}"/>
              </a:ext>
            </a:extLst>
          </xdr:cNvPr>
          <xdr:cNvSpPr txBox="1"/>
        </xdr:nvSpPr>
        <xdr:spPr>
          <a:xfrm>
            <a:off x="5906358" y="932543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250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7" name="文本框 26">
            <a:extLst>
              <a:ext uri="{FF2B5EF4-FFF2-40B4-BE49-F238E27FC236}">
                <a16:creationId xmlns:a16="http://schemas.microsoft.com/office/drawing/2014/main" id="{00000000-0008-0000-0900-00001B000000}"/>
              </a:ext>
            </a:extLst>
          </xdr:cNvPr>
          <xdr:cNvSpPr txBox="1"/>
        </xdr:nvSpPr>
        <xdr:spPr>
          <a:xfrm>
            <a:off x="4730366" y="1470479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8" name="文本框 27">
            <a:extLst>
              <a:ext uri="{FF2B5EF4-FFF2-40B4-BE49-F238E27FC236}">
                <a16:creationId xmlns:a16="http://schemas.microsoft.com/office/drawing/2014/main" id="{00000000-0008-0000-0900-00001C000000}"/>
              </a:ext>
            </a:extLst>
          </xdr:cNvPr>
          <xdr:cNvSpPr txBox="1"/>
        </xdr:nvSpPr>
        <xdr:spPr>
          <a:xfrm>
            <a:off x="4732440" y="2270580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55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0</xdr:col>
      <xdr:colOff>63115</xdr:colOff>
      <xdr:row>22</xdr:row>
      <xdr:rowOff>70954</xdr:rowOff>
    </xdr:from>
    <xdr:to>
      <xdr:col>4</xdr:col>
      <xdr:colOff>375480</xdr:colOff>
      <xdr:row>40</xdr:row>
      <xdr:rowOff>160132</xdr:rowOff>
    </xdr:to>
    <xdr:grpSp>
      <xdr:nvGrpSpPr>
        <xdr:cNvPr id="36" name="组合 35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GrpSpPr/>
      </xdr:nvGrpSpPr>
      <xdr:grpSpPr>
        <a:xfrm>
          <a:off x="63115" y="4052404"/>
          <a:ext cx="3017465" cy="3346728"/>
          <a:chOff x="-88096" y="273050"/>
          <a:chExt cx="2903573" cy="3231209"/>
        </a:xfrm>
      </xdr:grpSpPr>
      <xdr:grpSp>
        <xdr:nvGrpSpPr>
          <xdr:cNvPr id="37" name="组合 36">
            <a:extLst>
              <a:ext uri="{FF2B5EF4-FFF2-40B4-BE49-F238E27FC236}">
                <a16:creationId xmlns:a16="http://schemas.microsoft.com/office/drawing/2014/main" id="{00000000-0008-0000-0900-000025000000}"/>
              </a:ext>
            </a:extLst>
          </xdr:cNvPr>
          <xdr:cNvGrpSpPr/>
        </xdr:nvGrpSpPr>
        <xdr:grpSpPr>
          <a:xfrm>
            <a:off x="-88096" y="273050"/>
            <a:ext cx="2903573" cy="3231209"/>
            <a:chOff x="567949" y="450850"/>
            <a:chExt cx="2933160" cy="3231209"/>
          </a:xfrm>
        </xdr:grpSpPr>
        <xdr:sp macro="" textlink="">
          <xdr:nvSpPr>
            <xdr:cNvPr id="48" name="矩形 47">
              <a:extLst>
                <a:ext uri="{FF2B5EF4-FFF2-40B4-BE49-F238E27FC236}">
                  <a16:creationId xmlns:a16="http://schemas.microsoft.com/office/drawing/2014/main" id="{00000000-0008-0000-0900-000030000000}"/>
                </a:ext>
              </a:extLst>
            </xdr:cNvPr>
            <xdr:cNvSpPr/>
          </xdr:nvSpPr>
          <xdr:spPr>
            <a:xfrm>
              <a:off x="573174" y="450850"/>
              <a:ext cx="2927935" cy="3231209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B replicate 2</a:t>
              </a:r>
              <a:endParaRPr lang="zh-CN" altLang="en-US" sz="1100"/>
            </a:p>
          </xdr:txBody>
        </xdr:sp>
        <xdr:sp macro="" textlink="">
          <xdr:nvSpPr>
            <xdr:cNvPr id="51" name="文本框 86">
              <a:extLst>
                <a:ext uri="{FF2B5EF4-FFF2-40B4-BE49-F238E27FC236}">
                  <a16:creationId xmlns:a16="http://schemas.microsoft.com/office/drawing/2014/main" id="{00000000-0008-0000-0900-000033000000}"/>
                </a:ext>
              </a:extLst>
            </xdr:cNvPr>
            <xdr:cNvSpPr txBox="1"/>
          </xdr:nvSpPr>
          <xdr:spPr>
            <a:xfrm>
              <a:off x="567949" y="1116725"/>
              <a:ext cx="564727" cy="2390717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γH2AX</a:t>
              </a: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H2AX</a:t>
              </a:r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ATRX</a:t>
              </a: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Tubulin</a:t>
              </a:r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2" name="文本框 5">
              <a:extLst>
                <a:ext uri="{FF2B5EF4-FFF2-40B4-BE49-F238E27FC236}">
                  <a16:creationId xmlns:a16="http://schemas.microsoft.com/office/drawing/2014/main" id="{00000000-0008-0000-0900-000034000000}"/>
                </a:ext>
              </a:extLst>
            </xdr:cNvPr>
            <xdr:cNvSpPr txBox="1"/>
          </xdr:nvSpPr>
          <xdr:spPr>
            <a:xfrm rot="16200000">
              <a:off x="2103190" y="247109"/>
              <a:ext cx="385042" cy="113877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KD1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KD2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KD1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KD2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53" name="直接连接符 52">
              <a:extLst>
                <a:ext uri="{FF2B5EF4-FFF2-40B4-BE49-F238E27FC236}">
                  <a16:creationId xmlns:a16="http://schemas.microsoft.com/office/drawing/2014/main" id="{00000000-0008-0000-0900-000035000000}"/>
                </a:ext>
              </a:extLst>
            </xdr:cNvPr>
            <xdr:cNvCxnSpPr/>
          </xdr:nvCxnSpPr>
          <xdr:spPr>
            <a:xfrm>
              <a:off x="1778263" y="682959"/>
              <a:ext cx="5040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4" name="直接连接符 53">
              <a:extLst>
                <a:ext uri="{FF2B5EF4-FFF2-40B4-BE49-F238E27FC236}">
                  <a16:creationId xmlns:a16="http://schemas.microsoft.com/office/drawing/2014/main" id="{00000000-0008-0000-0900-000036000000}"/>
                </a:ext>
              </a:extLst>
            </xdr:cNvPr>
            <xdr:cNvCxnSpPr/>
          </xdr:nvCxnSpPr>
          <xdr:spPr>
            <a:xfrm>
              <a:off x="2315202" y="682959"/>
              <a:ext cx="5040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55" name="文本框 54">
              <a:extLst>
                <a:ext uri="{FF2B5EF4-FFF2-40B4-BE49-F238E27FC236}">
                  <a16:creationId xmlns:a16="http://schemas.microsoft.com/office/drawing/2014/main" id="{00000000-0008-0000-0900-000037000000}"/>
                </a:ext>
              </a:extLst>
            </xdr:cNvPr>
            <xdr:cNvSpPr txBox="1"/>
          </xdr:nvSpPr>
          <xdr:spPr>
            <a:xfrm>
              <a:off x="1767487" y="495300"/>
              <a:ext cx="1088760" cy="21544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-CDDP       +CDDP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40" name="文本框 39">
            <a:extLst>
              <a:ext uri="{FF2B5EF4-FFF2-40B4-BE49-F238E27FC236}">
                <a16:creationId xmlns:a16="http://schemas.microsoft.com/office/drawing/2014/main" id="{00000000-0008-0000-0900-000028000000}"/>
              </a:ext>
            </a:extLst>
          </xdr:cNvPr>
          <xdr:cNvSpPr txBox="1"/>
        </xdr:nvSpPr>
        <xdr:spPr>
          <a:xfrm>
            <a:off x="2303235" y="922605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1" name="文本框 40">
            <a:extLst>
              <a:ext uri="{FF2B5EF4-FFF2-40B4-BE49-F238E27FC236}">
                <a16:creationId xmlns:a16="http://schemas.microsoft.com/office/drawing/2014/main" id="{00000000-0008-0000-0900-000029000000}"/>
              </a:ext>
            </a:extLst>
          </xdr:cNvPr>
          <xdr:cNvSpPr txBox="1"/>
        </xdr:nvSpPr>
        <xdr:spPr>
          <a:xfrm>
            <a:off x="2305624" y="1713130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2" name="文本框 41">
            <a:extLst>
              <a:ext uri="{FF2B5EF4-FFF2-40B4-BE49-F238E27FC236}">
                <a16:creationId xmlns:a16="http://schemas.microsoft.com/office/drawing/2014/main" id="{00000000-0008-0000-0900-00002A000000}"/>
              </a:ext>
            </a:extLst>
          </xdr:cNvPr>
          <xdr:cNvSpPr txBox="1"/>
        </xdr:nvSpPr>
        <xdr:spPr>
          <a:xfrm>
            <a:off x="2290201" y="2624318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250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3" name="文本框 42">
            <a:extLst>
              <a:ext uri="{FF2B5EF4-FFF2-40B4-BE49-F238E27FC236}">
                <a16:creationId xmlns:a16="http://schemas.microsoft.com/office/drawing/2014/main" id="{00000000-0008-0000-0900-00002B000000}"/>
              </a:ext>
            </a:extLst>
          </xdr:cNvPr>
          <xdr:cNvSpPr txBox="1"/>
        </xdr:nvSpPr>
        <xdr:spPr>
          <a:xfrm>
            <a:off x="2312436" y="3045608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55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0</xdr:col>
      <xdr:colOff>64329</xdr:colOff>
      <xdr:row>41</xdr:row>
      <xdr:rowOff>175038</xdr:rowOff>
    </xdr:from>
    <xdr:to>
      <xdr:col>4</xdr:col>
      <xdr:colOff>358915</xdr:colOff>
      <xdr:row>61</xdr:row>
      <xdr:rowOff>27606</xdr:rowOff>
    </xdr:to>
    <xdr:grpSp>
      <xdr:nvGrpSpPr>
        <xdr:cNvPr id="56" name="组合 55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GrpSpPr/>
      </xdr:nvGrpSpPr>
      <xdr:grpSpPr>
        <a:xfrm>
          <a:off x="64329" y="7595013"/>
          <a:ext cx="2999686" cy="3472068"/>
          <a:chOff x="12327" y="273050"/>
          <a:chExt cx="2886392" cy="3349436"/>
        </a:xfrm>
      </xdr:grpSpPr>
      <xdr:grpSp>
        <xdr:nvGrpSpPr>
          <xdr:cNvPr id="57" name="组合 56">
            <a:extLst>
              <a:ext uri="{FF2B5EF4-FFF2-40B4-BE49-F238E27FC236}">
                <a16:creationId xmlns:a16="http://schemas.microsoft.com/office/drawing/2014/main" id="{00000000-0008-0000-0900-000039000000}"/>
              </a:ext>
            </a:extLst>
          </xdr:cNvPr>
          <xdr:cNvGrpSpPr/>
        </xdr:nvGrpSpPr>
        <xdr:grpSpPr>
          <a:xfrm>
            <a:off x="12327" y="273050"/>
            <a:ext cx="2886392" cy="3349436"/>
            <a:chOff x="669395" y="450850"/>
            <a:chExt cx="2915803" cy="3349436"/>
          </a:xfrm>
        </xdr:grpSpPr>
        <xdr:sp macro="" textlink="">
          <xdr:nvSpPr>
            <xdr:cNvPr id="62" name="矩形 61">
              <a:extLst>
                <a:ext uri="{FF2B5EF4-FFF2-40B4-BE49-F238E27FC236}">
                  <a16:creationId xmlns:a16="http://schemas.microsoft.com/office/drawing/2014/main" id="{00000000-0008-0000-0900-00003E000000}"/>
                </a:ext>
              </a:extLst>
            </xdr:cNvPr>
            <xdr:cNvSpPr/>
          </xdr:nvSpPr>
          <xdr:spPr>
            <a:xfrm>
              <a:off x="669395" y="450850"/>
              <a:ext cx="2915803" cy="3349436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B replicate 3</a:t>
              </a:r>
              <a:endParaRPr lang="zh-CN" altLang="en-US" sz="1100"/>
            </a:p>
          </xdr:txBody>
        </xdr:sp>
        <xdr:sp macro="" textlink="">
          <xdr:nvSpPr>
            <xdr:cNvPr id="63" name="文本框 86">
              <a:extLst>
                <a:ext uri="{FF2B5EF4-FFF2-40B4-BE49-F238E27FC236}">
                  <a16:creationId xmlns:a16="http://schemas.microsoft.com/office/drawing/2014/main" id="{00000000-0008-0000-0900-00003F000000}"/>
                </a:ext>
              </a:extLst>
            </xdr:cNvPr>
            <xdr:cNvSpPr txBox="1"/>
          </xdr:nvSpPr>
          <xdr:spPr>
            <a:xfrm>
              <a:off x="718764" y="1225915"/>
              <a:ext cx="564727" cy="204002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γH2AX</a:t>
              </a: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H2AX</a:t>
              </a: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6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ATRX</a:t>
              </a:r>
              <a:endParaRPr lang="en-US" altLang="zh-CN" sz="11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20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Tubulin</a:t>
              </a:r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64" name="文本框 5">
              <a:extLst>
                <a:ext uri="{FF2B5EF4-FFF2-40B4-BE49-F238E27FC236}">
                  <a16:creationId xmlns:a16="http://schemas.microsoft.com/office/drawing/2014/main" id="{00000000-0008-0000-0900-000040000000}"/>
                </a:ext>
              </a:extLst>
            </xdr:cNvPr>
            <xdr:cNvSpPr txBox="1"/>
          </xdr:nvSpPr>
          <xdr:spPr>
            <a:xfrm rot="16200000">
              <a:off x="2103190" y="247109"/>
              <a:ext cx="385042" cy="113877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KD1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KD2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KD1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KD2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65" name="直接连接符 64">
              <a:extLst>
                <a:ext uri="{FF2B5EF4-FFF2-40B4-BE49-F238E27FC236}">
                  <a16:creationId xmlns:a16="http://schemas.microsoft.com/office/drawing/2014/main" id="{00000000-0008-0000-0900-000041000000}"/>
                </a:ext>
              </a:extLst>
            </xdr:cNvPr>
            <xdr:cNvCxnSpPr/>
          </xdr:nvCxnSpPr>
          <xdr:spPr>
            <a:xfrm>
              <a:off x="1778263" y="682959"/>
              <a:ext cx="5040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6" name="直接连接符 65">
              <a:extLst>
                <a:ext uri="{FF2B5EF4-FFF2-40B4-BE49-F238E27FC236}">
                  <a16:creationId xmlns:a16="http://schemas.microsoft.com/office/drawing/2014/main" id="{00000000-0008-0000-0900-000042000000}"/>
                </a:ext>
              </a:extLst>
            </xdr:cNvPr>
            <xdr:cNvCxnSpPr/>
          </xdr:nvCxnSpPr>
          <xdr:spPr>
            <a:xfrm>
              <a:off x="2315202" y="682959"/>
              <a:ext cx="5040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67" name="文本框 66">
              <a:extLst>
                <a:ext uri="{FF2B5EF4-FFF2-40B4-BE49-F238E27FC236}">
                  <a16:creationId xmlns:a16="http://schemas.microsoft.com/office/drawing/2014/main" id="{00000000-0008-0000-0900-000043000000}"/>
                </a:ext>
              </a:extLst>
            </xdr:cNvPr>
            <xdr:cNvSpPr txBox="1"/>
          </xdr:nvSpPr>
          <xdr:spPr>
            <a:xfrm>
              <a:off x="1767487" y="495300"/>
              <a:ext cx="1088760" cy="21544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-CDDP       +CDDP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58" name="文本框 57">
            <a:extLst>
              <a:ext uri="{FF2B5EF4-FFF2-40B4-BE49-F238E27FC236}">
                <a16:creationId xmlns:a16="http://schemas.microsoft.com/office/drawing/2014/main" id="{00000000-0008-0000-0900-00003A000000}"/>
              </a:ext>
            </a:extLst>
          </xdr:cNvPr>
          <xdr:cNvSpPr txBox="1"/>
        </xdr:nvSpPr>
        <xdr:spPr>
          <a:xfrm>
            <a:off x="2313899" y="1044417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59" name="文本框 58">
            <a:extLst>
              <a:ext uri="{FF2B5EF4-FFF2-40B4-BE49-F238E27FC236}">
                <a16:creationId xmlns:a16="http://schemas.microsoft.com/office/drawing/2014/main" id="{00000000-0008-0000-0900-00003B000000}"/>
              </a:ext>
            </a:extLst>
          </xdr:cNvPr>
          <xdr:cNvSpPr txBox="1"/>
        </xdr:nvSpPr>
        <xdr:spPr>
          <a:xfrm>
            <a:off x="2341447" y="1829354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0" name="文本框 59">
            <a:extLst>
              <a:ext uri="{FF2B5EF4-FFF2-40B4-BE49-F238E27FC236}">
                <a16:creationId xmlns:a16="http://schemas.microsoft.com/office/drawing/2014/main" id="{00000000-0008-0000-0900-00003C000000}"/>
              </a:ext>
            </a:extLst>
          </xdr:cNvPr>
          <xdr:cNvSpPr txBox="1"/>
        </xdr:nvSpPr>
        <xdr:spPr>
          <a:xfrm>
            <a:off x="2353702" y="2633732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250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1" name="文本框 60">
            <a:extLst>
              <a:ext uri="{FF2B5EF4-FFF2-40B4-BE49-F238E27FC236}">
                <a16:creationId xmlns:a16="http://schemas.microsoft.com/office/drawing/2014/main" id="{00000000-0008-0000-0900-00003D000000}"/>
              </a:ext>
            </a:extLst>
          </xdr:cNvPr>
          <xdr:cNvSpPr txBox="1"/>
        </xdr:nvSpPr>
        <xdr:spPr>
          <a:xfrm>
            <a:off x="2398040" y="3069623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55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 editAs="oneCell">
    <xdr:from>
      <xdr:col>9</xdr:col>
      <xdr:colOff>0</xdr:colOff>
      <xdr:row>21</xdr:row>
      <xdr:rowOff>0</xdr:rowOff>
    </xdr:from>
    <xdr:to>
      <xdr:col>12</xdr:col>
      <xdr:colOff>350178</xdr:colOff>
      <xdr:row>33</xdr:row>
      <xdr:rowOff>66675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9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4800" y="3800475"/>
          <a:ext cx="2836202" cy="223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673100</xdr:colOff>
      <xdr:row>17</xdr:row>
      <xdr:rowOff>20707</xdr:rowOff>
    </xdr:from>
    <xdr:to>
      <xdr:col>7</xdr:col>
      <xdr:colOff>310598</xdr:colOff>
      <xdr:row>19</xdr:row>
      <xdr:rowOff>103257</xdr:rowOff>
    </xdr:to>
    <xdr:pic>
      <xdr:nvPicPr>
        <xdr:cNvPr id="68" name="图片 67" descr="SYL-TUBULIN for h2ax-260409 2026.04.09_15.05.00_Ch+Marker">
          <a:extLst>
            <a:ext uri="{FF2B5EF4-FFF2-40B4-BE49-F238E27FC236}">
              <a16:creationId xmlns:a16="http://schemas.microsoft.com/office/drawing/2014/main" id="{00000000-0008-0000-09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</a:extLst>
        </a:blip>
        <a:srcRect l="23891" t="34241" r="32685" b="49973"/>
        <a:stretch>
          <a:fillRect/>
        </a:stretch>
      </xdr:blipFill>
      <xdr:spPr>
        <a:xfrm flipH="1">
          <a:off x="3367709" y="3024533"/>
          <a:ext cx="1658454" cy="435941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4</xdr:col>
      <xdr:colOff>648252</xdr:colOff>
      <xdr:row>4</xdr:row>
      <xdr:rowOff>75647</xdr:rowOff>
    </xdr:from>
    <xdr:to>
      <xdr:col>7</xdr:col>
      <xdr:colOff>247650</xdr:colOff>
      <xdr:row>8</xdr:row>
      <xdr:rowOff>81998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9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aturation sat="0"/>
                  </a14:imgEffect>
                  <a14:imgEffect>
                    <a14:brightnessContrast brigh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9954" t="41577" r="36492" b="24798"/>
        <a:stretch>
          <a:fillRect/>
        </a:stretch>
      </xdr:blipFill>
      <xdr:spPr>
        <a:xfrm>
          <a:off x="3342861" y="782430"/>
          <a:ext cx="1620354" cy="713133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5</xdr:col>
      <xdr:colOff>20427</xdr:colOff>
      <xdr:row>8</xdr:row>
      <xdr:rowOff>157094</xdr:rowOff>
    </xdr:from>
    <xdr:to>
      <xdr:col>7</xdr:col>
      <xdr:colOff>223629</xdr:colOff>
      <xdr:row>13</xdr:row>
      <xdr:rowOff>17394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saturation sat="0"/>
                  </a14:imgEffect>
                </a14:imgLayer>
              </a14:imgProps>
            </a:ext>
          </a:extLst>
        </a:blip>
        <a:srcRect l="21910" t="43883" r="35391" b="32522"/>
        <a:stretch>
          <a:fillRect/>
        </a:stretch>
      </xdr:blipFill>
      <xdr:spPr>
        <a:xfrm flipH="1">
          <a:off x="3388688" y="1570659"/>
          <a:ext cx="1550506" cy="743778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4</xdr:col>
      <xdr:colOff>668406</xdr:colOff>
      <xdr:row>13</xdr:row>
      <xdr:rowOff>84207</xdr:rowOff>
    </xdr:from>
    <xdr:to>
      <xdr:col>7</xdr:col>
      <xdr:colOff>331303</xdr:colOff>
      <xdr:row>16</xdr:row>
      <xdr:rowOff>128657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9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2378" t="38657" r="35239" b="41333"/>
        <a:stretch>
          <a:fillRect/>
        </a:stretch>
      </xdr:blipFill>
      <xdr:spPr>
        <a:xfrm>
          <a:off x="3363015" y="2381250"/>
          <a:ext cx="1683853" cy="574537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4</xdr:col>
      <xdr:colOff>612913</xdr:colOff>
      <xdr:row>24</xdr:row>
      <xdr:rowOff>158473</xdr:rowOff>
    </xdr:from>
    <xdr:to>
      <xdr:col>7</xdr:col>
      <xdr:colOff>497509</xdr:colOff>
      <xdr:row>29</xdr:row>
      <xdr:rowOff>13528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900-000051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54" t="34713" r="28610" b="40373"/>
        <a:stretch>
          <a:fillRect/>
        </a:stretch>
      </xdr:blipFill>
      <xdr:spPr>
        <a:xfrm>
          <a:off x="3307522" y="4399169"/>
          <a:ext cx="1905552" cy="738533"/>
        </a:xfrm>
        <a:prstGeom prst="rect">
          <a:avLst/>
        </a:prstGeom>
      </xdr:spPr>
    </xdr:pic>
    <xdr:clientData/>
  </xdr:twoCellAnchor>
  <xdr:twoCellAnchor editAs="oneCell">
    <xdr:from>
      <xdr:col>4</xdr:col>
      <xdr:colOff>596346</xdr:colOff>
      <xdr:row>29</xdr:row>
      <xdr:rowOff>114301</xdr:rowOff>
    </xdr:from>
    <xdr:to>
      <xdr:col>7</xdr:col>
      <xdr:colOff>518210</xdr:colOff>
      <xdr:row>33</xdr:row>
      <xdr:rowOff>101600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900-000052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68" t="38515" r="32586" b="38065"/>
        <a:stretch>
          <a:fillRect/>
        </a:stretch>
      </xdr:blipFill>
      <xdr:spPr>
        <a:xfrm flipH="1">
          <a:off x="3290955" y="5238475"/>
          <a:ext cx="1942820" cy="694082"/>
        </a:xfrm>
        <a:prstGeom prst="rect">
          <a:avLst/>
        </a:prstGeom>
      </xdr:spPr>
    </xdr:pic>
    <xdr:clientData/>
  </xdr:twoCellAnchor>
  <xdr:twoCellAnchor editAs="oneCell">
    <xdr:from>
      <xdr:col>1</xdr:col>
      <xdr:colOff>79514</xdr:colOff>
      <xdr:row>34</xdr:row>
      <xdr:rowOff>11595</xdr:rowOff>
    </xdr:from>
    <xdr:to>
      <xdr:col>3</xdr:col>
      <xdr:colOff>409713</xdr:colOff>
      <xdr:row>37</xdr:row>
      <xdr:rowOff>56044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900-000053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84" t="38593" r="32233" b="42025"/>
        <a:stretch>
          <a:fillRect/>
        </a:stretch>
      </xdr:blipFill>
      <xdr:spPr>
        <a:xfrm>
          <a:off x="753166" y="6019247"/>
          <a:ext cx="1677504" cy="574536"/>
        </a:xfrm>
        <a:prstGeom prst="rect">
          <a:avLst/>
        </a:prstGeom>
      </xdr:spPr>
    </xdr:pic>
    <xdr:clientData/>
  </xdr:twoCellAnchor>
  <xdr:twoCellAnchor editAs="oneCell">
    <xdr:from>
      <xdr:col>1</xdr:col>
      <xdr:colOff>51628</xdr:colOff>
      <xdr:row>37</xdr:row>
      <xdr:rowOff>139976</xdr:rowOff>
    </xdr:from>
    <xdr:to>
      <xdr:col>3</xdr:col>
      <xdr:colOff>432627</xdr:colOff>
      <xdr:row>40</xdr:row>
      <xdr:rowOff>33130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900-000054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65" t="47113" r="39808" b="38620"/>
        <a:stretch>
          <a:fillRect/>
        </a:stretch>
      </xdr:blipFill>
      <xdr:spPr>
        <a:xfrm>
          <a:off x="725280" y="6677715"/>
          <a:ext cx="1728304" cy="423241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2486</xdr:colOff>
      <xdr:row>57</xdr:row>
      <xdr:rowOff>114224</xdr:rowOff>
    </xdr:from>
    <xdr:to>
      <xdr:col>7</xdr:col>
      <xdr:colOff>339035</xdr:colOff>
      <xdr:row>59</xdr:row>
      <xdr:rowOff>75648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900-000055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51" t="40289" r="34609" b="49080"/>
        <a:stretch>
          <a:fillRect/>
        </a:stretch>
      </xdr:blipFill>
      <xdr:spPr>
        <a:xfrm>
          <a:off x="3370747" y="10185876"/>
          <a:ext cx="1683853" cy="314815"/>
        </a:xfrm>
        <a:prstGeom prst="rect">
          <a:avLst/>
        </a:prstGeom>
      </xdr:spPr>
    </xdr:pic>
    <xdr:clientData/>
  </xdr:twoCellAnchor>
  <xdr:twoCellAnchor editAs="oneCell">
    <xdr:from>
      <xdr:col>5</xdr:col>
      <xdr:colOff>15461</xdr:colOff>
      <xdr:row>44</xdr:row>
      <xdr:rowOff>83379</xdr:rowOff>
    </xdr:from>
    <xdr:to>
      <xdr:col>7</xdr:col>
      <xdr:colOff>281920</xdr:colOff>
      <xdr:row>49</xdr:row>
      <xdr:rowOff>33340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900-000056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13" t="32102" r="34657" b="39764"/>
        <a:stretch>
          <a:fillRect/>
        </a:stretch>
      </xdr:blipFill>
      <xdr:spPr>
        <a:xfrm>
          <a:off x="3383722" y="7857988"/>
          <a:ext cx="1613763" cy="833439"/>
        </a:xfrm>
        <a:prstGeom prst="rect">
          <a:avLst/>
        </a:prstGeom>
      </xdr:spPr>
    </xdr:pic>
    <xdr:clientData/>
  </xdr:twoCellAnchor>
  <xdr:twoCellAnchor editAs="oneCell">
    <xdr:from>
      <xdr:col>4</xdr:col>
      <xdr:colOff>605183</xdr:colOff>
      <xdr:row>49</xdr:row>
      <xdr:rowOff>122858</xdr:rowOff>
    </xdr:from>
    <xdr:to>
      <xdr:col>7</xdr:col>
      <xdr:colOff>389283</xdr:colOff>
      <xdr:row>54</xdr:row>
      <xdr:rowOff>105657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900-000057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22" t="31875" r="35193" b="38897"/>
        <a:stretch>
          <a:fillRect/>
        </a:stretch>
      </xdr:blipFill>
      <xdr:spPr>
        <a:xfrm>
          <a:off x="3299792" y="8780945"/>
          <a:ext cx="1805056" cy="866277"/>
        </a:xfrm>
        <a:prstGeom prst="rect">
          <a:avLst/>
        </a:prstGeom>
      </xdr:spPr>
    </xdr:pic>
    <xdr:clientData/>
  </xdr:twoCellAnchor>
  <xdr:twoCellAnchor editAs="oneCell">
    <xdr:from>
      <xdr:col>4</xdr:col>
      <xdr:colOff>638870</xdr:colOff>
      <xdr:row>55</xdr:row>
      <xdr:rowOff>6351</xdr:rowOff>
    </xdr:from>
    <xdr:to>
      <xdr:col>7</xdr:col>
      <xdr:colOff>394803</xdr:colOff>
      <xdr:row>57</xdr:row>
      <xdr:rowOff>25402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12" t="34046" r="26009" b="48671"/>
        <a:stretch>
          <a:fillRect/>
        </a:stretch>
      </xdr:blipFill>
      <xdr:spPr>
        <a:xfrm>
          <a:off x="3333479" y="9724612"/>
          <a:ext cx="1776889" cy="37244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21</xdr:col>
      <xdr:colOff>590550</xdr:colOff>
      <xdr:row>5</xdr:row>
      <xdr:rowOff>31750</xdr:rowOff>
    </xdr:from>
    <xdr:to>
      <xdr:col>25</xdr:col>
      <xdr:colOff>25400</xdr:colOff>
      <xdr:row>6</xdr:row>
      <xdr:rowOff>165100</xdr:rowOff>
    </xdr:to>
    <xdr:pic>
      <xdr:nvPicPr>
        <xdr:cNvPr id="89" name="图片 88" descr="260408-atrx-1-mc38 syl 2026.04.08_14.08.15_Ch+Marker">
          <a:extLst>
            <a:ext uri="{FF2B5EF4-FFF2-40B4-BE49-F238E27FC236}">
              <a16:creationId xmlns:a16="http://schemas.microsoft.com/office/drawing/2014/main" id="{00000000-0008-0000-09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saturation sat="0"/>
                  </a14:imgEffect>
                </a14:imgLayer>
              </a14:imgProps>
            </a:ext>
          </a:extLst>
        </a:blip>
        <a:srcRect l="8436" t="33522" r="9478" b="46152"/>
        <a:stretch>
          <a:fillRect/>
        </a:stretch>
      </xdr:blipFill>
      <xdr:spPr>
        <a:xfrm>
          <a:off x="15240000" y="920750"/>
          <a:ext cx="2127250" cy="31115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21</xdr:col>
      <xdr:colOff>641350</xdr:colOff>
      <xdr:row>13</xdr:row>
      <xdr:rowOff>25400</xdr:rowOff>
    </xdr:from>
    <xdr:to>
      <xdr:col>23</xdr:col>
      <xdr:colOff>215901</xdr:colOff>
      <xdr:row>14</xdr:row>
      <xdr:rowOff>120650</xdr:rowOff>
    </xdr:to>
    <xdr:pic>
      <xdr:nvPicPr>
        <xdr:cNvPr id="90" name="图片 89" descr="SYL-TUBULIN for sh atrx-260409 2026.04.09_16.38.48_Ch+Marker">
          <a:extLst>
            <a:ext uri="{FF2B5EF4-FFF2-40B4-BE49-F238E27FC236}">
              <a16:creationId xmlns:a16="http://schemas.microsoft.com/office/drawing/2014/main" id="{00000000-0008-0000-09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saturation sat="0"/>
                  </a14:imgEffect>
                </a14:imgLayer>
              </a14:imgProps>
            </a:ext>
          </a:extLst>
        </a:blip>
        <a:srcRect l="16979" t="41446" r="46292" b="43577"/>
        <a:stretch>
          <a:fillRect/>
        </a:stretch>
      </xdr:blipFill>
      <xdr:spPr>
        <a:xfrm>
          <a:off x="15290800" y="2336800"/>
          <a:ext cx="920750" cy="27305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21</xdr:col>
      <xdr:colOff>641350</xdr:colOff>
      <xdr:row>7</xdr:row>
      <xdr:rowOff>31751</xdr:rowOff>
    </xdr:from>
    <xdr:to>
      <xdr:col>23</xdr:col>
      <xdr:colOff>241300</xdr:colOff>
      <xdr:row>12</xdr:row>
      <xdr:rowOff>44451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9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4030" t="28529" r="32960" b="15116"/>
        <a:stretch>
          <a:fillRect/>
        </a:stretch>
      </xdr:blipFill>
      <xdr:spPr>
        <a:xfrm>
          <a:off x="15290800" y="1276351"/>
          <a:ext cx="946149" cy="90170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17</xdr:col>
      <xdr:colOff>476250</xdr:colOff>
      <xdr:row>6</xdr:row>
      <xdr:rowOff>6350</xdr:rowOff>
    </xdr:from>
    <xdr:to>
      <xdr:col>20</xdr:col>
      <xdr:colOff>584199</xdr:colOff>
      <xdr:row>7</xdr:row>
      <xdr:rowOff>139700</xdr:rowOff>
    </xdr:to>
    <xdr:pic>
      <xdr:nvPicPr>
        <xdr:cNvPr id="92" name="图片 91" descr="260408-atrx-1-mc38 syl 2026.04.08_14.08.15_Ch+Marker">
          <a:extLst>
            <a:ext uri="{FF2B5EF4-FFF2-40B4-BE49-F238E27FC236}">
              <a16:creationId xmlns:a16="http://schemas.microsoft.com/office/drawing/2014/main" id="{00000000-0008-0000-09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saturation sat="0"/>
                  </a14:imgEffect>
                </a14:imgLayer>
              </a14:imgProps>
            </a:ext>
          </a:extLst>
        </a:blip>
        <a:srcRect l="8436" t="33522" r="9478" b="46152"/>
        <a:stretch>
          <a:fillRect/>
        </a:stretch>
      </xdr:blipFill>
      <xdr:spPr>
        <a:xfrm>
          <a:off x="12433300" y="1073150"/>
          <a:ext cx="2127250" cy="31115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17</xdr:col>
      <xdr:colOff>488950</xdr:colOff>
      <xdr:row>13</xdr:row>
      <xdr:rowOff>114300</xdr:rowOff>
    </xdr:from>
    <xdr:to>
      <xdr:col>19</xdr:col>
      <xdr:colOff>63499</xdr:colOff>
      <xdr:row>15</xdr:row>
      <xdr:rowOff>31750</xdr:rowOff>
    </xdr:to>
    <xdr:pic>
      <xdr:nvPicPr>
        <xdr:cNvPr id="93" name="图片 92" descr="SYL-TUBULIN for sh atrx-260409 2026.04.09_16.38.48_Ch+Marker">
          <a:extLst>
            <a:ext uri="{FF2B5EF4-FFF2-40B4-BE49-F238E27FC236}">
              <a16:creationId xmlns:a16="http://schemas.microsoft.com/office/drawing/2014/main" id="{00000000-0008-0000-09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saturation sat="0"/>
                  </a14:imgEffect>
                </a14:imgLayer>
              </a14:imgProps>
            </a:ext>
          </a:extLst>
        </a:blip>
        <a:srcRect l="16979" t="41446" r="46292" b="43577"/>
        <a:stretch>
          <a:fillRect/>
        </a:stretch>
      </xdr:blipFill>
      <xdr:spPr>
        <a:xfrm>
          <a:off x="12446000" y="2425700"/>
          <a:ext cx="920750" cy="27305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17</xdr:col>
      <xdr:colOff>482600</xdr:colOff>
      <xdr:row>8</xdr:row>
      <xdr:rowOff>25401</xdr:rowOff>
    </xdr:from>
    <xdr:to>
      <xdr:col>19</xdr:col>
      <xdr:colOff>82548</xdr:colOff>
      <xdr:row>13</xdr:row>
      <xdr:rowOff>38101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9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4030" t="28529" r="32960" b="15116"/>
        <a:stretch>
          <a:fillRect/>
        </a:stretch>
      </xdr:blipFill>
      <xdr:spPr>
        <a:xfrm>
          <a:off x="12439650" y="1447801"/>
          <a:ext cx="946149" cy="901700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18</xdr:col>
      <xdr:colOff>107947</xdr:colOff>
      <xdr:row>6</xdr:row>
      <xdr:rowOff>76200</xdr:rowOff>
    </xdr:from>
    <xdr:to>
      <xdr:col>18</xdr:col>
      <xdr:colOff>652698</xdr:colOff>
      <xdr:row>7</xdr:row>
      <xdr:rowOff>78400</xdr:rowOff>
    </xdr:to>
    <xdr:sp macro="" textlink="">
      <xdr:nvSpPr>
        <xdr:cNvPr id="95" name="矩形 94">
          <a:extLst>
            <a:ext uri="{FF2B5EF4-FFF2-40B4-BE49-F238E27FC236}">
              <a16:creationId xmlns:a16="http://schemas.microsoft.com/office/drawing/2014/main" id="{00000000-0008-0000-0900-00005F000000}"/>
            </a:ext>
          </a:extLst>
        </xdr:cNvPr>
        <xdr:cNvSpPr/>
      </xdr:nvSpPr>
      <xdr:spPr>
        <a:xfrm>
          <a:off x="12738097" y="1143000"/>
          <a:ext cx="544751" cy="18000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17</xdr:col>
      <xdr:colOff>628647</xdr:colOff>
      <xdr:row>8</xdr:row>
      <xdr:rowOff>165100</xdr:rowOff>
    </xdr:from>
    <xdr:to>
      <xdr:col>18</xdr:col>
      <xdr:colOff>500298</xdr:colOff>
      <xdr:row>9</xdr:row>
      <xdr:rowOff>167300</xdr:rowOff>
    </xdr:to>
    <xdr:sp macro="" textlink="">
      <xdr:nvSpPr>
        <xdr:cNvPr id="96" name="矩形 95">
          <a:extLst>
            <a:ext uri="{FF2B5EF4-FFF2-40B4-BE49-F238E27FC236}">
              <a16:creationId xmlns:a16="http://schemas.microsoft.com/office/drawing/2014/main" id="{00000000-0008-0000-0900-000060000000}"/>
            </a:ext>
          </a:extLst>
        </xdr:cNvPr>
        <xdr:cNvSpPr/>
      </xdr:nvSpPr>
      <xdr:spPr>
        <a:xfrm>
          <a:off x="12585697" y="1587500"/>
          <a:ext cx="544751" cy="18000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18</xdr:col>
      <xdr:colOff>44447</xdr:colOff>
      <xdr:row>13</xdr:row>
      <xdr:rowOff>152400</xdr:rowOff>
    </xdr:from>
    <xdr:to>
      <xdr:col>18</xdr:col>
      <xdr:colOff>589198</xdr:colOff>
      <xdr:row>14</xdr:row>
      <xdr:rowOff>154600</xdr:rowOff>
    </xdr:to>
    <xdr:sp macro="" textlink="">
      <xdr:nvSpPr>
        <xdr:cNvPr id="97" name="矩形 96">
          <a:extLst>
            <a:ext uri="{FF2B5EF4-FFF2-40B4-BE49-F238E27FC236}">
              <a16:creationId xmlns:a16="http://schemas.microsoft.com/office/drawing/2014/main" id="{00000000-0008-0000-0900-000061000000}"/>
            </a:ext>
          </a:extLst>
        </xdr:cNvPr>
        <xdr:cNvSpPr/>
      </xdr:nvSpPr>
      <xdr:spPr>
        <a:xfrm>
          <a:off x="12674597" y="2463800"/>
          <a:ext cx="544751" cy="18000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</xdr:col>
      <xdr:colOff>162340</xdr:colOff>
      <xdr:row>16</xdr:row>
      <xdr:rowOff>155437</xdr:rowOff>
    </xdr:from>
    <xdr:to>
      <xdr:col>3</xdr:col>
      <xdr:colOff>473489</xdr:colOff>
      <xdr:row>19</xdr:row>
      <xdr:rowOff>61291</xdr:rowOff>
    </xdr:to>
    <xdr:pic>
      <xdr:nvPicPr>
        <xdr:cNvPr id="98" name="图片 97" descr="SYL-TUBULIN for h2ax-260409 2026.04.09_15.05.00_Ch+Marker">
          <a:extLst>
            <a:ext uri="{FF2B5EF4-FFF2-40B4-BE49-F238E27FC236}">
              <a16:creationId xmlns:a16="http://schemas.microsoft.com/office/drawing/2014/main" id="{00000000-0008-0000-09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</a:extLst>
        </a:blip>
        <a:srcRect l="23891" t="34241" r="32685" b="49973"/>
        <a:stretch>
          <a:fillRect/>
        </a:stretch>
      </xdr:blipFill>
      <xdr:spPr>
        <a:xfrm flipH="1">
          <a:off x="835992" y="2982567"/>
          <a:ext cx="1658454" cy="435941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</xdr:col>
      <xdr:colOff>236883</xdr:colOff>
      <xdr:row>4</xdr:row>
      <xdr:rowOff>94421</xdr:rowOff>
    </xdr:from>
    <xdr:to>
      <xdr:col>3</xdr:col>
      <xdr:colOff>509932</xdr:colOff>
      <xdr:row>8</xdr:row>
      <xdr:rowOff>100772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aturation sat="0"/>
                  </a14:imgEffect>
                  <a14:imgEffect>
                    <a14:brightnessContrast brigh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9954" t="41577" r="36492" b="24798"/>
        <a:stretch>
          <a:fillRect/>
        </a:stretch>
      </xdr:blipFill>
      <xdr:spPr>
        <a:xfrm>
          <a:off x="910535" y="801204"/>
          <a:ext cx="1620354" cy="713133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</xdr:col>
      <xdr:colOff>266145</xdr:colOff>
      <xdr:row>8</xdr:row>
      <xdr:rowOff>142737</xdr:rowOff>
    </xdr:from>
    <xdr:to>
      <xdr:col>3</xdr:col>
      <xdr:colOff>469346</xdr:colOff>
      <xdr:row>13</xdr:row>
      <xdr:rowOff>3037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9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saturation sat="0"/>
                  </a14:imgEffect>
                </a14:imgLayer>
              </a14:imgProps>
            </a:ext>
          </a:extLst>
        </a:blip>
        <a:srcRect l="21910" t="43883" r="35391" b="32522"/>
        <a:stretch>
          <a:fillRect/>
        </a:stretch>
      </xdr:blipFill>
      <xdr:spPr>
        <a:xfrm flipH="1">
          <a:off x="939797" y="1556302"/>
          <a:ext cx="1550506" cy="743778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</xdr:col>
      <xdr:colOff>152124</xdr:colOff>
      <xdr:row>13</xdr:row>
      <xdr:rowOff>47763</xdr:rowOff>
    </xdr:from>
    <xdr:to>
      <xdr:col>3</xdr:col>
      <xdr:colOff>488672</xdr:colOff>
      <xdr:row>16</xdr:row>
      <xdr:rowOff>92213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9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2378" t="38657" r="35239" b="41333"/>
        <a:stretch>
          <a:fillRect/>
        </a:stretch>
      </xdr:blipFill>
      <xdr:spPr>
        <a:xfrm>
          <a:off x="825776" y="2344806"/>
          <a:ext cx="1683853" cy="574537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1</xdr:col>
      <xdr:colOff>535057</xdr:colOff>
      <xdr:row>5</xdr:row>
      <xdr:rowOff>83378</xdr:rowOff>
    </xdr:from>
    <xdr:to>
      <xdr:col>3</xdr:col>
      <xdr:colOff>311203</xdr:colOff>
      <xdr:row>6</xdr:row>
      <xdr:rowOff>114939</xdr:rowOff>
    </xdr:to>
    <xdr:sp macro="" textlink="">
      <xdr:nvSpPr>
        <xdr:cNvPr id="102" name="矩形 101">
          <a:extLst>
            <a:ext uri="{FF2B5EF4-FFF2-40B4-BE49-F238E27FC236}">
              <a16:creationId xmlns:a16="http://schemas.microsoft.com/office/drawing/2014/main" id="{00000000-0008-0000-0900-000066000000}"/>
            </a:ext>
          </a:extLst>
        </xdr:cNvPr>
        <xdr:cNvSpPr/>
      </xdr:nvSpPr>
      <xdr:spPr>
        <a:xfrm>
          <a:off x="1208709" y="966856"/>
          <a:ext cx="1123451" cy="208257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543340</xdr:colOff>
      <xdr:row>17</xdr:row>
      <xdr:rowOff>116785</xdr:rowOff>
    </xdr:from>
    <xdr:to>
      <xdr:col>3</xdr:col>
      <xdr:colOff>319486</xdr:colOff>
      <xdr:row>18</xdr:row>
      <xdr:rowOff>148346</xdr:rowOff>
    </xdr:to>
    <xdr:sp macro="" textlink="">
      <xdr:nvSpPr>
        <xdr:cNvPr id="103" name="矩形 102">
          <a:extLst>
            <a:ext uri="{FF2B5EF4-FFF2-40B4-BE49-F238E27FC236}">
              <a16:creationId xmlns:a16="http://schemas.microsoft.com/office/drawing/2014/main" id="{00000000-0008-0000-0900-000067000000}"/>
            </a:ext>
          </a:extLst>
        </xdr:cNvPr>
        <xdr:cNvSpPr/>
      </xdr:nvSpPr>
      <xdr:spPr>
        <a:xfrm>
          <a:off x="1216992" y="3120611"/>
          <a:ext cx="1123451" cy="208257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511037</xdr:colOff>
      <xdr:row>14</xdr:row>
      <xdr:rowOff>158197</xdr:rowOff>
    </xdr:from>
    <xdr:to>
      <xdr:col>3</xdr:col>
      <xdr:colOff>287183</xdr:colOff>
      <xdr:row>16</xdr:row>
      <xdr:rowOff>13063</xdr:rowOff>
    </xdr:to>
    <xdr:sp macro="" textlink="">
      <xdr:nvSpPr>
        <xdr:cNvPr id="104" name="矩形 103">
          <a:extLst>
            <a:ext uri="{FF2B5EF4-FFF2-40B4-BE49-F238E27FC236}">
              <a16:creationId xmlns:a16="http://schemas.microsoft.com/office/drawing/2014/main" id="{00000000-0008-0000-0900-000068000000}"/>
            </a:ext>
          </a:extLst>
        </xdr:cNvPr>
        <xdr:cNvSpPr/>
      </xdr:nvSpPr>
      <xdr:spPr>
        <a:xfrm>
          <a:off x="1184689" y="2631936"/>
          <a:ext cx="1123451" cy="208257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525667</xdr:colOff>
      <xdr:row>9</xdr:row>
      <xdr:rowOff>164823</xdr:rowOff>
    </xdr:from>
    <xdr:to>
      <xdr:col>3</xdr:col>
      <xdr:colOff>301813</xdr:colOff>
      <xdr:row>11</xdr:row>
      <xdr:rowOff>19689</xdr:rowOff>
    </xdr:to>
    <xdr:sp macro="" textlink="">
      <xdr:nvSpPr>
        <xdr:cNvPr id="105" name="矩形 104">
          <a:extLst>
            <a:ext uri="{FF2B5EF4-FFF2-40B4-BE49-F238E27FC236}">
              <a16:creationId xmlns:a16="http://schemas.microsoft.com/office/drawing/2014/main" id="{00000000-0008-0000-0900-000069000000}"/>
            </a:ext>
          </a:extLst>
        </xdr:cNvPr>
        <xdr:cNvSpPr/>
      </xdr:nvSpPr>
      <xdr:spPr>
        <a:xfrm>
          <a:off x="1199319" y="1755084"/>
          <a:ext cx="1123451" cy="208257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239368</xdr:colOff>
      <xdr:row>38</xdr:row>
      <xdr:rowOff>79236</xdr:rowOff>
    </xdr:from>
    <xdr:to>
      <xdr:col>3</xdr:col>
      <xdr:colOff>34822</xdr:colOff>
      <xdr:row>39</xdr:row>
      <xdr:rowOff>114477</xdr:rowOff>
    </xdr:to>
    <xdr:sp macro="" textlink="">
      <xdr:nvSpPr>
        <xdr:cNvPr id="106" name="矩形 105">
          <a:extLst>
            <a:ext uri="{FF2B5EF4-FFF2-40B4-BE49-F238E27FC236}">
              <a16:creationId xmlns:a16="http://schemas.microsoft.com/office/drawing/2014/main" id="{00000000-0008-0000-0900-00006A000000}"/>
            </a:ext>
          </a:extLst>
        </xdr:cNvPr>
        <xdr:cNvSpPr/>
      </xdr:nvSpPr>
      <xdr:spPr>
        <a:xfrm>
          <a:off x="913020" y="6793671"/>
          <a:ext cx="1142759" cy="211936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300384</xdr:colOff>
      <xdr:row>35</xdr:row>
      <xdr:rowOff>149638</xdr:rowOff>
    </xdr:from>
    <xdr:to>
      <xdr:col>3</xdr:col>
      <xdr:colOff>95838</xdr:colOff>
      <xdr:row>37</xdr:row>
      <xdr:rowOff>8183</xdr:rowOff>
    </xdr:to>
    <xdr:sp macro="" textlink="">
      <xdr:nvSpPr>
        <xdr:cNvPr id="107" name="矩形 106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SpPr/>
      </xdr:nvSpPr>
      <xdr:spPr>
        <a:xfrm>
          <a:off x="974036" y="6333986"/>
          <a:ext cx="1142759" cy="211936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4</xdr:col>
      <xdr:colOff>646044</xdr:colOff>
      <xdr:row>33</xdr:row>
      <xdr:rowOff>158473</xdr:rowOff>
    </xdr:from>
    <xdr:to>
      <xdr:col>7</xdr:col>
      <xdr:colOff>302592</xdr:colOff>
      <xdr:row>37</xdr:row>
      <xdr:rowOff>26227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900-00006C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84" t="38593" r="32233" b="42025"/>
        <a:stretch>
          <a:fillRect/>
        </a:stretch>
      </xdr:blipFill>
      <xdr:spPr>
        <a:xfrm>
          <a:off x="3340653" y="5989430"/>
          <a:ext cx="1677504" cy="574536"/>
        </a:xfrm>
        <a:prstGeom prst="rect">
          <a:avLst/>
        </a:prstGeom>
      </xdr:spPr>
    </xdr:pic>
    <xdr:clientData/>
  </xdr:twoCellAnchor>
  <xdr:twoCellAnchor editAs="oneCell">
    <xdr:from>
      <xdr:col>4</xdr:col>
      <xdr:colOff>645767</xdr:colOff>
      <xdr:row>37</xdr:row>
      <xdr:rowOff>143289</xdr:rowOff>
    </xdr:from>
    <xdr:to>
      <xdr:col>7</xdr:col>
      <xdr:colOff>353115</xdr:colOff>
      <xdr:row>40</xdr:row>
      <xdr:rowOff>36443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900-00006D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65" t="47113" r="39808" b="38620"/>
        <a:stretch>
          <a:fillRect/>
        </a:stretch>
      </xdr:blipFill>
      <xdr:spPr>
        <a:xfrm>
          <a:off x="3340376" y="6681028"/>
          <a:ext cx="1728304" cy="423241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654877</xdr:colOff>
      <xdr:row>25</xdr:row>
      <xdr:rowOff>84484</xdr:rowOff>
    </xdr:from>
    <xdr:to>
      <xdr:col>3</xdr:col>
      <xdr:colOff>539472</xdr:colOff>
      <xdr:row>29</xdr:row>
      <xdr:rowOff>116234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900-00006E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54" t="34713" r="28610" b="40373"/>
        <a:stretch>
          <a:fillRect/>
        </a:stretch>
      </xdr:blipFill>
      <xdr:spPr>
        <a:xfrm>
          <a:off x="654877" y="4501875"/>
          <a:ext cx="1905552" cy="738533"/>
        </a:xfrm>
        <a:prstGeom prst="rect">
          <a:avLst/>
        </a:prstGeom>
      </xdr:spPr>
    </xdr:pic>
    <xdr:clientData/>
  </xdr:twoCellAnchor>
  <xdr:twoCellAnchor editAs="oneCell">
    <xdr:from>
      <xdr:col>0</xdr:col>
      <xdr:colOff>649354</xdr:colOff>
      <xdr:row>29</xdr:row>
      <xdr:rowOff>156266</xdr:rowOff>
    </xdr:from>
    <xdr:to>
      <xdr:col>3</xdr:col>
      <xdr:colOff>571217</xdr:colOff>
      <xdr:row>33</xdr:row>
      <xdr:rowOff>143565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900-00006F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68" t="38515" r="32586" b="38065"/>
        <a:stretch>
          <a:fillRect/>
        </a:stretch>
      </xdr:blipFill>
      <xdr:spPr>
        <a:xfrm flipH="1">
          <a:off x="649354" y="5280440"/>
          <a:ext cx="1942820" cy="694082"/>
        </a:xfrm>
        <a:prstGeom prst="rect">
          <a:avLst/>
        </a:prstGeom>
      </xdr:spPr>
    </xdr:pic>
    <xdr:clientData/>
  </xdr:twoCellAnchor>
  <xdr:twoCellAnchor>
    <xdr:from>
      <xdr:col>1</xdr:col>
      <xdr:colOff>224181</xdr:colOff>
      <xdr:row>30</xdr:row>
      <xdr:rowOff>106571</xdr:rowOff>
    </xdr:from>
    <xdr:to>
      <xdr:col>3</xdr:col>
      <xdr:colOff>19635</xdr:colOff>
      <xdr:row>31</xdr:row>
      <xdr:rowOff>141812</xdr:rowOff>
    </xdr:to>
    <xdr:sp macro="" textlink="">
      <xdr:nvSpPr>
        <xdr:cNvPr id="112" name="矩形 111">
          <a:extLst>
            <a:ext uri="{FF2B5EF4-FFF2-40B4-BE49-F238E27FC236}">
              <a16:creationId xmlns:a16="http://schemas.microsoft.com/office/drawing/2014/main" id="{00000000-0008-0000-0900-000070000000}"/>
            </a:ext>
          </a:extLst>
        </xdr:cNvPr>
        <xdr:cNvSpPr/>
      </xdr:nvSpPr>
      <xdr:spPr>
        <a:xfrm>
          <a:off x="897833" y="5407441"/>
          <a:ext cx="1142759" cy="211936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185529</xdr:colOff>
      <xdr:row>26</xdr:row>
      <xdr:rowOff>62397</xdr:rowOff>
    </xdr:from>
    <xdr:to>
      <xdr:col>2</xdr:col>
      <xdr:colOff>654636</xdr:colOff>
      <xdr:row>27</xdr:row>
      <xdr:rowOff>97637</xdr:rowOff>
    </xdr:to>
    <xdr:sp macro="" textlink="">
      <xdr:nvSpPr>
        <xdr:cNvPr id="113" name="矩形 112">
          <a:extLst>
            <a:ext uri="{FF2B5EF4-FFF2-40B4-BE49-F238E27FC236}">
              <a16:creationId xmlns:a16="http://schemas.microsoft.com/office/drawing/2014/main" id="{00000000-0008-0000-0900-000071000000}"/>
            </a:ext>
          </a:extLst>
        </xdr:cNvPr>
        <xdr:cNvSpPr/>
      </xdr:nvSpPr>
      <xdr:spPr>
        <a:xfrm>
          <a:off x="859181" y="4656484"/>
          <a:ext cx="1142759" cy="211936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</xdr:col>
      <xdr:colOff>160408</xdr:colOff>
      <xdr:row>57</xdr:row>
      <xdr:rowOff>117537</xdr:rowOff>
    </xdr:from>
    <xdr:to>
      <xdr:col>3</xdr:col>
      <xdr:colOff>496956</xdr:colOff>
      <xdr:row>59</xdr:row>
      <xdr:rowOff>78961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00000000-0008-0000-0900-000072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51" t="40289" r="34609" b="49080"/>
        <a:stretch>
          <a:fillRect/>
        </a:stretch>
      </xdr:blipFill>
      <xdr:spPr>
        <a:xfrm>
          <a:off x="834060" y="10189189"/>
          <a:ext cx="1683853" cy="314815"/>
        </a:xfrm>
        <a:prstGeom prst="rect">
          <a:avLst/>
        </a:prstGeom>
      </xdr:spPr>
    </xdr:pic>
    <xdr:clientData/>
  </xdr:twoCellAnchor>
  <xdr:twoCellAnchor editAs="oneCell">
    <xdr:from>
      <xdr:col>1</xdr:col>
      <xdr:colOff>198783</xdr:colOff>
      <xdr:row>45</xdr:row>
      <xdr:rowOff>17346</xdr:rowOff>
    </xdr:from>
    <xdr:to>
      <xdr:col>3</xdr:col>
      <xdr:colOff>417754</xdr:colOff>
      <xdr:row>49</xdr:row>
      <xdr:rowOff>119477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900-000073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13" t="32102" r="34657" b="39764"/>
        <a:stretch>
          <a:fillRect/>
        </a:stretch>
      </xdr:blipFill>
      <xdr:spPr>
        <a:xfrm>
          <a:off x="872435" y="7968650"/>
          <a:ext cx="1566276" cy="808914"/>
        </a:xfrm>
        <a:prstGeom prst="rect">
          <a:avLst/>
        </a:prstGeom>
      </xdr:spPr>
    </xdr:pic>
    <xdr:clientData/>
  </xdr:twoCellAnchor>
  <xdr:twoCellAnchor editAs="oneCell">
    <xdr:from>
      <xdr:col>1</xdr:col>
      <xdr:colOff>77305</xdr:colOff>
      <xdr:row>49</xdr:row>
      <xdr:rowOff>147063</xdr:rowOff>
    </xdr:from>
    <xdr:to>
      <xdr:col>3</xdr:col>
      <xdr:colOff>503030</xdr:colOff>
      <xdr:row>54</xdr:row>
      <xdr:rowOff>114492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00000000-0008-0000-0900-000074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22" t="31875" r="35193" b="38897"/>
        <a:stretch>
          <a:fillRect/>
        </a:stretch>
      </xdr:blipFill>
      <xdr:spPr>
        <a:xfrm>
          <a:off x="750957" y="8805150"/>
          <a:ext cx="1773030" cy="850907"/>
        </a:xfrm>
        <a:prstGeom prst="rect">
          <a:avLst/>
        </a:prstGeom>
      </xdr:spPr>
    </xdr:pic>
    <xdr:clientData/>
  </xdr:twoCellAnchor>
  <xdr:twoCellAnchor editAs="oneCell">
    <xdr:from>
      <xdr:col>1</xdr:col>
      <xdr:colOff>125941</xdr:colOff>
      <xdr:row>54</xdr:row>
      <xdr:rowOff>154609</xdr:rowOff>
    </xdr:from>
    <xdr:to>
      <xdr:col>3</xdr:col>
      <xdr:colOff>469898</xdr:colOff>
      <xdr:row>56</xdr:row>
      <xdr:rowOff>155711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900-000075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12" t="34046" r="26009" b="48671"/>
        <a:stretch>
          <a:fillRect/>
        </a:stretch>
      </xdr:blipFill>
      <xdr:spPr>
        <a:xfrm>
          <a:off x="799593" y="9696174"/>
          <a:ext cx="1691262" cy="354494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309495</xdr:colOff>
      <xdr:row>57</xdr:row>
      <xdr:rowOff>156190</xdr:rowOff>
    </xdr:from>
    <xdr:to>
      <xdr:col>3</xdr:col>
      <xdr:colOff>104949</xdr:colOff>
      <xdr:row>59</xdr:row>
      <xdr:rowOff>14707</xdr:rowOff>
    </xdr:to>
    <xdr:sp macro="" textlink="">
      <xdr:nvSpPr>
        <xdr:cNvPr id="118" name="矩形 117">
          <a:extLst>
            <a:ext uri="{FF2B5EF4-FFF2-40B4-BE49-F238E27FC236}">
              <a16:creationId xmlns:a16="http://schemas.microsoft.com/office/drawing/2014/main" id="{00000000-0008-0000-0900-000076000000}"/>
            </a:ext>
          </a:extLst>
        </xdr:cNvPr>
        <xdr:cNvSpPr/>
      </xdr:nvSpPr>
      <xdr:spPr>
        <a:xfrm>
          <a:off x="983147" y="10227842"/>
          <a:ext cx="1142759" cy="211908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327443</xdr:colOff>
      <xdr:row>55</xdr:row>
      <xdr:rowOff>114575</xdr:rowOff>
    </xdr:from>
    <xdr:to>
      <xdr:col>3</xdr:col>
      <xdr:colOff>122897</xdr:colOff>
      <xdr:row>56</xdr:row>
      <xdr:rowOff>149787</xdr:rowOff>
    </xdr:to>
    <xdr:sp macro="" textlink="">
      <xdr:nvSpPr>
        <xdr:cNvPr id="119" name="矩形 118">
          <a:extLst>
            <a:ext uri="{FF2B5EF4-FFF2-40B4-BE49-F238E27FC236}">
              <a16:creationId xmlns:a16="http://schemas.microsoft.com/office/drawing/2014/main" id="{00000000-0008-0000-0900-000077000000}"/>
            </a:ext>
          </a:extLst>
        </xdr:cNvPr>
        <xdr:cNvSpPr/>
      </xdr:nvSpPr>
      <xdr:spPr>
        <a:xfrm>
          <a:off x="1001095" y="9832836"/>
          <a:ext cx="1142759" cy="211908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288236</xdr:colOff>
      <xdr:row>50</xdr:row>
      <xdr:rowOff>159301</xdr:rowOff>
    </xdr:from>
    <xdr:to>
      <xdr:col>3</xdr:col>
      <xdr:colOff>83690</xdr:colOff>
      <xdr:row>52</xdr:row>
      <xdr:rowOff>17818</xdr:rowOff>
    </xdr:to>
    <xdr:sp macro="" textlink="">
      <xdr:nvSpPr>
        <xdr:cNvPr id="120" name="矩形 119">
          <a:extLst>
            <a:ext uri="{FF2B5EF4-FFF2-40B4-BE49-F238E27FC236}">
              <a16:creationId xmlns:a16="http://schemas.microsoft.com/office/drawing/2014/main" id="{00000000-0008-0000-0900-000078000000}"/>
            </a:ext>
          </a:extLst>
        </xdr:cNvPr>
        <xdr:cNvSpPr/>
      </xdr:nvSpPr>
      <xdr:spPr>
        <a:xfrm>
          <a:off x="961888" y="8994084"/>
          <a:ext cx="1142759" cy="211908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452783</xdr:colOff>
      <xdr:row>46</xdr:row>
      <xdr:rowOff>33911</xdr:rowOff>
    </xdr:from>
    <xdr:to>
      <xdr:col>3</xdr:col>
      <xdr:colOff>248237</xdr:colOff>
      <xdr:row>47</xdr:row>
      <xdr:rowOff>69123</xdr:rowOff>
    </xdr:to>
    <xdr:sp macro="" textlink="">
      <xdr:nvSpPr>
        <xdr:cNvPr id="121" name="矩形 120">
          <a:extLst>
            <a:ext uri="{FF2B5EF4-FFF2-40B4-BE49-F238E27FC236}">
              <a16:creationId xmlns:a16="http://schemas.microsoft.com/office/drawing/2014/main" id="{00000000-0008-0000-0900-000079000000}"/>
            </a:ext>
          </a:extLst>
        </xdr:cNvPr>
        <xdr:cNvSpPr/>
      </xdr:nvSpPr>
      <xdr:spPr>
        <a:xfrm>
          <a:off x="1126435" y="8161911"/>
          <a:ext cx="1142759" cy="211908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16</xdr:col>
      <xdr:colOff>533400</xdr:colOff>
      <xdr:row>17</xdr:row>
      <xdr:rowOff>165100</xdr:rowOff>
    </xdr:from>
    <xdr:to>
      <xdr:col>21</xdr:col>
      <xdr:colOff>508002</xdr:colOff>
      <xdr:row>32</xdr:row>
      <xdr:rowOff>69851</xdr:rowOff>
    </xdr:to>
    <xdr:grpSp>
      <xdr:nvGrpSpPr>
        <xdr:cNvPr id="122" name="组合 121">
          <a:extLst>
            <a:ext uri="{FF2B5EF4-FFF2-40B4-BE49-F238E27FC236}">
              <a16:creationId xmlns:a16="http://schemas.microsoft.com/office/drawing/2014/main" id="{00000000-0008-0000-0900-00007A000000}"/>
            </a:ext>
          </a:extLst>
        </xdr:cNvPr>
        <xdr:cNvGrpSpPr/>
      </xdr:nvGrpSpPr>
      <xdr:grpSpPr>
        <a:xfrm>
          <a:off x="11849100" y="3241675"/>
          <a:ext cx="3355977" cy="2619376"/>
          <a:chOff x="11785597" y="3028949"/>
          <a:chExt cx="3340102" cy="2571751"/>
        </a:xfrm>
      </xdr:grpSpPr>
      <xdr:sp macro="" textlink="">
        <xdr:nvSpPr>
          <xdr:cNvPr id="123" name="矩形 122">
            <a:extLst>
              <a:ext uri="{FF2B5EF4-FFF2-40B4-BE49-F238E27FC236}">
                <a16:creationId xmlns:a16="http://schemas.microsoft.com/office/drawing/2014/main" id="{00000000-0008-0000-0900-00007B000000}"/>
              </a:ext>
            </a:extLst>
          </xdr:cNvPr>
          <xdr:cNvSpPr/>
        </xdr:nvSpPr>
        <xdr:spPr>
          <a:xfrm>
            <a:off x="11785597" y="3181350"/>
            <a:ext cx="3340102" cy="2419350"/>
          </a:xfrm>
          <a:prstGeom prst="rect">
            <a:avLst/>
          </a:pr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r>
              <a:rPr lang="en-US" altLang="zh-CN" sz="1100"/>
              <a:t>G replicate 2</a:t>
            </a:r>
            <a:endParaRPr lang="zh-CN" altLang="en-US" sz="1100"/>
          </a:p>
        </xdr:txBody>
      </xdr:sp>
      <xdr:pic>
        <xdr:nvPicPr>
          <xdr:cNvPr id="125" name="图片 124" descr="20260717-SYL-atrx 2026.07.17_15.18.07_Ch+Marker">
            <a:extLst>
              <a:ext uri="{FF2B5EF4-FFF2-40B4-BE49-F238E27FC236}">
                <a16:creationId xmlns:a16="http://schemas.microsoft.com/office/drawing/2014/main" id="{00000000-0008-0000-0900-00007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/>
          <a:srcRect l="32070" t="32027" r="25106" b="55877"/>
          <a:stretch>
            <a:fillRect/>
          </a:stretch>
        </xdr:blipFill>
        <xdr:spPr>
          <a:xfrm>
            <a:off x="12820651" y="3683001"/>
            <a:ext cx="1244600" cy="483498"/>
          </a:xfrm>
          <a:prstGeom prst="rect">
            <a:avLst/>
          </a:prstGeom>
        </xdr:spPr>
      </xdr:pic>
      <xdr:pic>
        <xdr:nvPicPr>
          <xdr:cNvPr id="126" name="图片 125" descr="20260717-SYL-rpl22l1-1 2026.07.17_15.10.21_Ch+Marker">
            <a:extLst>
              <a:ext uri="{FF2B5EF4-FFF2-40B4-BE49-F238E27FC236}">
                <a16:creationId xmlns:a16="http://schemas.microsoft.com/office/drawing/2014/main" id="{00000000-0008-0000-0900-00007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/>
          <a:srcRect l="35115" t="37819" r="26043" b="46864"/>
          <a:stretch>
            <a:fillRect/>
          </a:stretch>
        </xdr:blipFill>
        <xdr:spPr>
          <a:xfrm>
            <a:off x="12943841" y="4206240"/>
            <a:ext cx="1172210" cy="635710"/>
          </a:xfrm>
          <a:prstGeom prst="rect">
            <a:avLst/>
          </a:prstGeom>
        </xdr:spPr>
      </xdr:pic>
      <mc:AlternateContent xmlns:mc="http://schemas.openxmlformats.org/markup-compatibility/2006" xmlns:a14="http://schemas.microsoft.com/office/drawing/2010/main">
        <mc:Choice Requires="a14">
          <xdr:sp macro="" textlink="">
            <xdr:nvSpPr>
              <xdr:cNvPr id="127" name="文本框 61">
                <a:extLst>
                  <a:ext uri="{FF2B5EF4-FFF2-40B4-BE49-F238E27FC236}">
                    <a16:creationId xmlns:a16="http://schemas.microsoft.com/office/drawing/2014/main" id="{00000000-0008-0000-0900-00007F000000}"/>
                  </a:ext>
                </a:extLst>
              </xdr:cNvPr>
              <xdr:cNvSpPr txBox="1"/>
            </xdr:nvSpPr>
            <xdr:spPr>
              <a:xfrm>
                <a:off x="12084047" y="3886200"/>
                <a:ext cx="657990" cy="1642471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ATRX</a:t>
                </a:r>
                <a:endParaRPr lang="en-US" altLang="zh-CN" sz="900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:endParaRPr lang="en-US" altLang="zh-CN" sz="900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:endParaRPr lang="en-US" altLang="zh-CN" sz="900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:endParaRPr lang="en-US" altLang="zh-CN" sz="900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:endParaRPr lang="en-US" altLang="zh-CN" sz="900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RPL22L1</a:t>
                </a:r>
              </a:p>
              <a:p>
                <a:pPr algn="r"/>
                <a:endParaRPr lang="en-US" altLang="zh-CN" sz="1000">
                  <a:solidFill>
                    <a:srgbClr val="FF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:endParaRPr lang="en-US" altLang="zh-CN" sz="1000">
                  <a:solidFill>
                    <a:srgbClr val="FF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:endParaRPr lang="en-US" altLang="zh-CN" sz="1000">
                  <a:solidFill>
                    <a:srgbClr val="FF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14:m>
                  <m:oMathPara xmlns:m="http://schemas.openxmlformats.org/officeDocument/2006/math">
                    <m:oMathParaPr>
                      <m:jc m:val="centerGroup"/>
                    </m:oMathParaPr>
                    <m:oMath xmlns:m="http://schemas.openxmlformats.org/officeDocument/2006/math">
                      <m:r>
                        <m:rPr>
                          <m:sty m:val="p"/>
                        </m:rPr>
                        <a:rPr lang="en-US" altLang="zh-CN" sz="800" b="0" i="0">
                          <a:latin typeface="Cambria Math" panose="02040503050406030204" pitchFamily="18" charset="0"/>
                          <a:cs typeface="Arial" panose="020B0604020202020204" pitchFamily="34" charset="0"/>
                        </a:rPr>
                        <m:t>Tubulin</m:t>
                      </m:r>
                    </m:oMath>
                  </m:oMathPara>
                </a14:m>
                <a:endParaRPr lang="en-US" altLang="zh-CN" sz="800" i="0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</mc:Choice>
        <mc:Fallback xmlns="">
          <xdr:sp macro="" textlink="">
            <xdr:nvSpPr>
              <xdr:cNvPr id="127" name="文本框 61">
                <a:extLst>
                  <a:ext uri="{FF2B5EF4-FFF2-40B4-BE49-F238E27FC236}">
                    <a16:creationId xmlns:a16="http://schemas.microsoft.com/office/drawing/2014/main" id="{00000000-0008-0000-0900-00007F000000}"/>
                  </a:ext>
                </a:extLst>
              </xdr:cNvPr>
              <xdr:cNvSpPr txBox="1"/>
            </xdr:nvSpPr>
            <xdr:spPr>
              <a:xfrm>
                <a:off x="12084047" y="3886200"/>
                <a:ext cx="657990" cy="1642471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ATRX</a:t>
                </a:r>
                <a:endParaRPr lang="en-US" altLang="zh-CN" sz="900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:endParaRPr lang="en-US" altLang="zh-CN" sz="900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:endParaRPr lang="en-US" altLang="zh-CN" sz="900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:endParaRPr lang="en-US" altLang="zh-CN" sz="900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:endParaRPr lang="en-US" altLang="zh-CN" sz="900"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RPL22L1</a:t>
                </a:r>
              </a:p>
              <a:p>
                <a:pPr algn="r"/>
                <a:endParaRPr lang="en-US" altLang="zh-CN" sz="1000">
                  <a:solidFill>
                    <a:srgbClr val="FF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:endParaRPr lang="en-US" altLang="zh-CN" sz="1000">
                  <a:solidFill>
                    <a:srgbClr val="FF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:endParaRPr lang="en-US" altLang="zh-CN" sz="1000">
                  <a:solidFill>
                    <a:srgbClr val="FF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pPr algn="r"/>
                <a:r>
                  <a:rPr lang="en-US" altLang="zh-CN" sz="800" b="0" i="0">
                    <a:latin typeface="Cambria Math" panose="02040503050406030204" pitchFamily="18" charset="0"/>
                    <a:cs typeface="Arial" panose="020B0604020202020204" pitchFamily="34" charset="0"/>
                  </a:rPr>
                  <a:t>Tubulin</a:t>
                </a:r>
                <a:endParaRPr lang="en-US" altLang="zh-CN" sz="800" i="0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</mc:Fallback>
      </mc:AlternateContent>
      <xdr:sp macro="" textlink="">
        <xdr:nvSpPr>
          <xdr:cNvPr id="128" name="文本框 127">
            <a:extLst>
              <a:ext uri="{FF2B5EF4-FFF2-40B4-BE49-F238E27FC236}">
                <a16:creationId xmlns:a16="http://schemas.microsoft.com/office/drawing/2014/main" id="{00000000-0008-0000-0900-000080000000}"/>
              </a:ext>
            </a:extLst>
          </xdr:cNvPr>
          <xdr:cNvSpPr txBox="1"/>
        </xdr:nvSpPr>
        <xdr:spPr>
          <a:xfrm>
            <a:off x="14173197" y="3803650"/>
            <a:ext cx="451587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250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29" name="文本框 66">
            <a:extLst>
              <a:ext uri="{FF2B5EF4-FFF2-40B4-BE49-F238E27FC236}">
                <a16:creationId xmlns:a16="http://schemas.microsoft.com/office/drawing/2014/main" id="{00000000-0008-0000-0900-000081000000}"/>
              </a:ext>
            </a:extLst>
          </xdr:cNvPr>
          <xdr:cNvSpPr txBox="1"/>
        </xdr:nvSpPr>
        <xdr:spPr>
          <a:xfrm rot="16200000">
            <a:off x="13250296" y="3018400"/>
            <a:ext cx="715507" cy="736605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CTL</a:t>
            </a:r>
          </a:p>
          <a:p>
            <a:endParaRPr lang="en-US" altLang="zh-CN" sz="4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L1-KD</a:t>
            </a:r>
          </a:p>
          <a:p>
            <a:endParaRPr lang="en-US" altLang="zh-CN" sz="4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L1-KD</a:t>
            </a:r>
          </a:p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+ATRX</a:t>
            </a:r>
            <a:endParaRPr lang="zh-CN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0" name="文本框 129">
            <a:extLst>
              <a:ext uri="{FF2B5EF4-FFF2-40B4-BE49-F238E27FC236}">
                <a16:creationId xmlns:a16="http://schemas.microsoft.com/office/drawing/2014/main" id="{00000000-0008-0000-0900-000082000000}"/>
              </a:ext>
            </a:extLst>
          </xdr:cNvPr>
          <xdr:cNvSpPr txBox="1"/>
        </xdr:nvSpPr>
        <xdr:spPr>
          <a:xfrm>
            <a:off x="14204947" y="4502150"/>
            <a:ext cx="451587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1" name="文本框 130">
            <a:extLst>
              <a:ext uri="{FF2B5EF4-FFF2-40B4-BE49-F238E27FC236}">
                <a16:creationId xmlns:a16="http://schemas.microsoft.com/office/drawing/2014/main" id="{00000000-0008-0000-0900-000083000000}"/>
              </a:ext>
            </a:extLst>
          </xdr:cNvPr>
          <xdr:cNvSpPr txBox="1"/>
        </xdr:nvSpPr>
        <xdr:spPr>
          <a:xfrm>
            <a:off x="14230347" y="5080000"/>
            <a:ext cx="511935" cy="25857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45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2" name="矩形 131">
            <a:extLst>
              <a:ext uri="{FF2B5EF4-FFF2-40B4-BE49-F238E27FC236}">
                <a16:creationId xmlns:a16="http://schemas.microsoft.com/office/drawing/2014/main" id="{00000000-0008-0000-0900-000084000000}"/>
              </a:ext>
            </a:extLst>
          </xdr:cNvPr>
          <xdr:cNvSpPr/>
        </xdr:nvSpPr>
        <xdr:spPr>
          <a:xfrm>
            <a:off x="13271497" y="3873500"/>
            <a:ext cx="571503" cy="19270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133" name="矩形 132">
            <a:extLst>
              <a:ext uri="{FF2B5EF4-FFF2-40B4-BE49-F238E27FC236}">
                <a16:creationId xmlns:a16="http://schemas.microsoft.com/office/drawing/2014/main" id="{00000000-0008-0000-0900-000085000000}"/>
              </a:ext>
            </a:extLst>
          </xdr:cNvPr>
          <xdr:cNvSpPr/>
        </xdr:nvSpPr>
        <xdr:spPr>
          <a:xfrm>
            <a:off x="13296897" y="4572000"/>
            <a:ext cx="635003" cy="17780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16</xdr:col>
      <xdr:colOff>533400</xdr:colOff>
      <xdr:row>33</xdr:row>
      <xdr:rowOff>69850</xdr:rowOff>
    </xdr:from>
    <xdr:to>
      <xdr:col>21</xdr:col>
      <xdr:colOff>508002</xdr:colOff>
      <xdr:row>47</xdr:row>
      <xdr:rowOff>76201</xdr:rowOff>
    </xdr:to>
    <xdr:grpSp>
      <xdr:nvGrpSpPr>
        <xdr:cNvPr id="135" name="组合 134">
          <a:extLst>
            <a:ext uri="{FF2B5EF4-FFF2-40B4-BE49-F238E27FC236}">
              <a16:creationId xmlns:a16="http://schemas.microsoft.com/office/drawing/2014/main" id="{00000000-0008-0000-0900-000087000000}"/>
            </a:ext>
          </a:extLst>
        </xdr:cNvPr>
        <xdr:cNvGrpSpPr/>
      </xdr:nvGrpSpPr>
      <xdr:grpSpPr>
        <a:xfrm>
          <a:off x="11849100" y="6042025"/>
          <a:ext cx="3355977" cy="2540001"/>
          <a:chOff x="11785597" y="5778499"/>
          <a:chExt cx="3340102" cy="2495551"/>
        </a:xfrm>
      </xdr:grpSpPr>
      <xdr:sp macro="" textlink="">
        <xdr:nvSpPr>
          <xdr:cNvPr id="136" name="矩形 135">
            <a:extLst>
              <a:ext uri="{FF2B5EF4-FFF2-40B4-BE49-F238E27FC236}">
                <a16:creationId xmlns:a16="http://schemas.microsoft.com/office/drawing/2014/main" id="{00000000-0008-0000-0900-000088000000}"/>
              </a:ext>
            </a:extLst>
          </xdr:cNvPr>
          <xdr:cNvSpPr/>
        </xdr:nvSpPr>
        <xdr:spPr>
          <a:xfrm>
            <a:off x="11785597" y="5784850"/>
            <a:ext cx="3340102" cy="2489200"/>
          </a:xfrm>
          <a:prstGeom prst="rect">
            <a:avLst/>
          </a:pr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r>
              <a:rPr lang="en-US" altLang="zh-CN" sz="1100"/>
              <a:t>G replicate 3</a:t>
            </a:r>
            <a:endParaRPr lang="zh-CN" altLang="en-US" sz="1100"/>
          </a:p>
        </xdr:txBody>
      </xdr:sp>
      <xdr:grpSp>
        <xdr:nvGrpSpPr>
          <xdr:cNvPr id="137" name="组合 136">
            <a:extLst>
              <a:ext uri="{FF2B5EF4-FFF2-40B4-BE49-F238E27FC236}">
                <a16:creationId xmlns:a16="http://schemas.microsoft.com/office/drawing/2014/main" id="{00000000-0008-0000-0900-000089000000}"/>
              </a:ext>
            </a:extLst>
          </xdr:cNvPr>
          <xdr:cNvGrpSpPr/>
        </xdr:nvGrpSpPr>
        <xdr:grpSpPr>
          <a:xfrm>
            <a:off x="12064997" y="5778499"/>
            <a:ext cx="2886835" cy="2417172"/>
            <a:chOff x="12064997" y="5778499"/>
            <a:chExt cx="2886835" cy="2417172"/>
          </a:xfrm>
        </xdr:grpSpPr>
        <xdr:pic>
          <xdr:nvPicPr>
            <xdr:cNvPr id="139" name="图片 138" descr="20260717-SYL-atrx-2 2026.07.17_15.22.20_Ch+Marker">
              <a:extLst>
                <a:ext uri="{FF2B5EF4-FFF2-40B4-BE49-F238E27FC236}">
                  <a16:creationId xmlns:a16="http://schemas.microsoft.com/office/drawing/2014/main" id="{00000000-0008-0000-0900-00008B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7"/>
            <a:srcRect l="25277" t="41567" r="23935" b="48056"/>
            <a:stretch>
              <a:fillRect/>
            </a:stretch>
          </xdr:blipFill>
          <xdr:spPr>
            <a:xfrm>
              <a:off x="12807951" y="6299200"/>
              <a:ext cx="1643354" cy="461721"/>
            </a:xfrm>
            <a:prstGeom prst="rect">
              <a:avLst/>
            </a:prstGeom>
          </xdr:spPr>
        </xdr:pic>
        <xdr:pic>
          <xdr:nvPicPr>
            <xdr:cNvPr id="140" name="图片 139" descr="20260717-SYL-rpl22l1-2new 2026.07.17_15.15.29_Ch+Marker">
              <a:extLst>
                <a:ext uri="{FF2B5EF4-FFF2-40B4-BE49-F238E27FC236}">
                  <a16:creationId xmlns:a16="http://schemas.microsoft.com/office/drawing/2014/main" id="{00000000-0008-0000-0900-00008C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8"/>
            <a:srcRect l="24340" t="32198" r="23020" b="51634"/>
            <a:stretch>
              <a:fillRect/>
            </a:stretch>
          </xdr:blipFill>
          <xdr:spPr>
            <a:xfrm>
              <a:off x="12802641" y="6784109"/>
              <a:ext cx="1586459" cy="670182"/>
            </a:xfrm>
            <a:prstGeom prst="rect">
              <a:avLst/>
            </a:prstGeom>
          </xdr:spPr>
        </xdr:pic>
        <xdr:sp macro="" textlink="">
          <xdr:nvSpPr>
            <xdr:cNvPr id="141" name="文本框 66">
              <a:extLst>
                <a:ext uri="{FF2B5EF4-FFF2-40B4-BE49-F238E27FC236}">
                  <a16:creationId xmlns:a16="http://schemas.microsoft.com/office/drawing/2014/main" id="{00000000-0008-0000-0900-00008D000000}"/>
                </a:ext>
              </a:extLst>
            </xdr:cNvPr>
            <xdr:cNvSpPr txBox="1"/>
          </xdr:nvSpPr>
          <xdr:spPr>
            <a:xfrm rot="16200000">
              <a:off x="13145522" y="5701274"/>
              <a:ext cx="582156" cy="73660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L1-KD</a:t>
              </a:r>
            </a:p>
            <a:p>
              <a:endParaRPr lang="en-US" altLang="zh-CN" sz="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L1-KD</a:t>
              </a: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+ATRX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42" name="文本框 61">
              <a:extLst>
                <a:ext uri="{FF2B5EF4-FFF2-40B4-BE49-F238E27FC236}">
                  <a16:creationId xmlns:a16="http://schemas.microsoft.com/office/drawing/2014/main" id="{00000000-0008-0000-0900-00008E000000}"/>
                </a:ext>
              </a:extLst>
            </xdr:cNvPr>
            <xdr:cNvSpPr txBox="1"/>
          </xdr:nvSpPr>
          <xdr:spPr>
            <a:xfrm>
              <a:off x="12064997" y="6553200"/>
              <a:ext cx="657990" cy="164247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ATRX</a:t>
              </a:r>
              <a:endParaRPr lang="en-US" altLang="zh-CN" sz="9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9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9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9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RPL22L1</a:t>
              </a:r>
            </a:p>
            <a:p>
              <a:pPr algn="r"/>
              <a:endParaRPr lang="en-US" altLang="zh-CN" sz="1000">
                <a:solidFill>
                  <a:srgbClr val="FF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solidFill>
                  <a:srgbClr val="FF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000">
                <a:solidFill>
                  <a:srgbClr val="FF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Tubulin</a:t>
              </a:r>
            </a:p>
          </xdr:txBody>
        </xdr:sp>
        <xdr:sp macro="" textlink="">
          <xdr:nvSpPr>
            <xdr:cNvPr id="143" name="文本框 142">
              <a:extLst>
                <a:ext uri="{FF2B5EF4-FFF2-40B4-BE49-F238E27FC236}">
                  <a16:creationId xmlns:a16="http://schemas.microsoft.com/office/drawing/2014/main" id="{00000000-0008-0000-0900-00008F000000}"/>
                </a:ext>
              </a:extLst>
            </xdr:cNvPr>
            <xdr:cNvSpPr txBox="1"/>
          </xdr:nvSpPr>
          <xdr:spPr>
            <a:xfrm>
              <a:off x="14382747" y="6438900"/>
              <a:ext cx="451587" cy="25630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250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44" name="文本框 143">
              <a:extLst>
                <a:ext uri="{FF2B5EF4-FFF2-40B4-BE49-F238E27FC236}">
                  <a16:creationId xmlns:a16="http://schemas.microsoft.com/office/drawing/2014/main" id="{00000000-0008-0000-0900-000090000000}"/>
                </a:ext>
              </a:extLst>
            </xdr:cNvPr>
            <xdr:cNvSpPr txBox="1"/>
          </xdr:nvSpPr>
          <xdr:spPr>
            <a:xfrm>
              <a:off x="14414497" y="7137400"/>
              <a:ext cx="451587" cy="25630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15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45" name="文本框 144">
              <a:extLst>
                <a:ext uri="{FF2B5EF4-FFF2-40B4-BE49-F238E27FC236}">
                  <a16:creationId xmlns:a16="http://schemas.microsoft.com/office/drawing/2014/main" id="{00000000-0008-0000-0900-000091000000}"/>
                </a:ext>
              </a:extLst>
            </xdr:cNvPr>
            <xdr:cNvSpPr txBox="1"/>
          </xdr:nvSpPr>
          <xdr:spPr>
            <a:xfrm>
              <a:off x="14439897" y="7715250"/>
              <a:ext cx="511935" cy="25857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45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46" name="矩形 145">
              <a:extLst>
                <a:ext uri="{FF2B5EF4-FFF2-40B4-BE49-F238E27FC236}">
                  <a16:creationId xmlns:a16="http://schemas.microsoft.com/office/drawing/2014/main" id="{00000000-0008-0000-0900-000092000000}"/>
                </a:ext>
              </a:extLst>
            </xdr:cNvPr>
            <xdr:cNvSpPr/>
          </xdr:nvSpPr>
          <xdr:spPr>
            <a:xfrm>
              <a:off x="13061947" y="6470650"/>
              <a:ext cx="635003" cy="177800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47" name="矩形 146">
              <a:extLst>
                <a:ext uri="{FF2B5EF4-FFF2-40B4-BE49-F238E27FC236}">
                  <a16:creationId xmlns:a16="http://schemas.microsoft.com/office/drawing/2014/main" id="{00000000-0008-0000-0900-000093000000}"/>
                </a:ext>
              </a:extLst>
            </xdr:cNvPr>
            <xdr:cNvSpPr/>
          </xdr:nvSpPr>
          <xdr:spPr>
            <a:xfrm>
              <a:off x="13080997" y="7137400"/>
              <a:ext cx="635003" cy="177800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</xdr:grpSp>
    <xdr:clientData/>
  </xdr:twoCellAnchor>
  <xdr:twoCellAnchor editAs="oneCell">
    <xdr:from>
      <xdr:col>21</xdr:col>
      <xdr:colOff>615954</xdr:colOff>
      <xdr:row>21</xdr:row>
      <xdr:rowOff>101602</xdr:rowOff>
    </xdr:from>
    <xdr:to>
      <xdr:col>23</xdr:col>
      <xdr:colOff>514354</xdr:colOff>
      <xdr:row>24</xdr:row>
      <xdr:rowOff>51700</xdr:rowOff>
    </xdr:to>
    <xdr:pic>
      <xdr:nvPicPr>
        <xdr:cNvPr id="150" name="图片 149" descr="20260717-SYL-atrx 2026.07.17_15.18.07_Ch+Marker">
          <a:extLst>
            <a:ext uri="{FF2B5EF4-FFF2-40B4-BE49-F238E27FC236}">
              <a16:creationId xmlns:a16="http://schemas.microsoft.com/office/drawing/2014/main" id="{00000000-0008-0000-09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32070" t="32027" r="25106" b="55877"/>
        <a:stretch>
          <a:fillRect/>
        </a:stretch>
      </xdr:blipFill>
      <xdr:spPr>
        <a:xfrm>
          <a:off x="15313029" y="3721102"/>
          <a:ext cx="1250950" cy="493023"/>
        </a:xfrm>
        <a:prstGeom prst="rect">
          <a:avLst/>
        </a:prstGeom>
      </xdr:spPr>
    </xdr:pic>
    <xdr:clientData/>
  </xdr:twoCellAnchor>
  <xdr:twoCellAnchor editAs="oneCell">
    <xdr:from>
      <xdr:col>22</xdr:col>
      <xdr:colOff>66044</xdr:colOff>
      <xdr:row>24</xdr:row>
      <xdr:rowOff>91441</xdr:rowOff>
    </xdr:from>
    <xdr:to>
      <xdr:col>23</xdr:col>
      <xdr:colOff>565154</xdr:colOff>
      <xdr:row>28</xdr:row>
      <xdr:rowOff>15951</xdr:rowOff>
    </xdr:to>
    <xdr:pic>
      <xdr:nvPicPr>
        <xdr:cNvPr id="151" name="图片 150" descr="20260717-SYL-rpl22l1-1 2026.07.17_15.10.21_Ch+Marker">
          <a:extLst>
            <a:ext uri="{FF2B5EF4-FFF2-40B4-BE49-F238E27FC236}">
              <a16:creationId xmlns:a16="http://schemas.microsoft.com/office/drawing/2014/main" id="{00000000-0008-0000-09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l="35115" t="37819" r="26043" b="46864"/>
        <a:stretch>
          <a:fillRect/>
        </a:stretch>
      </xdr:blipFill>
      <xdr:spPr>
        <a:xfrm>
          <a:off x="15439394" y="4253866"/>
          <a:ext cx="1175385" cy="648410"/>
        </a:xfrm>
        <a:prstGeom prst="rect">
          <a:avLst/>
        </a:prstGeom>
      </xdr:spPr>
    </xdr:pic>
    <xdr:clientData/>
  </xdr:twoCellAnchor>
  <xdr:twoCellAnchor editAs="oneCell">
    <xdr:from>
      <xdr:col>18</xdr:col>
      <xdr:colOff>390526</xdr:colOff>
      <xdr:row>28</xdr:row>
      <xdr:rowOff>165101</xdr:rowOff>
    </xdr:from>
    <xdr:to>
      <xdr:col>20</xdr:col>
      <xdr:colOff>152400</xdr:colOff>
      <xdr:row>31</xdr:row>
      <xdr:rowOff>51084</xdr:rowOff>
    </xdr:to>
    <xdr:pic>
      <xdr:nvPicPr>
        <xdr:cNvPr id="155" name="图片 154" descr="20260717-SYL-ACTIN1 2026.07.17_15.05.56_Ch+Marker(1)">
          <a:extLst>
            <a:ext uri="{FF2B5EF4-FFF2-40B4-BE49-F238E27FC236}">
              <a16:creationId xmlns:a16="http://schemas.microsoft.com/office/drawing/2014/main" id="{5CF733B5-1B73-4D02-ACAE-E46F73DE9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29727" t="50008" r="29323" b="38532"/>
        <a:stretch>
          <a:fillRect/>
        </a:stretch>
      </xdr:blipFill>
      <xdr:spPr>
        <a:xfrm>
          <a:off x="13058776" y="5232401"/>
          <a:ext cx="1114424" cy="428908"/>
        </a:xfrm>
        <a:prstGeom prst="rect">
          <a:avLst/>
        </a:prstGeom>
      </xdr:spPr>
    </xdr:pic>
    <xdr:clientData/>
  </xdr:twoCellAnchor>
  <xdr:twoCellAnchor editAs="oneCell">
    <xdr:from>
      <xdr:col>21</xdr:col>
      <xdr:colOff>609604</xdr:colOff>
      <xdr:row>36</xdr:row>
      <xdr:rowOff>69851</xdr:rowOff>
    </xdr:from>
    <xdr:to>
      <xdr:col>24</xdr:col>
      <xdr:colOff>233658</xdr:colOff>
      <xdr:row>38</xdr:row>
      <xdr:rowOff>175972</xdr:rowOff>
    </xdr:to>
    <xdr:pic>
      <xdr:nvPicPr>
        <xdr:cNvPr id="153" name="图片 152" descr="20260717-SYL-atrx-2 2026.07.17_15.22.20_Ch+Marker">
          <a:extLst>
            <a:ext uri="{FF2B5EF4-FFF2-40B4-BE49-F238E27FC236}">
              <a16:creationId xmlns:a16="http://schemas.microsoft.com/office/drawing/2014/main" id="{00000000-0008-0000-09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l="25277" t="41567" r="23935" b="48056"/>
        <a:stretch>
          <a:fillRect/>
        </a:stretch>
      </xdr:blipFill>
      <xdr:spPr>
        <a:xfrm>
          <a:off x="15306679" y="6403976"/>
          <a:ext cx="1652879" cy="468071"/>
        </a:xfrm>
        <a:prstGeom prst="rect">
          <a:avLst/>
        </a:prstGeom>
      </xdr:spPr>
    </xdr:pic>
    <xdr:clientData/>
  </xdr:twoCellAnchor>
  <xdr:twoCellAnchor editAs="oneCell">
    <xdr:from>
      <xdr:col>21</xdr:col>
      <xdr:colOff>604294</xdr:colOff>
      <xdr:row>39</xdr:row>
      <xdr:rowOff>21360</xdr:rowOff>
    </xdr:from>
    <xdr:to>
      <xdr:col>24</xdr:col>
      <xdr:colOff>171453</xdr:colOff>
      <xdr:row>42</xdr:row>
      <xdr:rowOff>158142</xdr:rowOff>
    </xdr:to>
    <xdr:pic>
      <xdr:nvPicPr>
        <xdr:cNvPr id="154" name="图片 153" descr="20260717-SYL-rpl22l1-2new 2026.07.17_15.15.29_Ch+Marker">
          <a:extLst>
            <a:ext uri="{FF2B5EF4-FFF2-40B4-BE49-F238E27FC236}">
              <a16:creationId xmlns:a16="http://schemas.microsoft.com/office/drawing/2014/main" id="{00000000-0008-0000-09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l="24340" t="32198" r="23020" b="51634"/>
        <a:stretch>
          <a:fillRect/>
        </a:stretch>
      </xdr:blipFill>
      <xdr:spPr>
        <a:xfrm>
          <a:off x="15301369" y="6898410"/>
          <a:ext cx="1595984" cy="679707"/>
        </a:xfrm>
        <a:prstGeom prst="rect">
          <a:avLst/>
        </a:prstGeom>
      </xdr:spPr>
    </xdr:pic>
    <xdr:clientData/>
  </xdr:twoCellAnchor>
  <xdr:twoCellAnchor editAs="oneCell">
    <xdr:from>
      <xdr:col>25</xdr:col>
      <xdr:colOff>504825</xdr:colOff>
      <xdr:row>17</xdr:row>
      <xdr:rowOff>0</xdr:rowOff>
    </xdr:from>
    <xdr:to>
      <xdr:col>28</xdr:col>
      <xdr:colOff>266700</xdr:colOff>
      <xdr:row>31</xdr:row>
      <xdr:rowOff>30546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49F3E7E-6D74-4C80-A40E-984939955D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07000" y="3076575"/>
          <a:ext cx="2009775" cy="2564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57151</xdr:colOff>
      <xdr:row>29</xdr:row>
      <xdr:rowOff>50801</xdr:rowOff>
    </xdr:from>
    <xdr:to>
      <xdr:col>20</xdr:col>
      <xdr:colOff>18897</xdr:colOff>
      <xdr:row>30</xdr:row>
      <xdr:rowOff>50919</xdr:rowOff>
    </xdr:to>
    <xdr:sp macro="" textlink="">
      <xdr:nvSpPr>
        <xdr:cNvPr id="157" name="矩形 156">
          <a:extLst>
            <a:ext uri="{FF2B5EF4-FFF2-40B4-BE49-F238E27FC236}">
              <a16:creationId xmlns:a16="http://schemas.microsoft.com/office/drawing/2014/main" id="{42F11F8F-A08F-4234-9F58-5B91810A4853}"/>
            </a:ext>
          </a:extLst>
        </xdr:cNvPr>
        <xdr:cNvSpPr/>
      </xdr:nvSpPr>
      <xdr:spPr>
        <a:xfrm>
          <a:off x="13401676" y="5299076"/>
          <a:ext cx="638021" cy="181093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22</xdr:col>
      <xdr:colOff>95250</xdr:colOff>
      <xdr:row>29</xdr:row>
      <xdr:rowOff>28575</xdr:rowOff>
    </xdr:from>
    <xdr:to>
      <xdr:col>23</xdr:col>
      <xdr:colOff>533399</xdr:colOff>
      <xdr:row>31</xdr:row>
      <xdr:rowOff>95533</xdr:rowOff>
    </xdr:to>
    <xdr:pic>
      <xdr:nvPicPr>
        <xdr:cNvPr id="158" name="图片 157" descr="20260717-SYL-ACTIN1 2026.07.17_15.05.56_Ch+Marker(1)">
          <a:extLst>
            <a:ext uri="{FF2B5EF4-FFF2-40B4-BE49-F238E27FC236}">
              <a16:creationId xmlns:a16="http://schemas.microsoft.com/office/drawing/2014/main" id="{08A93EBA-625B-48A8-814A-B17D8823D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29727" t="50008" r="29323" b="38532"/>
        <a:stretch>
          <a:fillRect/>
        </a:stretch>
      </xdr:blipFill>
      <xdr:spPr>
        <a:xfrm>
          <a:off x="15468600" y="5276850"/>
          <a:ext cx="1114424" cy="428908"/>
        </a:xfrm>
        <a:prstGeom prst="rect">
          <a:avLst/>
        </a:prstGeom>
      </xdr:spPr>
    </xdr:pic>
    <xdr:clientData/>
  </xdr:twoCellAnchor>
  <xdr:twoCellAnchor editAs="oneCell">
    <xdr:from>
      <xdr:col>18</xdr:col>
      <xdr:colOff>200026</xdr:colOff>
      <xdr:row>43</xdr:row>
      <xdr:rowOff>41275</xdr:rowOff>
    </xdr:from>
    <xdr:to>
      <xdr:col>20</xdr:col>
      <xdr:colOff>466726</xdr:colOff>
      <xdr:row>46</xdr:row>
      <xdr:rowOff>51217</xdr:rowOff>
    </xdr:to>
    <xdr:pic>
      <xdr:nvPicPr>
        <xdr:cNvPr id="159" name="图片 158" descr="20260717-SYL-ACTIN2 2026.07.17_15.08.15_Ch+Marker(1)">
          <a:extLst>
            <a:ext uri="{FF2B5EF4-FFF2-40B4-BE49-F238E27FC236}">
              <a16:creationId xmlns:a16="http://schemas.microsoft.com/office/drawing/2014/main" id="{B272AD52-131A-42C1-BF4A-624226B27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28194" t="55351" r="19037" b="31547"/>
        <a:stretch>
          <a:fillRect/>
        </a:stretch>
      </xdr:blipFill>
      <xdr:spPr>
        <a:xfrm>
          <a:off x="12868276" y="7823200"/>
          <a:ext cx="1619250" cy="552867"/>
        </a:xfrm>
        <a:prstGeom prst="rect">
          <a:avLst/>
        </a:prstGeom>
      </xdr:spPr>
    </xdr:pic>
    <xdr:clientData/>
  </xdr:twoCellAnchor>
  <xdr:twoCellAnchor editAs="oneCell">
    <xdr:from>
      <xdr:col>21</xdr:col>
      <xdr:colOff>609600</xdr:colOff>
      <xdr:row>43</xdr:row>
      <xdr:rowOff>123825</xdr:rowOff>
    </xdr:from>
    <xdr:to>
      <xdr:col>24</xdr:col>
      <xdr:colOff>200025</xdr:colOff>
      <xdr:row>46</xdr:row>
      <xdr:rowOff>133767</xdr:rowOff>
    </xdr:to>
    <xdr:pic>
      <xdr:nvPicPr>
        <xdr:cNvPr id="160" name="图片 159" descr="20260717-SYL-ACTIN2 2026.07.17_15.08.15_Ch+Marker(1)">
          <a:extLst>
            <a:ext uri="{FF2B5EF4-FFF2-40B4-BE49-F238E27FC236}">
              <a16:creationId xmlns:a16="http://schemas.microsoft.com/office/drawing/2014/main" id="{0C33758B-7E97-410C-BFCE-9C5A3B676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28194" t="55351" r="19037" b="31547"/>
        <a:stretch>
          <a:fillRect/>
        </a:stretch>
      </xdr:blipFill>
      <xdr:spPr>
        <a:xfrm>
          <a:off x="15306675" y="7905750"/>
          <a:ext cx="1619250" cy="552867"/>
        </a:xfrm>
        <a:prstGeom prst="rect">
          <a:avLst/>
        </a:prstGeom>
      </xdr:spPr>
    </xdr:pic>
    <xdr:clientData/>
  </xdr:twoCellAnchor>
  <xdr:twoCellAnchor>
    <xdr:from>
      <xdr:col>18</xdr:col>
      <xdr:colOff>476251</xdr:colOff>
      <xdr:row>44</xdr:row>
      <xdr:rowOff>12700</xdr:rowOff>
    </xdr:from>
    <xdr:to>
      <xdr:col>19</xdr:col>
      <xdr:colOff>437997</xdr:colOff>
      <xdr:row>45</xdr:row>
      <xdr:rowOff>12692</xdr:rowOff>
    </xdr:to>
    <xdr:sp macro="" textlink="">
      <xdr:nvSpPr>
        <xdr:cNvPr id="162" name="矩形 161">
          <a:extLst>
            <a:ext uri="{FF2B5EF4-FFF2-40B4-BE49-F238E27FC236}">
              <a16:creationId xmlns:a16="http://schemas.microsoft.com/office/drawing/2014/main" id="{F1D9EC04-2304-4590-88A5-19CB260D9EC0}"/>
            </a:ext>
          </a:extLst>
        </xdr:cNvPr>
        <xdr:cNvSpPr/>
      </xdr:nvSpPr>
      <xdr:spPr>
        <a:xfrm>
          <a:off x="13144501" y="7975600"/>
          <a:ext cx="638021" cy="180967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248479</xdr:colOff>
      <xdr:row>0</xdr:row>
      <xdr:rowOff>176695</xdr:rowOff>
    </xdr:from>
    <xdr:to>
      <xdr:col>5</xdr:col>
      <xdr:colOff>369956</xdr:colOff>
      <xdr:row>20</xdr:row>
      <xdr:rowOff>38651</xdr:rowOff>
    </xdr:to>
    <xdr:sp macro="" textlink="">
      <xdr:nvSpPr>
        <xdr:cNvPr id="2" name="矩形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/>
      </xdr:nvSpPr>
      <xdr:spPr>
        <a:xfrm>
          <a:off x="248479" y="176695"/>
          <a:ext cx="3489738" cy="3395869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altLang="zh-CN" sz="1100"/>
            <a:t>A replicate1</a:t>
          </a:r>
          <a:endParaRPr lang="zh-CN" altLang="en-US" sz="1100"/>
        </a:p>
      </xdr:txBody>
    </xdr:sp>
    <xdr:clientData/>
  </xdr:twoCellAnchor>
  <xdr:twoCellAnchor>
    <xdr:from>
      <xdr:col>0</xdr:col>
      <xdr:colOff>273050</xdr:colOff>
      <xdr:row>5</xdr:row>
      <xdr:rowOff>109195</xdr:rowOff>
    </xdr:from>
    <xdr:to>
      <xdr:col>1</xdr:col>
      <xdr:colOff>335026</xdr:colOff>
      <xdr:row>8</xdr:row>
      <xdr:rowOff>34862</xdr:rowOff>
    </xdr:to>
    <xdr:sp macro="" textlink="">
      <xdr:nvSpPr>
        <xdr:cNvPr id="4" name="文本框 26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SpPr txBox="1"/>
      </xdr:nvSpPr>
      <xdr:spPr>
        <a:xfrm>
          <a:off x="273050" y="998195"/>
          <a:ext cx="722376" cy="459067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800">
              <a:latin typeface="Arial" panose="020B0604020202020204" pitchFamily="34" charset="0"/>
              <a:cs typeface="Arial" panose="020B0604020202020204" pitchFamily="34" charset="0"/>
            </a:rPr>
            <a:t>DNA-PKcs</a:t>
          </a:r>
        </a:p>
      </xdr:txBody>
    </xdr:sp>
    <xdr:clientData/>
  </xdr:twoCellAnchor>
  <xdr:twoCellAnchor>
    <xdr:from>
      <xdr:col>2</xdr:col>
      <xdr:colOff>116308</xdr:colOff>
      <xdr:row>1</xdr:row>
      <xdr:rowOff>22570</xdr:rowOff>
    </xdr:from>
    <xdr:to>
      <xdr:col>3</xdr:col>
      <xdr:colOff>474316</xdr:colOff>
      <xdr:row>5</xdr:row>
      <xdr:rowOff>3522</xdr:rowOff>
    </xdr:to>
    <xdr:grpSp>
      <xdr:nvGrpSpPr>
        <xdr:cNvPr id="39" name="组合 38">
          <a:extLst>
            <a:ext uri="{FF2B5EF4-FFF2-40B4-BE49-F238E27FC236}">
              <a16:creationId xmlns:a16="http://schemas.microsoft.com/office/drawing/2014/main" id="{00000000-0008-0000-0A00-000027000000}"/>
            </a:ext>
          </a:extLst>
        </xdr:cNvPr>
        <xdr:cNvGrpSpPr/>
      </xdr:nvGrpSpPr>
      <xdr:grpSpPr>
        <a:xfrm>
          <a:off x="1477022" y="207238"/>
          <a:ext cx="1038365" cy="719626"/>
          <a:chOff x="1463612" y="199266"/>
          <a:chExt cx="1031661" cy="687734"/>
        </a:xfrm>
      </xdr:grpSpPr>
      <xdr:sp macro="" textlink="">
        <xdr:nvSpPr>
          <xdr:cNvPr id="5" name="文本框 15">
            <a:extLst>
              <a:ext uri="{FF2B5EF4-FFF2-40B4-BE49-F238E27FC236}">
                <a16:creationId xmlns:a16="http://schemas.microsoft.com/office/drawing/2014/main" id="{00000000-0008-0000-0A00-000005000000}"/>
              </a:ext>
            </a:extLst>
          </xdr:cNvPr>
          <xdr:cNvSpPr txBox="1"/>
        </xdr:nvSpPr>
        <xdr:spPr>
          <a:xfrm rot="16200000">
            <a:off x="1422267" y="418052"/>
            <a:ext cx="492134" cy="40698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IgG</a:t>
            </a:r>
          </a:p>
          <a:p>
            <a:endParaRPr lang="en-US" altLang="zh-CN" sz="5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ATRX</a:t>
            </a:r>
            <a:endParaRPr lang="zh-CN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" name="文本框 97">
            <a:extLst>
              <a:ext uri="{FF2B5EF4-FFF2-40B4-BE49-F238E27FC236}">
                <a16:creationId xmlns:a16="http://schemas.microsoft.com/office/drawing/2014/main" id="{00000000-0008-0000-0A00-000006000000}"/>
              </a:ext>
            </a:extLst>
          </xdr:cNvPr>
          <xdr:cNvSpPr txBox="1"/>
        </xdr:nvSpPr>
        <xdr:spPr>
          <a:xfrm rot="16200000">
            <a:off x="1790907" y="458164"/>
            <a:ext cx="489439" cy="36823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IgG</a:t>
            </a:r>
          </a:p>
          <a:p>
            <a:endParaRPr lang="en-US" altLang="zh-CN" sz="5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ATRX</a:t>
            </a:r>
            <a:endParaRPr lang="zh-CN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7" name="直接连接符 6">
            <a:extLst>
              <a:ext uri="{FF2B5EF4-FFF2-40B4-BE49-F238E27FC236}">
                <a16:creationId xmlns:a16="http://schemas.microsoft.com/office/drawing/2014/main" id="{00000000-0008-0000-0A00-000007000000}"/>
              </a:ext>
            </a:extLst>
          </xdr:cNvPr>
          <xdr:cNvCxnSpPr/>
        </xdr:nvCxnSpPr>
        <xdr:spPr>
          <a:xfrm>
            <a:off x="1530560" y="447382"/>
            <a:ext cx="274964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8" name="直接连接符 7">
            <a:extLst>
              <a:ext uri="{FF2B5EF4-FFF2-40B4-BE49-F238E27FC236}">
                <a16:creationId xmlns:a16="http://schemas.microsoft.com/office/drawing/2014/main" id="{00000000-0008-0000-0A00-000008000000}"/>
              </a:ext>
            </a:extLst>
          </xdr:cNvPr>
          <xdr:cNvCxnSpPr/>
        </xdr:nvCxnSpPr>
        <xdr:spPr>
          <a:xfrm>
            <a:off x="1925853" y="447975"/>
            <a:ext cx="274963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9" name="文本框 18">
            <a:extLst>
              <a:ext uri="{FF2B5EF4-FFF2-40B4-BE49-F238E27FC236}">
                <a16:creationId xmlns:a16="http://schemas.microsoft.com/office/drawing/2014/main" id="{00000000-0008-0000-0A00-000009000000}"/>
              </a:ext>
            </a:extLst>
          </xdr:cNvPr>
          <xdr:cNvSpPr txBox="1"/>
        </xdr:nvSpPr>
        <xdr:spPr>
          <a:xfrm>
            <a:off x="1463612" y="199266"/>
            <a:ext cx="582745" cy="217624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Input</a:t>
            </a:r>
            <a:endParaRPr lang="zh-CN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0" name="文本框 107">
            <a:extLst>
              <a:ext uri="{FF2B5EF4-FFF2-40B4-BE49-F238E27FC236}">
                <a16:creationId xmlns:a16="http://schemas.microsoft.com/office/drawing/2014/main" id="{00000000-0008-0000-0A00-00000A000000}"/>
              </a:ext>
            </a:extLst>
          </xdr:cNvPr>
          <xdr:cNvSpPr txBox="1"/>
        </xdr:nvSpPr>
        <xdr:spPr>
          <a:xfrm>
            <a:off x="1929174" y="199860"/>
            <a:ext cx="566099" cy="18610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IP</a:t>
            </a:r>
            <a:endParaRPr lang="zh-CN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4</xdr:col>
      <xdr:colOff>506735</xdr:colOff>
      <xdr:row>11</xdr:row>
      <xdr:rowOff>140159</xdr:rowOff>
    </xdr:from>
    <xdr:to>
      <xdr:col>5</xdr:col>
      <xdr:colOff>302078</xdr:colOff>
      <xdr:row>13</xdr:row>
      <xdr:rowOff>37302</xdr:rowOff>
    </xdr:to>
    <xdr:sp macro="" textlink="">
      <xdr:nvSpPr>
        <xdr:cNvPr id="3" name="文本框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SpPr txBox="1"/>
      </xdr:nvSpPr>
      <xdr:spPr>
        <a:xfrm>
          <a:off x="3201344" y="2083811"/>
          <a:ext cx="468995" cy="25053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altLang="zh-CN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250 kd</a:t>
          </a:r>
          <a:endParaRPr lang="zh-CN" altLang="en-US" sz="800" b="0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0</xdr:col>
      <xdr:colOff>216604</xdr:colOff>
      <xdr:row>11</xdr:row>
      <xdr:rowOff>135107</xdr:rowOff>
    </xdr:from>
    <xdr:to>
      <xdr:col>1</xdr:col>
      <xdr:colOff>278580</xdr:colOff>
      <xdr:row>14</xdr:row>
      <xdr:rowOff>68434</xdr:rowOff>
    </xdr:to>
    <xdr:sp macro="" textlink="">
      <xdr:nvSpPr>
        <xdr:cNvPr id="26" name="文本框 26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SpPr txBox="1"/>
      </xdr:nvSpPr>
      <xdr:spPr>
        <a:xfrm>
          <a:off x="216604" y="2078759"/>
          <a:ext cx="735628" cy="46341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800">
              <a:latin typeface="Arial" panose="020B0604020202020204" pitchFamily="34" charset="0"/>
              <a:cs typeface="Arial" panose="020B0604020202020204" pitchFamily="34" charset="0"/>
            </a:rPr>
            <a:t>ATRX</a:t>
          </a:r>
        </a:p>
      </xdr:txBody>
    </xdr:sp>
    <xdr:clientData/>
  </xdr:twoCellAnchor>
  <xdr:twoCellAnchor>
    <xdr:from>
      <xdr:col>3</xdr:col>
      <xdr:colOff>455890</xdr:colOff>
      <xdr:row>5</xdr:row>
      <xdr:rowOff>69244</xdr:rowOff>
    </xdr:from>
    <xdr:to>
      <xdr:col>4</xdr:col>
      <xdr:colOff>251233</xdr:colOff>
      <xdr:row>6</xdr:row>
      <xdr:rowOff>147362</xdr:rowOff>
    </xdr:to>
    <xdr:sp macro="" textlink="">
      <xdr:nvSpPr>
        <xdr:cNvPr id="20" name="文本框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SpPr txBox="1"/>
      </xdr:nvSpPr>
      <xdr:spPr>
        <a:xfrm>
          <a:off x="2476847" y="952722"/>
          <a:ext cx="468995" cy="25481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altLang="zh-CN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450 kd</a:t>
          </a:r>
          <a:endParaRPr lang="zh-CN" altLang="en-US" sz="800" b="0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5</xdr:col>
      <xdr:colOff>535609</xdr:colOff>
      <xdr:row>12</xdr:row>
      <xdr:rowOff>49696</xdr:rowOff>
    </xdr:from>
    <xdr:to>
      <xdr:col>9</xdr:col>
      <xdr:colOff>22087</xdr:colOff>
      <xdr:row>18</xdr:row>
      <xdr:rowOff>82826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396" t="25697" r="7741" b="16496"/>
        <a:stretch>
          <a:fillRect/>
        </a:stretch>
      </xdr:blipFill>
      <xdr:spPr>
        <a:xfrm>
          <a:off x="3903870" y="2170044"/>
          <a:ext cx="2181087" cy="1093304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5</xdr:col>
      <xdr:colOff>668129</xdr:colOff>
      <xdr:row>4</xdr:row>
      <xdr:rowOff>132522</xdr:rowOff>
    </xdr:from>
    <xdr:to>
      <xdr:col>8</xdr:col>
      <xdr:colOff>66260</xdr:colOff>
      <xdr:row>10</xdr:row>
      <xdr:rowOff>171174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174" t="11693" r="31280" b="29168"/>
        <a:stretch>
          <a:fillRect/>
        </a:stretch>
      </xdr:blipFill>
      <xdr:spPr>
        <a:xfrm flipH="1">
          <a:off x="4036390" y="839305"/>
          <a:ext cx="1419087" cy="1098826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</xdr:col>
      <xdr:colOff>312531</xdr:colOff>
      <xdr:row>11</xdr:row>
      <xdr:rowOff>91661</xdr:rowOff>
    </xdr:from>
    <xdr:to>
      <xdr:col>4</xdr:col>
      <xdr:colOff>472661</xdr:colOff>
      <xdr:row>17</xdr:row>
      <xdr:rowOff>124791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396" t="25697" r="7741" b="16496"/>
        <a:stretch>
          <a:fillRect/>
        </a:stretch>
      </xdr:blipFill>
      <xdr:spPr>
        <a:xfrm>
          <a:off x="986183" y="2035313"/>
          <a:ext cx="2181087" cy="1093304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</xdr:col>
      <xdr:colOff>406400</xdr:colOff>
      <xdr:row>4</xdr:row>
      <xdr:rowOff>113747</xdr:rowOff>
    </xdr:from>
    <xdr:to>
      <xdr:col>3</xdr:col>
      <xdr:colOff>478182</xdr:colOff>
      <xdr:row>10</xdr:row>
      <xdr:rowOff>152399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A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174" t="11693" r="31280" b="29168"/>
        <a:stretch>
          <a:fillRect/>
        </a:stretch>
      </xdr:blipFill>
      <xdr:spPr>
        <a:xfrm flipH="1">
          <a:off x="1080052" y="820530"/>
          <a:ext cx="1419087" cy="1098826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2</xdr:col>
      <xdr:colOff>115956</xdr:colOff>
      <xdr:row>5</xdr:row>
      <xdr:rowOff>88347</xdr:rowOff>
    </xdr:from>
    <xdr:to>
      <xdr:col>2</xdr:col>
      <xdr:colOff>504944</xdr:colOff>
      <xdr:row>6</xdr:row>
      <xdr:rowOff>104912</xdr:rowOff>
    </xdr:to>
    <xdr:sp macro="" textlink="">
      <xdr:nvSpPr>
        <xdr:cNvPr id="32" name="矩形 31">
          <a:extLst>
            <a:ext uri="{FF2B5EF4-FFF2-40B4-BE49-F238E27FC236}">
              <a16:creationId xmlns:a16="http://schemas.microsoft.com/office/drawing/2014/main" id="{00000000-0008-0000-0A00-000020000000}"/>
            </a:ext>
          </a:extLst>
        </xdr:cNvPr>
        <xdr:cNvSpPr/>
      </xdr:nvSpPr>
      <xdr:spPr>
        <a:xfrm>
          <a:off x="1463260" y="971825"/>
          <a:ext cx="388988" cy="193261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494749</xdr:colOff>
      <xdr:row>5</xdr:row>
      <xdr:rowOff>86139</xdr:rowOff>
    </xdr:from>
    <xdr:to>
      <xdr:col>3</xdr:col>
      <xdr:colOff>220870</xdr:colOff>
      <xdr:row>6</xdr:row>
      <xdr:rowOff>99390</xdr:rowOff>
    </xdr:to>
    <xdr:sp macro="" textlink="">
      <xdr:nvSpPr>
        <xdr:cNvPr id="33" name="矩形 32">
          <a:extLst>
            <a:ext uri="{FF2B5EF4-FFF2-40B4-BE49-F238E27FC236}">
              <a16:creationId xmlns:a16="http://schemas.microsoft.com/office/drawing/2014/main" id="{00000000-0008-0000-0A00-000021000000}"/>
            </a:ext>
          </a:extLst>
        </xdr:cNvPr>
        <xdr:cNvSpPr/>
      </xdr:nvSpPr>
      <xdr:spPr>
        <a:xfrm>
          <a:off x="1842053" y="969617"/>
          <a:ext cx="399774" cy="189947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49696</xdr:colOff>
      <xdr:row>11</xdr:row>
      <xdr:rowOff>93869</xdr:rowOff>
    </xdr:from>
    <xdr:to>
      <xdr:col>2</xdr:col>
      <xdr:colOff>441740</xdr:colOff>
      <xdr:row>12</xdr:row>
      <xdr:rowOff>93869</xdr:rowOff>
    </xdr:to>
    <xdr:sp macro="" textlink="">
      <xdr:nvSpPr>
        <xdr:cNvPr id="34" name="矩形 33">
          <a:extLst>
            <a:ext uri="{FF2B5EF4-FFF2-40B4-BE49-F238E27FC236}">
              <a16:creationId xmlns:a16="http://schemas.microsoft.com/office/drawing/2014/main" id="{00000000-0008-0000-0A00-000022000000}"/>
            </a:ext>
          </a:extLst>
        </xdr:cNvPr>
        <xdr:cNvSpPr/>
      </xdr:nvSpPr>
      <xdr:spPr>
        <a:xfrm>
          <a:off x="1397000" y="2037521"/>
          <a:ext cx="392044" cy="176696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583096</xdr:colOff>
      <xdr:row>11</xdr:row>
      <xdr:rowOff>97182</xdr:rowOff>
    </xdr:from>
    <xdr:to>
      <xdr:col>3</xdr:col>
      <xdr:colOff>301487</xdr:colOff>
      <xdr:row>12</xdr:row>
      <xdr:rowOff>97182</xdr:rowOff>
    </xdr:to>
    <xdr:sp macro="" textlink="">
      <xdr:nvSpPr>
        <xdr:cNvPr id="35" name="矩形 34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SpPr/>
      </xdr:nvSpPr>
      <xdr:spPr>
        <a:xfrm>
          <a:off x="1930400" y="2040834"/>
          <a:ext cx="392044" cy="176696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5</xdr:col>
      <xdr:colOff>596347</xdr:colOff>
      <xdr:row>26</xdr:row>
      <xdr:rowOff>91138</xdr:rowOff>
    </xdr:from>
    <xdr:to>
      <xdr:col>8</xdr:col>
      <xdr:colOff>629478</xdr:colOff>
      <xdr:row>29</xdr:row>
      <xdr:rowOff>115313</xdr:rowOff>
    </xdr:to>
    <xdr:pic>
      <xdr:nvPicPr>
        <xdr:cNvPr id="36" name="图片 35" descr="20260704-SYL-DNA-PKCS1 2026.07.04_15.10.54_Ch+Marker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3535" t="35636" r="5473" b="46508"/>
        <a:stretch>
          <a:fillRect/>
        </a:stretch>
      </xdr:blipFill>
      <xdr:spPr>
        <a:xfrm>
          <a:off x="3964608" y="4685225"/>
          <a:ext cx="2054087" cy="554262"/>
        </a:xfrm>
        <a:prstGeom prst="rect">
          <a:avLst/>
        </a:prstGeom>
      </xdr:spPr>
    </xdr:pic>
    <xdr:clientData/>
  </xdr:twoCellAnchor>
  <xdr:twoCellAnchor editAs="oneCell">
    <xdr:from>
      <xdr:col>5</xdr:col>
      <xdr:colOff>623956</xdr:colOff>
      <xdr:row>30</xdr:row>
      <xdr:rowOff>38650</xdr:rowOff>
    </xdr:from>
    <xdr:to>
      <xdr:col>8</xdr:col>
      <xdr:colOff>625841</xdr:colOff>
      <xdr:row>33</xdr:row>
      <xdr:rowOff>10428</xdr:rowOff>
    </xdr:to>
    <xdr:pic>
      <xdr:nvPicPr>
        <xdr:cNvPr id="37" name="图片 36" descr="20260704-SYL-ATRX1 2026.07.04_15.15.21_Ch+Marker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4472" t="32198" r="5920" b="51634"/>
        <a:stretch>
          <a:fillRect/>
        </a:stretch>
      </xdr:blipFill>
      <xdr:spPr>
        <a:xfrm>
          <a:off x="3992217" y="5339520"/>
          <a:ext cx="2022841" cy="501865"/>
        </a:xfrm>
        <a:prstGeom prst="rect">
          <a:avLst/>
        </a:prstGeom>
      </xdr:spPr>
    </xdr:pic>
    <xdr:clientData/>
  </xdr:twoCellAnchor>
  <xdr:twoCellAnchor>
    <xdr:from>
      <xdr:col>0</xdr:col>
      <xdr:colOff>257313</xdr:colOff>
      <xdr:row>20</xdr:row>
      <xdr:rowOff>174486</xdr:rowOff>
    </xdr:from>
    <xdr:to>
      <xdr:col>5</xdr:col>
      <xdr:colOff>378790</xdr:colOff>
      <xdr:row>40</xdr:row>
      <xdr:rowOff>36442</xdr:rowOff>
    </xdr:to>
    <xdr:sp macro="" textlink="">
      <xdr:nvSpPr>
        <xdr:cNvPr id="38" name="矩形 37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SpPr/>
      </xdr:nvSpPr>
      <xdr:spPr>
        <a:xfrm>
          <a:off x="257313" y="3708399"/>
          <a:ext cx="3489738" cy="3395869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altLang="zh-CN" sz="1100"/>
            <a:t>A replicate 2</a:t>
          </a:r>
          <a:endParaRPr lang="zh-CN" altLang="en-US" sz="1100"/>
        </a:p>
      </xdr:txBody>
    </xdr:sp>
    <xdr:clientData/>
  </xdr:twoCellAnchor>
  <xdr:twoCellAnchor>
    <xdr:from>
      <xdr:col>0</xdr:col>
      <xdr:colOff>287407</xdr:colOff>
      <xdr:row>26</xdr:row>
      <xdr:rowOff>101465</xdr:rowOff>
    </xdr:from>
    <xdr:to>
      <xdr:col>1</xdr:col>
      <xdr:colOff>349383</xdr:colOff>
      <xdr:row>29</xdr:row>
      <xdr:rowOff>27132</xdr:rowOff>
    </xdr:to>
    <xdr:sp macro="" textlink="">
      <xdr:nvSpPr>
        <xdr:cNvPr id="40" name="文本框 26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SpPr txBox="1"/>
      </xdr:nvSpPr>
      <xdr:spPr>
        <a:xfrm>
          <a:off x="287407" y="4695552"/>
          <a:ext cx="735628" cy="45575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800">
              <a:latin typeface="Arial" panose="020B0604020202020204" pitchFamily="34" charset="0"/>
              <a:cs typeface="Arial" panose="020B0604020202020204" pitchFamily="34" charset="0"/>
            </a:rPr>
            <a:t>DNA-PKcs</a:t>
          </a:r>
        </a:p>
      </xdr:txBody>
    </xdr:sp>
    <xdr:clientData/>
  </xdr:twoCellAnchor>
  <xdr:twoCellAnchor>
    <xdr:from>
      <xdr:col>2</xdr:col>
      <xdr:colOff>130665</xdr:colOff>
      <xdr:row>22</xdr:row>
      <xdr:rowOff>14841</xdr:rowOff>
    </xdr:from>
    <xdr:to>
      <xdr:col>3</xdr:col>
      <xdr:colOff>488673</xdr:colOff>
      <xdr:row>25</xdr:row>
      <xdr:rowOff>172488</xdr:rowOff>
    </xdr:to>
    <xdr:grpSp>
      <xdr:nvGrpSpPr>
        <xdr:cNvPr id="41" name="组合 40">
          <a:extLst>
            <a:ext uri="{FF2B5EF4-FFF2-40B4-BE49-F238E27FC236}">
              <a16:creationId xmlns:a16="http://schemas.microsoft.com/office/drawing/2014/main" id="{00000000-0008-0000-0A00-000029000000}"/>
            </a:ext>
          </a:extLst>
        </xdr:cNvPr>
        <xdr:cNvGrpSpPr/>
      </xdr:nvGrpSpPr>
      <xdr:grpSpPr>
        <a:xfrm>
          <a:off x="1491379" y="4077545"/>
          <a:ext cx="1038365" cy="711652"/>
          <a:chOff x="1463612" y="199266"/>
          <a:chExt cx="1031661" cy="687734"/>
        </a:xfrm>
      </xdr:grpSpPr>
      <xdr:sp macro="" textlink="">
        <xdr:nvSpPr>
          <xdr:cNvPr id="42" name="文本框 15">
            <a:extLst>
              <a:ext uri="{FF2B5EF4-FFF2-40B4-BE49-F238E27FC236}">
                <a16:creationId xmlns:a16="http://schemas.microsoft.com/office/drawing/2014/main" id="{00000000-0008-0000-0A00-00002A000000}"/>
              </a:ext>
            </a:extLst>
          </xdr:cNvPr>
          <xdr:cNvSpPr txBox="1"/>
        </xdr:nvSpPr>
        <xdr:spPr>
          <a:xfrm rot="16200000">
            <a:off x="1422267" y="418052"/>
            <a:ext cx="492134" cy="40698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IgG</a:t>
            </a:r>
          </a:p>
          <a:p>
            <a:endParaRPr lang="en-US" altLang="zh-CN" sz="5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ATRX</a:t>
            </a:r>
            <a:endParaRPr lang="zh-CN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3" name="文本框 97">
            <a:extLst>
              <a:ext uri="{FF2B5EF4-FFF2-40B4-BE49-F238E27FC236}">
                <a16:creationId xmlns:a16="http://schemas.microsoft.com/office/drawing/2014/main" id="{00000000-0008-0000-0A00-00002B000000}"/>
              </a:ext>
            </a:extLst>
          </xdr:cNvPr>
          <xdr:cNvSpPr txBox="1"/>
        </xdr:nvSpPr>
        <xdr:spPr>
          <a:xfrm rot="16200000">
            <a:off x="1790907" y="458164"/>
            <a:ext cx="489439" cy="36823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IgG</a:t>
            </a:r>
          </a:p>
          <a:p>
            <a:endParaRPr lang="en-US" altLang="zh-CN" sz="500">
              <a:latin typeface="Arial" panose="020B0604020202020204" pitchFamily="34" charset="0"/>
              <a:cs typeface="Arial" panose="020B0604020202020204" pitchFamily="34" charset="0"/>
            </a:endParaRPr>
          </a:p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ATRX</a:t>
            </a:r>
            <a:endParaRPr lang="zh-CN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44" name="直接连接符 43">
            <a:extLst>
              <a:ext uri="{FF2B5EF4-FFF2-40B4-BE49-F238E27FC236}">
                <a16:creationId xmlns:a16="http://schemas.microsoft.com/office/drawing/2014/main" id="{00000000-0008-0000-0A00-00002C000000}"/>
              </a:ext>
            </a:extLst>
          </xdr:cNvPr>
          <xdr:cNvCxnSpPr/>
        </xdr:nvCxnSpPr>
        <xdr:spPr>
          <a:xfrm>
            <a:off x="1530560" y="447382"/>
            <a:ext cx="274964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45" name="直接连接符 44">
            <a:extLst>
              <a:ext uri="{FF2B5EF4-FFF2-40B4-BE49-F238E27FC236}">
                <a16:creationId xmlns:a16="http://schemas.microsoft.com/office/drawing/2014/main" id="{00000000-0008-0000-0A00-00002D000000}"/>
              </a:ext>
            </a:extLst>
          </xdr:cNvPr>
          <xdr:cNvCxnSpPr/>
        </xdr:nvCxnSpPr>
        <xdr:spPr>
          <a:xfrm>
            <a:off x="1925853" y="447975"/>
            <a:ext cx="274963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6" name="文本框 18">
            <a:extLst>
              <a:ext uri="{FF2B5EF4-FFF2-40B4-BE49-F238E27FC236}">
                <a16:creationId xmlns:a16="http://schemas.microsoft.com/office/drawing/2014/main" id="{00000000-0008-0000-0A00-00002E000000}"/>
              </a:ext>
            </a:extLst>
          </xdr:cNvPr>
          <xdr:cNvSpPr txBox="1"/>
        </xdr:nvSpPr>
        <xdr:spPr>
          <a:xfrm>
            <a:off x="1463612" y="199266"/>
            <a:ext cx="582745" cy="217624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Input</a:t>
            </a:r>
            <a:endParaRPr lang="zh-CN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7" name="文本框 107">
            <a:extLst>
              <a:ext uri="{FF2B5EF4-FFF2-40B4-BE49-F238E27FC236}">
                <a16:creationId xmlns:a16="http://schemas.microsoft.com/office/drawing/2014/main" id="{00000000-0008-0000-0A00-00002F000000}"/>
              </a:ext>
            </a:extLst>
          </xdr:cNvPr>
          <xdr:cNvSpPr txBox="1"/>
        </xdr:nvSpPr>
        <xdr:spPr>
          <a:xfrm>
            <a:off x="1929174" y="199860"/>
            <a:ext cx="566099" cy="18610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IP</a:t>
            </a:r>
            <a:endParaRPr lang="zh-CN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4</xdr:col>
      <xdr:colOff>399614</xdr:colOff>
      <xdr:row>29</xdr:row>
      <xdr:rowOff>137951</xdr:rowOff>
    </xdr:from>
    <xdr:to>
      <xdr:col>5</xdr:col>
      <xdr:colOff>194957</xdr:colOff>
      <xdr:row>31</xdr:row>
      <xdr:rowOff>35094</xdr:rowOff>
    </xdr:to>
    <xdr:sp macro="" textlink="">
      <xdr:nvSpPr>
        <xdr:cNvPr id="48" name="文本框 47">
          <a:extLst>
            <a:ext uri="{FF2B5EF4-FFF2-40B4-BE49-F238E27FC236}">
              <a16:creationId xmlns:a16="http://schemas.microsoft.com/office/drawing/2014/main" id="{00000000-0008-0000-0A00-000030000000}"/>
            </a:ext>
          </a:extLst>
        </xdr:cNvPr>
        <xdr:cNvSpPr txBox="1"/>
      </xdr:nvSpPr>
      <xdr:spPr>
        <a:xfrm>
          <a:off x="3094223" y="5262125"/>
          <a:ext cx="468995" cy="25053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altLang="zh-CN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250 kd</a:t>
          </a:r>
          <a:endParaRPr lang="zh-CN" altLang="en-US" sz="800" b="0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0</xdr:col>
      <xdr:colOff>203352</xdr:colOff>
      <xdr:row>29</xdr:row>
      <xdr:rowOff>166030</xdr:rowOff>
    </xdr:from>
    <xdr:to>
      <xdr:col>1</xdr:col>
      <xdr:colOff>265328</xdr:colOff>
      <xdr:row>32</xdr:row>
      <xdr:rowOff>99357</xdr:rowOff>
    </xdr:to>
    <xdr:sp macro="" textlink="">
      <xdr:nvSpPr>
        <xdr:cNvPr id="49" name="文本框 26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SpPr txBox="1"/>
      </xdr:nvSpPr>
      <xdr:spPr>
        <a:xfrm>
          <a:off x="203352" y="5290204"/>
          <a:ext cx="735628" cy="46341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altLang="zh-CN" sz="800">
              <a:latin typeface="Arial" panose="020B0604020202020204" pitchFamily="34" charset="0"/>
              <a:cs typeface="Arial" panose="020B0604020202020204" pitchFamily="34" charset="0"/>
            </a:rPr>
            <a:t>ATRX</a:t>
          </a:r>
        </a:p>
      </xdr:txBody>
    </xdr:sp>
    <xdr:clientData/>
  </xdr:twoCellAnchor>
  <xdr:twoCellAnchor>
    <xdr:from>
      <xdr:col>4</xdr:col>
      <xdr:colOff>415029</xdr:colOff>
      <xdr:row>26</xdr:row>
      <xdr:rowOff>89123</xdr:rowOff>
    </xdr:from>
    <xdr:to>
      <xdr:col>5</xdr:col>
      <xdr:colOff>210372</xdr:colOff>
      <xdr:row>27</xdr:row>
      <xdr:rowOff>167241</xdr:rowOff>
    </xdr:to>
    <xdr:sp macro="" textlink="">
      <xdr:nvSpPr>
        <xdr:cNvPr id="50" name="文本框 49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SpPr txBox="1"/>
      </xdr:nvSpPr>
      <xdr:spPr>
        <a:xfrm>
          <a:off x="3109638" y="4683210"/>
          <a:ext cx="468995" cy="25481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altLang="zh-CN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450 kd</a:t>
          </a:r>
          <a:endParaRPr lang="zh-CN" altLang="en-US" sz="800" b="0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</xdr:col>
      <xdr:colOff>312529</xdr:colOff>
      <xdr:row>26</xdr:row>
      <xdr:rowOff>581</xdr:rowOff>
    </xdr:from>
    <xdr:to>
      <xdr:col>4</xdr:col>
      <xdr:colOff>345659</xdr:colOff>
      <xdr:row>29</xdr:row>
      <xdr:rowOff>24756</xdr:rowOff>
    </xdr:to>
    <xdr:pic>
      <xdr:nvPicPr>
        <xdr:cNvPr id="51" name="图片 50" descr="20260704-SYL-DNA-PKCS1 2026.07.04_15.10.54_Ch+Marker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3535" t="35636" r="5473" b="46508"/>
        <a:stretch>
          <a:fillRect/>
        </a:stretch>
      </xdr:blipFill>
      <xdr:spPr>
        <a:xfrm>
          <a:off x="986181" y="4594668"/>
          <a:ext cx="2054087" cy="554262"/>
        </a:xfrm>
        <a:prstGeom prst="rect">
          <a:avLst/>
        </a:prstGeom>
      </xdr:spPr>
    </xdr:pic>
    <xdr:clientData/>
  </xdr:twoCellAnchor>
  <xdr:twoCellAnchor editAs="oneCell">
    <xdr:from>
      <xdr:col>1</xdr:col>
      <xdr:colOff>329096</xdr:colOff>
      <xdr:row>29</xdr:row>
      <xdr:rowOff>64051</xdr:rowOff>
    </xdr:from>
    <xdr:to>
      <xdr:col>4</xdr:col>
      <xdr:colOff>330980</xdr:colOff>
      <xdr:row>32</xdr:row>
      <xdr:rowOff>35829</xdr:rowOff>
    </xdr:to>
    <xdr:pic>
      <xdr:nvPicPr>
        <xdr:cNvPr id="52" name="图片 51" descr="20260704-SYL-ATRX1 2026.07.04_15.15.21_Ch+Marker">
          <a:extLst>
            <a:ext uri="{FF2B5EF4-FFF2-40B4-BE49-F238E27FC236}">
              <a16:creationId xmlns:a16="http://schemas.microsoft.com/office/drawing/2014/main" id="{00000000-0008-0000-0A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4472" t="32198" r="5920" b="51634"/>
        <a:stretch>
          <a:fillRect/>
        </a:stretch>
      </xdr:blipFill>
      <xdr:spPr>
        <a:xfrm>
          <a:off x="1002748" y="5188225"/>
          <a:ext cx="2022841" cy="501865"/>
        </a:xfrm>
        <a:prstGeom prst="rect">
          <a:avLst/>
        </a:prstGeom>
      </xdr:spPr>
    </xdr:pic>
    <xdr:clientData/>
  </xdr:twoCellAnchor>
  <xdr:twoCellAnchor>
    <xdr:from>
      <xdr:col>2</xdr:col>
      <xdr:colOff>108227</xdr:colOff>
      <xdr:row>26</xdr:row>
      <xdr:rowOff>132522</xdr:rowOff>
    </xdr:from>
    <xdr:to>
      <xdr:col>3</xdr:col>
      <xdr:colOff>325782</xdr:colOff>
      <xdr:row>27</xdr:row>
      <xdr:rowOff>141356</xdr:rowOff>
    </xdr:to>
    <xdr:sp macro="" textlink="">
      <xdr:nvSpPr>
        <xdr:cNvPr id="53" name="矩形 52">
          <a:extLst>
            <a:ext uri="{FF2B5EF4-FFF2-40B4-BE49-F238E27FC236}">
              <a16:creationId xmlns:a16="http://schemas.microsoft.com/office/drawing/2014/main" id="{00000000-0008-0000-0A00-000035000000}"/>
            </a:ext>
          </a:extLst>
        </xdr:cNvPr>
        <xdr:cNvSpPr/>
      </xdr:nvSpPr>
      <xdr:spPr>
        <a:xfrm>
          <a:off x="1455531" y="4726609"/>
          <a:ext cx="891208" cy="18553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72888</xdr:colOff>
      <xdr:row>30</xdr:row>
      <xdr:rowOff>160276</xdr:rowOff>
    </xdr:from>
    <xdr:to>
      <xdr:col>3</xdr:col>
      <xdr:colOff>290443</xdr:colOff>
      <xdr:row>31</xdr:row>
      <xdr:rowOff>72888</xdr:rowOff>
    </xdr:to>
    <xdr:sp macro="" textlink="">
      <xdr:nvSpPr>
        <xdr:cNvPr id="54" name="矩形 53">
          <a:extLst>
            <a:ext uri="{FF2B5EF4-FFF2-40B4-BE49-F238E27FC236}">
              <a16:creationId xmlns:a16="http://schemas.microsoft.com/office/drawing/2014/main" id="{00000000-0008-0000-0A00-000036000000}"/>
            </a:ext>
          </a:extLst>
        </xdr:cNvPr>
        <xdr:cNvSpPr/>
      </xdr:nvSpPr>
      <xdr:spPr>
        <a:xfrm>
          <a:off x="1428369" y="5655468"/>
          <a:ext cx="895295" cy="95785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14</xdr:col>
      <xdr:colOff>291581</xdr:colOff>
      <xdr:row>1</xdr:row>
      <xdr:rowOff>12960</xdr:rowOff>
    </xdr:from>
    <xdr:to>
      <xdr:col>21</xdr:col>
      <xdr:colOff>323980</xdr:colOff>
      <xdr:row>23</xdr:row>
      <xdr:rowOff>32399</xdr:rowOff>
    </xdr:to>
    <xdr:sp macro="" textlink="">
      <xdr:nvSpPr>
        <xdr:cNvPr id="55" name="矩形 54">
          <a:extLst>
            <a:ext uri="{FF2B5EF4-FFF2-40B4-BE49-F238E27FC236}">
              <a16:creationId xmlns:a16="http://schemas.microsoft.com/office/drawing/2014/main" id="{00000000-0008-0000-0A00-000037000000}"/>
            </a:ext>
          </a:extLst>
        </xdr:cNvPr>
        <xdr:cNvSpPr/>
      </xdr:nvSpPr>
      <xdr:spPr>
        <a:xfrm>
          <a:off x="9759431" y="193935"/>
          <a:ext cx="4766324" cy="4000889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altLang="zh-CN" sz="1100"/>
            <a:t>B replicate 1                                                                   Replicate 2</a:t>
          </a:r>
          <a:endParaRPr lang="zh-CN" altLang="en-US" sz="1100"/>
        </a:p>
      </xdr:txBody>
    </xdr:sp>
    <xdr:clientData/>
  </xdr:twoCellAnchor>
  <xdr:twoCellAnchor editAs="oneCell">
    <xdr:from>
      <xdr:col>14</xdr:col>
      <xdr:colOff>576683</xdr:colOff>
      <xdr:row>3</xdr:row>
      <xdr:rowOff>71275</xdr:rowOff>
    </xdr:from>
    <xdr:to>
      <xdr:col>17</xdr:col>
      <xdr:colOff>243789</xdr:colOff>
      <xdr:row>21</xdr:row>
      <xdr:rowOff>128967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A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044533" y="614200"/>
          <a:ext cx="1695931" cy="3315242"/>
        </a:xfrm>
        <a:prstGeom prst="rect">
          <a:avLst/>
        </a:prstGeom>
      </xdr:spPr>
    </xdr:pic>
    <xdr:clientData/>
  </xdr:twoCellAnchor>
  <xdr:twoCellAnchor editAs="oneCell">
    <xdr:from>
      <xdr:col>18</xdr:col>
      <xdr:colOff>161989</xdr:colOff>
      <xdr:row>3</xdr:row>
      <xdr:rowOff>97196</xdr:rowOff>
    </xdr:from>
    <xdr:to>
      <xdr:col>20</xdr:col>
      <xdr:colOff>527358</xdr:colOff>
      <xdr:row>21</xdr:row>
      <xdr:rowOff>154888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A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334939" y="640121"/>
          <a:ext cx="1717919" cy="331524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171450</xdr:colOff>
      <xdr:row>0</xdr:row>
      <xdr:rowOff>139700</xdr:rowOff>
    </xdr:from>
    <xdr:to>
      <xdr:col>4</xdr:col>
      <xdr:colOff>412751</xdr:colOff>
      <xdr:row>26</xdr:row>
      <xdr:rowOff>19050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GrpSpPr/>
      </xdr:nvGrpSpPr>
      <xdr:grpSpPr>
        <a:xfrm>
          <a:off x="171450" y="139700"/>
          <a:ext cx="2946401" cy="4584700"/>
          <a:chOff x="177800" y="44450"/>
          <a:chExt cx="2933701" cy="4502150"/>
        </a:xfrm>
      </xdr:grpSpPr>
      <xdr:grpSp>
        <xdr:nvGrpSpPr>
          <xdr:cNvPr id="7" name="组合 6">
            <a:extLst>
              <a:ext uri="{FF2B5EF4-FFF2-40B4-BE49-F238E27FC236}">
                <a16:creationId xmlns:a16="http://schemas.microsoft.com/office/drawing/2014/main" id="{00000000-0008-0000-0C00-000007000000}"/>
              </a:ext>
            </a:extLst>
          </xdr:cNvPr>
          <xdr:cNvGrpSpPr/>
        </xdr:nvGrpSpPr>
        <xdr:grpSpPr>
          <a:xfrm>
            <a:off x="177800" y="44450"/>
            <a:ext cx="2933701" cy="4502150"/>
            <a:chOff x="730366" y="215917"/>
            <a:chExt cx="2960492" cy="4501573"/>
          </a:xfrm>
        </xdr:grpSpPr>
        <xdr:sp macro="" textlink="">
          <xdr:nvSpPr>
            <xdr:cNvPr id="11" name="矩形 10">
              <a:extLst>
                <a:ext uri="{FF2B5EF4-FFF2-40B4-BE49-F238E27FC236}">
                  <a16:creationId xmlns:a16="http://schemas.microsoft.com/office/drawing/2014/main" id="{00000000-0008-0000-0C00-00000B000000}"/>
                </a:ext>
              </a:extLst>
            </xdr:cNvPr>
            <xdr:cNvSpPr/>
          </xdr:nvSpPr>
          <xdr:spPr>
            <a:xfrm>
              <a:off x="768350" y="215917"/>
              <a:ext cx="2922508" cy="4501573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A replicate 1</a:t>
              </a:r>
              <a:endParaRPr lang="zh-CN" altLang="en-US" sz="1100"/>
            </a:p>
          </xdr:txBody>
        </xdr:sp>
        <xdr:sp macro="" textlink="">
          <xdr:nvSpPr>
            <xdr:cNvPr id="12" name="文本框 92">
              <a:extLst>
                <a:ext uri="{FF2B5EF4-FFF2-40B4-BE49-F238E27FC236}">
                  <a16:creationId xmlns:a16="http://schemas.microsoft.com/office/drawing/2014/main" id="{00000000-0008-0000-0C00-00000C000000}"/>
                </a:ext>
              </a:extLst>
            </xdr:cNvPr>
            <xdr:cNvSpPr txBox="1"/>
          </xdr:nvSpPr>
          <xdr:spPr>
            <a:xfrm>
              <a:off x="730366" y="1583671"/>
              <a:ext cx="660693" cy="20167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RPL22L1</a:t>
              </a: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RPS6</a:t>
              </a: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l-GR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</a:t>
              </a:r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-Actin</a:t>
              </a:r>
            </a:p>
          </xdr:txBody>
        </xdr:sp>
        <xdr:sp macro="" textlink="">
          <xdr:nvSpPr>
            <xdr:cNvPr id="14" name="文本框 95">
              <a:extLst>
                <a:ext uri="{FF2B5EF4-FFF2-40B4-BE49-F238E27FC236}">
                  <a16:creationId xmlns:a16="http://schemas.microsoft.com/office/drawing/2014/main" id="{00000000-0008-0000-0C00-00000E000000}"/>
                </a:ext>
              </a:extLst>
            </xdr:cNvPr>
            <xdr:cNvSpPr txBox="1"/>
          </xdr:nvSpPr>
          <xdr:spPr>
            <a:xfrm>
              <a:off x="1667083" y="611793"/>
              <a:ext cx="1337226" cy="21544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Olaparib:    -     +     -     +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15" name="直接连接符 14">
              <a:extLst>
                <a:ext uri="{FF2B5EF4-FFF2-40B4-BE49-F238E27FC236}">
                  <a16:creationId xmlns:a16="http://schemas.microsoft.com/office/drawing/2014/main" id="{00000000-0008-0000-0C00-00000F000000}"/>
                </a:ext>
              </a:extLst>
            </xdr:cNvPr>
            <xdr:cNvCxnSpPr>
              <a:cxnSpLocks/>
            </xdr:cNvCxnSpPr>
          </xdr:nvCxnSpPr>
          <xdr:spPr>
            <a:xfrm>
              <a:off x="2295252" y="571938"/>
              <a:ext cx="303531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" name="直接连接符 15">
              <a:extLst>
                <a:ext uri="{FF2B5EF4-FFF2-40B4-BE49-F238E27FC236}">
                  <a16:creationId xmlns:a16="http://schemas.microsoft.com/office/drawing/2014/main" id="{00000000-0008-0000-0C00-000010000000}"/>
                </a:ext>
              </a:extLst>
            </xdr:cNvPr>
            <xdr:cNvCxnSpPr>
              <a:cxnSpLocks/>
            </xdr:cNvCxnSpPr>
          </xdr:nvCxnSpPr>
          <xdr:spPr>
            <a:xfrm>
              <a:off x="2629852" y="571938"/>
              <a:ext cx="303531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7" name="文本框 100">
              <a:extLst>
                <a:ext uri="{FF2B5EF4-FFF2-40B4-BE49-F238E27FC236}">
                  <a16:creationId xmlns:a16="http://schemas.microsoft.com/office/drawing/2014/main" id="{00000000-0008-0000-0C00-000011000000}"/>
                </a:ext>
              </a:extLst>
            </xdr:cNvPr>
            <xdr:cNvSpPr txBox="1"/>
          </xdr:nvSpPr>
          <xdr:spPr>
            <a:xfrm>
              <a:off x="1995896" y="355600"/>
              <a:ext cx="1093569" cy="21544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Supernatant  Pellet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4" name="文本框 3">
            <a:extLst>
              <a:ext uri="{FF2B5EF4-FFF2-40B4-BE49-F238E27FC236}">
                <a16:creationId xmlns:a16="http://schemas.microsoft.com/office/drawing/2014/main" id="{00000000-0008-0000-0C00-000004000000}"/>
              </a:ext>
            </a:extLst>
          </xdr:cNvPr>
          <xdr:cNvSpPr txBox="1"/>
        </xdr:nvSpPr>
        <xdr:spPr>
          <a:xfrm>
            <a:off x="2533650" y="1447800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5" name="文本框 4">
            <a:extLst>
              <a:ext uri="{FF2B5EF4-FFF2-40B4-BE49-F238E27FC236}">
                <a16:creationId xmlns:a16="http://schemas.microsoft.com/office/drawing/2014/main" id="{00000000-0008-0000-0C00-000005000000}"/>
              </a:ext>
            </a:extLst>
          </xdr:cNvPr>
          <xdr:cNvSpPr txBox="1"/>
        </xdr:nvSpPr>
        <xdr:spPr>
          <a:xfrm>
            <a:off x="2571750" y="2362200"/>
            <a:ext cx="441508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35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" name="文本框 5">
            <a:extLst>
              <a:ext uri="{FF2B5EF4-FFF2-40B4-BE49-F238E27FC236}">
                <a16:creationId xmlns:a16="http://schemas.microsoft.com/office/drawing/2014/main" id="{00000000-0008-0000-0C00-000006000000}"/>
              </a:ext>
            </a:extLst>
          </xdr:cNvPr>
          <xdr:cNvSpPr txBox="1"/>
        </xdr:nvSpPr>
        <xdr:spPr>
          <a:xfrm>
            <a:off x="2552700" y="3667125"/>
            <a:ext cx="441508" cy="25138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45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0</xdr:col>
      <xdr:colOff>231775</xdr:colOff>
      <xdr:row>27</xdr:row>
      <xdr:rowOff>38099</xdr:rowOff>
    </xdr:from>
    <xdr:to>
      <xdr:col>4</xdr:col>
      <xdr:colOff>336552</xdr:colOff>
      <xdr:row>36</xdr:row>
      <xdr:rowOff>44450</xdr:rowOff>
    </xdr:to>
    <xdr:grpSp>
      <xdr:nvGrpSpPr>
        <xdr:cNvPr id="18" name="组合 17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GrpSpPr/>
      </xdr:nvGrpSpPr>
      <xdr:grpSpPr>
        <a:xfrm>
          <a:off x="231775" y="4924424"/>
          <a:ext cx="2809877" cy="1635126"/>
          <a:chOff x="364879" y="146050"/>
          <a:chExt cx="2722615" cy="1606551"/>
        </a:xfrm>
      </xdr:grpSpPr>
      <xdr:grpSp>
        <xdr:nvGrpSpPr>
          <xdr:cNvPr id="23" name="组合 22">
            <a:extLst>
              <a:ext uri="{FF2B5EF4-FFF2-40B4-BE49-F238E27FC236}">
                <a16:creationId xmlns:a16="http://schemas.microsoft.com/office/drawing/2014/main" id="{00000000-0008-0000-0C00-000017000000}"/>
              </a:ext>
            </a:extLst>
          </xdr:cNvPr>
          <xdr:cNvGrpSpPr/>
        </xdr:nvGrpSpPr>
        <xdr:grpSpPr>
          <a:xfrm>
            <a:off x="364879" y="146050"/>
            <a:ext cx="2722615" cy="1606551"/>
            <a:chOff x="919154" y="317504"/>
            <a:chExt cx="2747479" cy="1606346"/>
          </a:xfrm>
        </xdr:grpSpPr>
        <xdr:sp macro="" textlink="">
          <xdr:nvSpPr>
            <xdr:cNvPr id="27" name="矩形 26">
              <a:extLst>
                <a:ext uri="{FF2B5EF4-FFF2-40B4-BE49-F238E27FC236}">
                  <a16:creationId xmlns:a16="http://schemas.microsoft.com/office/drawing/2014/main" id="{00000000-0008-0000-0C00-00001B000000}"/>
                </a:ext>
              </a:extLst>
            </xdr:cNvPr>
            <xdr:cNvSpPr/>
          </xdr:nvSpPr>
          <xdr:spPr>
            <a:xfrm>
              <a:off x="919154" y="317504"/>
              <a:ext cx="2747479" cy="1606346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A replicate 2</a:t>
              </a:r>
              <a:endParaRPr lang="zh-CN" altLang="en-US" sz="1100"/>
            </a:p>
          </xdr:txBody>
        </xdr:sp>
        <xdr:sp macro="" textlink="">
          <xdr:nvSpPr>
            <xdr:cNvPr id="28" name="文本框 92">
              <a:extLst>
                <a:ext uri="{FF2B5EF4-FFF2-40B4-BE49-F238E27FC236}">
                  <a16:creationId xmlns:a16="http://schemas.microsoft.com/office/drawing/2014/main" id="{00000000-0008-0000-0C00-00001C000000}"/>
                </a:ext>
              </a:extLst>
            </xdr:cNvPr>
            <xdr:cNvSpPr txBox="1"/>
          </xdr:nvSpPr>
          <xdr:spPr>
            <a:xfrm>
              <a:off x="1063150" y="1024942"/>
              <a:ext cx="660693" cy="75922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RPL22L1</a:t>
              </a:r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l-GR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</a:t>
              </a:r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-Actin</a:t>
              </a:r>
            </a:p>
          </xdr:txBody>
        </xdr:sp>
        <xdr:sp macro="" textlink="">
          <xdr:nvSpPr>
            <xdr:cNvPr id="30" name="文本框 95">
              <a:extLst>
                <a:ext uri="{FF2B5EF4-FFF2-40B4-BE49-F238E27FC236}">
                  <a16:creationId xmlns:a16="http://schemas.microsoft.com/office/drawing/2014/main" id="{00000000-0008-0000-0C00-00001E000000}"/>
                </a:ext>
              </a:extLst>
            </xdr:cNvPr>
            <xdr:cNvSpPr txBox="1"/>
          </xdr:nvSpPr>
          <xdr:spPr>
            <a:xfrm>
              <a:off x="1667083" y="611793"/>
              <a:ext cx="1337226" cy="21544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Olaparib:    -     +     -     +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31" name="直接连接符 30">
              <a:extLst>
                <a:ext uri="{FF2B5EF4-FFF2-40B4-BE49-F238E27FC236}">
                  <a16:creationId xmlns:a16="http://schemas.microsoft.com/office/drawing/2014/main" id="{00000000-0008-0000-0C00-00001F000000}"/>
                </a:ext>
              </a:extLst>
            </xdr:cNvPr>
            <xdr:cNvCxnSpPr>
              <a:cxnSpLocks/>
            </xdr:cNvCxnSpPr>
          </xdr:nvCxnSpPr>
          <xdr:spPr>
            <a:xfrm>
              <a:off x="2295252" y="571938"/>
              <a:ext cx="303531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32" name="直接连接符 31">
              <a:extLst>
                <a:ext uri="{FF2B5EF4-FFF2-40B4-BE49-F238E27FC236}">
                  <a16:creationId xmlns:a16="http://schemas.microsoft.com/office/drawing/2014/main" id="{00000000-0008-0000-0C00-000020000000}"/>
                </a:ext>
              </a:extLst>
            </xdr:cNvPr>
            <xdr:cNvCxnSpPr>
              <a:cxnSpLocks/>
            </xdr:cNvCxnSpPr>
          </xdr:nvCxnSpPr>
          <xdr:spPr>
            <a:xfrm>
              <a:off x="2629852" y="571938"/>
              <a:ext cx="303531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33" name="文本框 100">
              <a:extLst>
                <a:ext uri="{FF2B5EF4-FFF2-40B4-BE49-F238E27FC236}">
                  <a16:creationId xmlns:a16="http://schemas.microsoft.com/office/drawing/2014/main" id="{00000000-0008-0000-0C00-000021000000}"/>
                </a:ext>
              </a:extLst>
            </xdr:cNvPr>
            <xdr:cNvSpPr txBox="1"/>
          </xdr:nvSpPr>
          <xdr:spPr>
            <a:xfrm>
              <a:off x="1995896" y="355600"/>
              <a:ext cx="1093569" cy="21544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Supernatant  Pellet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20" name="文本框 19">
            <a:extLst>
              <a:ext uri="{FF2B5EF4-FFF2-40B4-BE49-F238E27FC236}">
                <a16:creationId xmlns:a16="http://schemas.microsoft.com/office/drawing/2014/main" id="{00000000-0008-0000-0C00-000014000000}"/>
              </a:ext>
            </a:extLst>
          </xdr:cNvPr>
          <xdr:cNvSpPr txBox="1"/>
        </xdr:nvSpPr>
        <xdr:spPr>
          <a:xfrm>
            <a:off x="2561168" y="768350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1" name="文本框 20">
            <a:extLst>
              <a:ext uri="{FF2B5EF4-FFF2-40B4-BE49-F238E27FC236}">
                <a16:creationId xmlns:a16="http://schemas.microsoft.com/office/drawing/2014/main" id="{00000000-0008-0000-0C00-000015000000}"/>
              </a:ext>
            </a:extLst>
          </xdr:cNvPr>
          <xdr:cNvSpPr txBox="1"/>
        </xdr:nvSpPr>
        <xdr:spPr>
          <a:xfrm>
            <a:off x="2558416" y="1279018"/>
            <a:ext cx="441508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45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0</xdr:col>
      <xdr:colOff>206376</xdr:colOff>
      <xdr:row>37</xdr:row>
      <xdr:rowOff>50799</xdr:rowOff>
    </xdr:from>
    <xdr:to>
      <xdr:col>4</xdr:col>
      <xdr:colOff>336550</xdr:colOff>
      <xdr:row>47</xdr:row>
      <xdr:rowOff>152399</xdr:rowOff>
    </xdr:to>
    <xdr:grpSp>
      <xdr:nvGrpSpPr>
        <xdr:cNvPr id="44" name="组合 43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GrpSpPr/>
      </xdr:nvGrpSpPr>
      <xdr:grpSpPr>
        <a:xfrm>
          <a:off x="206376" y="6746874"/>
          <a:ext cx="2835274" cy="1911350"/>
          <a:chOff x="349486" y="107950"/>
          <a:chExt cx="2747806" cy="1879600"/>
        </a:xfrm>
      </xdr:grpSpPr>
      <xdr:grpSp>
        <xdr:nvGrpSpPr>
          <xdr:cNvPr id="45" name="组合 44">
            <a:extLst>
              <a:ext uri="{FF2B5EF4-FFF2-40B4-BE49-F238E27FC236}">
                <a16:creationId xmlns:a16="http://schemas.microsoft.com/office/drawing/2014/main" id="{00000000-0008-0000-0C00-00002D000000}"/>
              </a:ext>
            </a:extLst>
          </xdr:cNvPr>
          <xdr:cNvGrpSpPr/>
        </xdr:nvGrpSpPr>
        <xdr:grpSpPr>
          <a:xfrm>
            <a:off x="349486" y="107950"/>
            <a:ext cx="2747806" cy="1879600"/>
            <a:chOff x="903620" y="279409"/>
            <a:chExt cx="2772900" cy="1879360"/>
          </a:xfrm>
        </xdr:grpSpPr>
        <xdr:sp macro="" textlink="">
          <xdr:nvSpPr>
            <xdr:cNvPr id="48" name="矩形 47">
              <a:extLst>
                <a:ext uri="{FF2B5EF4-FFF2-40B4-BE49-F238E27FC236}">
                  <a16:creationId xmlns:a16="http://schemas.microsoft.com/office/drawing/2014/main" id="{00000000-0008-0000-0C00-000030000000}"/>
                </a:ext>
              </a:extLst>
            </xdr:cNvPr>
            <xdr:cNvSpPr/>
          </xdr:nvSpPr>
          <xdr:spPr>
            <a:xfrm>
              <a:off x="903620" y="279409"/>
              <a:ext cx="2772900" cy="1879360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A replicate 3</a:t>
              </a:r>
              <a:endParaRPr lang="zh-CN" altLang="en-US" sz="1100"/>
            </a:p>
          </xdr:txBody>
        </xdr:sp>
        <xdr:sp macro="" textlink="">
          <xdr:nvSpPr>
            <xdr:cNvPr id="49" name="文本框 92">
              <a:extLst>
                <a:ext uri="{FF2B5EF4-FFF2-40B4-BE49-F238E27FC236}">
                  <a16:creationId xmlns:a16="http://schemas.microsoft.com/office/drawing/2014/main" id="{00000000-0008-0000-0C00-000031000000}"/>
                </a:ext>
              </a:extLst>
            </xdr:cNvPr>
            <xdr:cNvSpPr txBox="1"/>
          </xdr:nvSpPr>
          <xdr:spPr>
            <a:xfrm>
              <a:off x="1081829" y="980497"/>
              <a:ext cx="660693" cy="75922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RPL22L1</a:t>
              </a:r>
              <a:endParaRPr lang="en-US" altLang="zh-CN" sz="14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12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l-GR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</a:t>
              </a:r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-Actin</a:t>
              </a:r>
            </a:p>
          </xdr:txBody>
        </xdr:sp>
        <xdr:sp macro="" textlink="">
          <xdr:nvSpPr>
            <xdr:cNvPr id="50" name="文本框 95">
              <a:extLst>
                <a:ext uri="{FF2B5EF4-FFF2-40B4-BE49-F238E27FC236}">
                  <a16:creationId xmlns:a16="http://schemas.microsoft.com/office/drawing/2014/main" id="{00000000-0008-0000-0C00-000032000000}"/>
                </a:ext>
              </a:extLst>
            </xdr:cNvPr>
            <xdr:cNvSpPr txBox="1"/>
          </xdr:nvSpPr>
          <xdr:spPr>
            <a:xfrm>
              <a:off x="1667083" y="611793"/>
              <a:ext cx="1337226" cy="21544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Olaparib:    -     +     -     +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51" name="直接连接符 50">
              <a:extLst>
                <a:ext uri="{FF2B5EF4-FFF2-40B4-BE49-F238E27FC236}">
                  <a16:creationId xmlns:a16="http://schemas.microsoft.com/office/drawing/2014/main" id="{00000000-0008-0000-0C00-000033000000}"/>
                </a:ext>
              </a:extLst>
            </xdr:cNvPr>
            <xdr:cNvCxnSpPr>
              <a:cxnSpLocks/>
            </xdr:cNvCxnSpPr>
          </xdr:nvCxnSpPr>
          <xdr:spPr>
            <a:xfrm>
              <a:off x="2295252" y="571938"/>
              <a:ext cx="303531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2" name="直接连接符 51">
              <a:extLst>
                <a:ext uri="{FF2B5EF4-FFF2-40B4-BE49-F238E27FC236}">
                  <a16:creationId xmlns:a16="http://schemas.microsoft.com/office/drawing/2014/main" id="{00000000-0008-0000-0C00-000034000000}"/>
                </a:ext>
              </a:extLst>
            </xdr:cNvPr>
            <xdr:cNvCxnSpPr>
              <a:cxnSpLocks/>
            </xdr:cNvCxnSpPr>
          </xdr:nvCxnSpPr>
          <xdr:spPr>
            <a:xfrm>
              <a:off x="2629852" y="571938"/>
              <a:ext cx="303531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53" name="文本框 100">
              <a:extLst>
                <a:ext uri="{FF2B5EF4-FFF2-40B4-BE49-F238E27FC236}">
                  <a16:creationId xmlns:a16="http://schemas.microsoft.com/office/drawing/2014/main" id="{00000000-0008-0000-0C00-000035000000}"/>
                </a:ext>
              </a:extLst>
            </xdr:cNvPr>
            <xdr:cNvSpPr txBox="1"/>
          </xdr:nvSpPr>
          <xdr:spPr>
            <a:xfrm>
              <a:off x="1995896" y="355600"/>
              <a:ext cx="1093569" cy="21544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Supernatant  Pellet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46" name="文本框 45">
            <a:extLst>
              <a:ext uri="{FF2B5EF4-FFF2-40B4-BE49-F238E27FC236}">
                <a16:creationId xmlns:a16="http://schemas.microsoft.com/office/drawing/2014/main" id="{00000000-0008-0000-0C00-00002E000000}"/>
              </a:ext>
            </a:extLst>
          </xdr:cNvPr>
          <xdr:cNvSpPr txBox="1"/>
        </xdr:nvSpPr>
        <xdr:spPr>
          <a:xfrm>
            <a:off x="2533863" y="787062"/>
            <a:ext cx="442384" cy="25630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7" name="文本框 46">
            <a:extLst>
              <a:ext uri="{FF2B5EF4-FFF2-40B4-BE49-F238E27FC236}">
                <a16:creationId xmlns:a16="http://schemas.microsoft.com/office/drawing/2014/main" id="{00000000-0008-0000-0C00-00002F000000}"/>
              </a:ext>
            </a:extLst>
          </xdr:cNvPr>
          <xdr:cNvSpPr txBox="1"/>
        </xdr:nvSpPr>
        <xdr:spPr>
          <a:xfrm>
            <a:off x="2531111" y="1212850"/>
            <a:ext cx="441508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45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 editAs="oneCell">
    <xdr:from>
      <xdr:col>9</xdr:col>
      <xdr:colOff>0</xdr:colOff>
      <xdr:row>17</xdr:row>
      <xdr:rowOff>0</xdr:rowOff>
    </xdr:from>
    <xdr:to>
      <xdr:col>11</xdr:col>
      <xdr:colOff>416519</xdr:colOff>
      <xdr:row>28</xdr:row>
      <xdr:rowOff>0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4800" y="3076575"/>
          <a:ext cx="1759544" cy="199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666750</xdr:colOff>
      <xdr:row>33</xdr:row>
      <xdr:rowOff>10432</xdr:rowOff>
    </xdr:from>
    <xdr:to>
      <xdr:col>6</xdr:col>
      <xdr:colOff>641350</xdr:colOff>
      <xdr:row>35</xdr:row>
      <xdr:rowOff>84531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86" t="37522" r="26816" b="50033"/>
        <a:stretch>
          <a:fillRect/>
        </a:stretch>
      </xdr:blipFill>
      <xdr:spPr>
        <a:xfrm>
          <a:off x="3359150" y="5877832"/>
          <a:ext cx="1320800" cy="429699"/>
        </a:xfrm>
        <a:prstGeom prst="rect">
          <a:avLst/>
        </a:prstGeom>
      </xdr:spPr>
    </xdr:pic>
    <xdr:clientData/>
  </xdr:twoCellAnchor>
  <xdr:twoCellAnchor editAs="oneCell">
    <xdr:from>
      <xdr:col>4</xdr:col>
      <xdr:colOff>620875</xdr:colOff>
      <xdr:row>43</xdr:row>
      <xdr:rowOff>90878</xdr:rowOff>
    </xdr:from>
    <xdr:to>
      <xdr:col>6</xdr:col>
      <xdr:colOff>628650</xdr:colOff>
      <xdr:row>45</xdr:row>
      <xdr:rowOff>96339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50" t="38725" r="10028" b="50352"/>
        <a:stretch>
          <a:fillRect/>
        </a:stretch>
      </xdr:blipFill>
      <xdr:spPr>
        <a:xfrm>
          <a:off x="3313275" y="7736278"/>
          <a:ext cx="1353975" cy="361061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635000</xdr:colOff>
      <xdr:row>29</xdr:row>
      <xdr:rowOff>114300</xdr:rowOff>
    </xdr:from>
    <xdr:to>
      <xdr:col>7</xdr:col>
      <xdr:colOff>75532</xdr:colOff>
      <xdr:row>32</xdr:row>
      <xdr:rowOff>67511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67" t="35698" r="17599" b="50209"/>
        <a:stretch>
          <a:fillRect/>
        </a:stretch>
      </xdr:blipFill>
      <xdr:spPr>
        <a:xfrm>
          <a:off x="3327400" y="5270500"/>
          <a:ext cx="1459832" cy="486611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609600</xdr:colOff>
      <xdr:row>40</xdr:row>
      <xdr:rowOff>50800</xdr:rowOff>
    </xdr:from>
    <xdr:to>
      <xdr:col>6</xdr:col>
      <xdr:colOff>642659</xdr:colOff>
      <xdr:row>42</xdr:row>
      <xdr:rowOff>163764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83" t="37203" r="16444" b="48622"/>
        <a:stretch>
          <a:fillRect/>
        </a:stretch>
      </xdr:blipFill>
      <xdr:spPr>
        <a:xfrm>
          <a:off x="3302000" y="7162800"/>
          <a:ext cx="1379259" cy="468564"/>
        </a:xfrm>
        <a:prstGeom prst="rect">
          <a:avLst/>
        </a:prstGeom>
      </xdr:spPr>
    </xdr:pic>
    <xdr:clientData/>
  </xdr:twoCellAnchor>
  <xdr:twoCellAnchor editAs="oneCell">
    <xdr:from>
      <xdr:col>5</xdr:col>
      <xdr:colOff>6350</xdr:colOff>
      <xdr:row>11</xdr:row>
      <xdr:rowOff>120650</xdr:rowOff>
    </xdr:from>
    <xdr:to>
      <xdr:col>7</xdr:col>
      <xdr:colOff>349250</xdr:colOff>
      <xdr:row>18</xdr:row>
      <xdr:rowOff>0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lum contrast="-6000"/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4100" t="41932" r="36799" b="18299"/>
        <a:stretch>
          <a:fillRect/>
        </a:stretch>
      </xdr:blipFill>
      <xdr:spPr>
        <a:xfrm>
          <a:off x="3371850" y="2076450"/>
          <a:ext cx="1689100" cy="112395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4</xdr:col>
      <xdr:colOff>666750</xdr:colOff>
      <xdr:row>4</xdr:row>
      <xdr:rowOff>25400</xdr:rowOff>
    </xdr:from>
    <xdr:to>
      <xdr:col>7</xdr:col>
      <xdr:colOff>266700</xdr:colOff>
      <xdr:row>11</xdr:row>
      <xdr:rowOff>25400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lum contrast="-6000"/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983" t="30838" r="35274" b="26090"/>
        <a:stretch>
          <a:fillRect/>
        </a:stretch>
      </xdr:blipFill>
      <xdr:spPr>
        <a:xfrm>
          <a:off x="3359150" y="736600"/>
          <a:ext cx="1619250" cy="124460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4</xdr:col>
      <xdr:colOff>666750</xdr:colOff>
      <xdr:row>18</xdr:row>
      <xdr:rowOff>133350</xdr:rowOff>
    </xdr:from>
    <xdr:to>
      <xdr:col>7</xdr:col>
      <xdr:colOff>349250</xdr:colOff>
      <xdr:row>25</xdr:row>
      <xdr:rowOff>63500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2995" t="27439" r="43608" b="31087"/>
        <a:stretch>
          <a:fillRect/>
        </a:stretch>
      </xdr:blipFill>
      <xdr:spPr>
        <a:xfrm>
          <a:off x="3359150" y="3333750"/>
          <a:ext cx="1701800" cy="117475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</xdr:col>
      <xdr:colOff>177800</xdr:colOff>
      <xdr:row>11</xdr:row>
      <xdr:rowOff>127000</xdr:rowOff>
    </xdr:from>
    <xdr:to>
      <xdr:col>3</xdr:col>
      <xdr:colOff>520700</xdr:colOff>
      <xdr:row>18</xdr:row>
      <xdr:rowOff>6350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lum contrast="-6000"/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4100" t="41932" r="36799" b="18299"/>
        <a:stretch>
          <a:fillRect/>
        </a:stretch>
      </xdr:blipFill>
      <xdr:spPr>
        <a:xfrm>
          <a:off x="850900" y="2082800"/>
          <a:ext cx="1689100" cy="112395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</xdr:col>
      <xdr:colOff>203200</xdr:colOff>
      <xdr:row>4</xdr:row>
      <xdr:rowOff>50800</xdr:rowOff>
    </xdr:from>
    <xdr:to>
      <xdr:col>3</xdr:col>
      <xdr:colOff>476250</xdr:colOff>
      <xdr:row>11</xdr:row>
      <xdr:rowOff>50800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lum contrast="-6000"/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983" t="30838" r="35274" b="26090"/>
        <a:stretch>
          <a:fillRect/>
        </a:stretch>
      </xdr:blipFill>
      <xdr:spPr>
        <a:xfrm>
          <a:off x="876300" y="762000"/>
          <a:ext cx="1619250" cy="124460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</xdr:col>
      <xdr:colOff>190500</xdr:colOff>
      <xdr:row>18</xdr:row>
      <xdr:rowOff>88900</xdr:rowOff>
    </xdr:from>
    <xdr:to>
      <xdr:col>3</xdr:col>
      <xdr:colOff>546100</xdr:colOff>
      <xdr:row>25</xdr:row>
      <xdr:rowOff>19050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2995" t="27439" r="43608" b="31087"/>
        <a:stretch>
          <a:fillRect/>
        </a:stretch>
      </xdr:blipFill>
      <xdr:spPr>
        <a:xfrm>
          <a:off x="863600" y="3289300"/>
          <a:ext cx="1701800" cy="1174750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2</xdr:col>
      <xdr:colOff>311150</xdr:colOff>
      <xdr:row>8</xdr:row>
      <xdr:rowOff>158750</xdr:rowOff>
    </xdr:from>
    <xdr:to>
      <xdr:col>3</xdr:col>
      <xdr:colOff>351534</xdr:colOff>
      <xdr:row>9</xdr:row>
      <xdr:rowOff>160973</xdr:rowOff>
    </xdr:to>
    <xdr:sp macro="" textlink="">
      <xdr:nvSpPr>
        <xdr:cNvPr id="41" name="矩形 40">
          <a:extLst>
            <a:ext uri="{FF2B5EF4-FFF2-40B4-BE49-F238E27FC236}">
              <a16:creationId xmlns:a16="http://schemas.microsoft.com/office/drawing/2014/main" id="{00000000-0008-0000-0C00-000029000000}"/>
            </a:ext>
          </a:extLst>
        </xdr:cNvPr>
        <xdr:cNvSpPr/>
      </xdr:nvSpPr>
      <xdr:spPr>
        <a:xfrm>
          <a:off x="1657350" y="1581150"/>
          <a:ext cx="713484" cy="180023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304800</xdr:colOff>
      <xdr:row>14</xdr:row>
      <xdr:rowOff>6350</xdr:rowOff>
    </xdr:from>
    <xdr:to>
      <xdr:col>3</xdr:col>
      <xdr:colOff>345184</xdr:colOff>
      <xdr:row>15</xdr:row>
      <xdr:rowOff>8573</xdr:rowOff>
    </xdr:to>
    <xdr:sp macro="" textlink="">
      <xdr:nvSpPr>
        <xdr:cNvPr id="42" name="矩形 41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SpPr/>
      </xdr:nvSpPr>
      <xdr:spPr>
        <a:xfrm>
          <a:off x="1651000" y="2495550"/>
          <a:ext cx="713484" cy="180023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342900</xdr:colOff>
      <xdr:row>21</xdr:row>
      <xdr:rowOff>50800</xdr:rowOff>
    </xdr:from>
    <xdr:to>
      <xdr:col>3</xdr:col>
      <xdr:colOff>383284</xdr:colOff>
      <xdr:row>22</xdr:row>
      <xdr:rowOff>53023</xdr:rowOff>
    </xdr:to>
    <xdr:sp macro="" textlink="">
      <xdr:nvSpPr>
        <xdr:cNvPr id="43" name="矩形 42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SpPr/>
      </xdr:nvSpPr>
      <xdr:spPr>
        <a:xfrm>
          <a:off x="1689100" y="3784600"/>
          <a:ext cx="713484" cy="180023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</xdr:col>
      <xdr:colOff>412750</xdr:colOff>
      <xdr:row>33</xdr:row>
      <xdr:rowOff>4082</xdr:rowOff>
    </xdr:from>
    <xdr:to>
      <xdr:col>3</xdr:col>
      <xdr:colOff>387350</xdr:colOff>
      <xdr:row>35</xdr:row>
      <xdr:rowOff>78181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86" t="37522" r="26816" b="50033"/>
        <a:stretch>
          <a:fillRect/>
        </a:stretch>
      </xdr:blipFill>
      <xdr:spPr>
        <a:xfrm>
          <a:off x="1085850" y="5871482"/>
          <a:ext cx="1320800" cy="429699"/>
        </a:xfrm>
        <a:prstGeom prst="rect">
          <a:avLst/>
        </a:prstGeom>
      </xdr:spPr>
    </xdr:pic>
    <xdr:clientData/>
  </xdr:twoCellAnchor>
  <xdr:twoCellAnchor editAs="oneCell">
    <xdr:from>
      <xdr:col>1</xdr:col>
      <xdr:colOff>336550</xdr:colOff>
      <xdr:row>29</xdr:row>
      <xdr:rowOff>171450</xdr:rowOff>
    </xdr:from>
    <xdr:to>
      <xdr:col>3</xdr:col>
      <xdr:colOff>450182</xdr:colOff>
      <xdr:row>32</xdr:row>
      <xdr:rowOff>124661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67" t="35698" r="17599" b="50209"/>
        <a:stretch>
          <a:fillRect/>
        </a:stretch>
      </xdr:blipFill>
      <xdr:spPr>
        <a:xfrm>
          <a:off x="1009650" y="5327650"/>
          <a:ext cx="1459832" cy="486611"/>
        </a:xfrm>
        <a:prstGeom prst="rect">
          <a:avLst/>
        </a:prstGeom>
      </xdr:spPr>
    </xdr:pic>
    <xdr:clientData/>
  </xdr:twoCellAnchor>
  <xdr:twoCellAnchor>
    <xdr:from>
      <xdr:col>2</xdr:col>
      <xdr:colOff>209550</xdr:colOff>
      <xdr:row>31</xdr:row>
      <xdr:rowOff>63500</xdr:rowOff>
    </xdr:from>
    <xdr:to>
      <xdr:col>3</xdr:col>
      <xdr:colOff>331284</xdr:colOff>
      <xdr:row>32</xdr:row>
      <xdr:rowOff>81239</xdr:rowOff>
    </xdr:to>
    <xdr:sp macro="" textlink="">
      <xdr:nvSpPr>
        <xdr:cNvPr id="61" name="矩形 60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SpPr/>
      </xdr:nvSpPr>
      <xdr:spPr>
        <a:xfrm>
          <a:off x="1555750" y="5575300"/>
          <a:ext cx="794834" cy="195539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57150</xdr:colOff>
      <xdr:row>33</xdr:row>
      <xdr:rowOff>146050</xdr:rowOff>
    </xdr:from>
    <xdr:to>
      <xdr:col>3</xdr:col>
      <xdr:colOff>178884</xdr:colOff>
      <xdr:row>34</xdr:row>
      <xdr:rowOff>163789</xdr:rowOff>
    </xdr:to>
    <xdr:sp macro="" textlink="">
      <xdr:nvSpPr>
        <xdr:cNvPr id="62" name="矩形 61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SpPr/>
      </xdr:nvSpPr>
      <xdr:spPr>
        <a:xfrm>
          <a:off x="1403350" y="6013450"/>
          <a:ext cx="794834" cy="195539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</xdr:col>
      <xdr:colOff>349250</xdr:colOff>
      <xdr:row>40</xdr:row>
      <xdr:rowOff>44450</xdr:rowOff>
    </xdr:from>
    <xdr:to>
      <xdr:col>3</xdr:col>
      <xdr:colOff>382309</xdr:colOff>
      <xdr:row>42</xdr:row>
      <xdr:rowOff>157414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C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83" t="37203" r="16444" b="48622"/>
        <a:stretch>
          <a:fillRect/>
        </a:stretch>
      </xdr:blipFill>
      <xdr:spPr>
        <a:xfrm>
          <a:off x="1022350" y="7156450"/>
          <a:ext cx="1379259" cy="468564"/>
        </a:xfrm>
        <a:prstGeom prst="rect">
          <a:avLst/>
        </a:prstGeom>
      </xdr:spPr>
    </xdr:pic>
    <xdr:clientData/>
  </xdr:twoCellAnchor>
  <xdr:twoCellAnchor editAs="oneCell">
    <xdr:from>
      <xdr:col>1</xdr:col>
      <xdr:colOff>366875</xdr:colOff>
      <xdr:row>43</xdr:row>
      <xdr:rowOff>71828</xdr:rowOff>
    </xdr:from>
    <xdr:to>
      <xdr:col>3</xdr:col>
      <xdr:colOff>374650</xdr:colOff>
      <xdr:row>45</xdr:row>
      <xdr:rowOff>77289</xdr:rowOff>
    </xdr:to>
    <xdr:pic>
      <xdr:nvPicPr>
        <xdr:cNvPr id="49152" name="图片 49151">
          <a:extLst>
            <a:ext uri="{FF2B5EF4-FFF2-40B4-BE49-F238E27FC236}">
              <a16:creationId xmlns:a16="http://schemas.microsoft.com/office/drawing/2014/main" id="{00000000-0008-0000-0C00-000000C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50" t="38725" r="10028" b="50352"/>
        <a:stretch>
          <a:fillRect/>
        </a:stretch>
      </xdr:blipFill>
      <xdr:spPr>
        <a:xfrm>
          <a:off x="1039975" y="7717228"/>
          <a:ext cx="1353975" cy="361061"/>
        </a:xfrm>
        <a:prstGeom prst="rect">
          <a:avLst/>
        </a:prstGeom>
      </xdr:spPr>
    </xdr:pic>
    <xdr:clientData/>
  </xdr:twoCellAnchor>
  <xdr:twoCellAnchor>
    <xdr:from>
      <xdr:col>2</xdr:col>
      <xdr:colOff>127000</xdr:colOff>
      <xdr:row>41</xdr:row>
      <xdr:rowOff>57150</xdr:rowOff>
    </xdr:from>
    <xdr:to>
      <xdr:col>3</xdr:col>
      <xdr:colOff>304800</xdr:colOff>
      <xdr:row>42</xdr:row>
      <xdr:rowOff>101600</xdr:rowOff>
    </xdr:to>
    <xdr:sp macro="" textlink="">
      <xdr:nvSpPr>
        <xdr:cNvPr id="49155" name="矩形 49154">
          <a:extLst>
            <a:ext uri="{FF2B5EF4-FFF2-40B4-BE49-F238E27FC236}">
              <a16:creationId xmlns:a16="http://schemas.microsoft.com/office/drawing/2014/main" id="{00000000-0008-0000-0C00-000003C00000}"/>
            </a:ext>
          </a:extLst>
        </xdr:cNvPr>
        <xdr:cNvSpPr/>
      </xdr:nvSpPr>
      <xdr:spPr>
        <a:xfrm>
          <a:off x="1473200" y="7346950"/>
          <a:ext cx="850900" cy="22225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76200</xdr:colOff>
      <xdr:row>44</xdr:row>
      <xdr:rowOff>0</xdr:rowOff>
    </xdr:from>
    <xdr:to>
      <xdr:col>3</xdr:col>
      <xdr:colOff>254000</xdr:colOff>
      <xdr:row>45</xdr:row>
      <xdr:rowOff>44450</xdr:rowOff>
    </xdr:to>
    <xdr:sp macro="" textlink="">
      <xdr:nvSpPr>
        <xdr:cNvPr id="49156" name="矩形 49155">
          <a:extLst>
            <a:ext uri="{FF2B5EF4-FFF2-40B4-BE49-F238E27FC236}">
              <a16:creationId xmlns:a16="http://schemas.microsoft.com/office/drawing/2014/main" id="{00000000-0008-0000-0C00-000004C00000}"/>
            </a:ext>
          </a:extLst>
        </xdr:cNvPr>
        <xdr:cNvSpPr/>
      </xdr:nvSpPr>
      <xdr:spPr>
        <a:xfrm>
          <a:off x="1422400" y="7823200"/>
          <a:ext cx="850900" cy="22225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107951</xdr:colOff>
      <xdr:row>0</xdr:row>
      <xdr:rowOff>165100</xdr:rowOff>
    </xdr:from>
    <xdr:to>
      <xdr:col>6</xdr:col>
      <xdr:colOff>82550</xdr:colOff>
      <xdr:row>25</xdr:row>
      <xdr:rowOff>76200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GrpSpPr/>
      </xdr:nvGrpSpPr>
      <xdr:grpSpPr>
        <a:xfrm>
          <a:off x="107951" y="165100"/>
          <a:ext cx="4032249" cy="4435475"/>
          <a:chOff x="92522" y="177800"/>
          <a:chExt cx="3931464" cy="4356100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0E00-000003000000}"/>
              </a:ext>
            </a:extLst>
          </xdr:cNvPr>
          <xdr:cNvGrpSpPr/>
        </xdr:nvGrpSpPr>
        <xdr:grpSpPr>
          <a:xfrm>
            <a:off x="92522" y="177800"/>
            <a:ext cx="3931464" cy="4356100"/>
            <a:chOff x="1659157" y="520700"/>
            <a:chExt cx="3972416" cy="4356100"/>
          </a:xfrm>
        </xdr:grpSpPr>
        <xdr:sp macro="" textlink="">
          <xdr:nvSpPr>
            <xdr:cNvPr id="8" name="矩形 7">
              <a:extLst>
                <a:ext uri="{FF2B5EF4-FFF2-40B4-BE49-F238E27FC236}">
                  <a16:creationId xmlns:a16="http://schemas.microsoft.com/office/drawing/2014/main" id="{00000000-0008-0000-0E00-000008000000}"/>
                </a:ext>
              </a:extLst>
            </xdr:cNvPr>
            <xdr:cNvSpPr/>
          </xdr:nvSpPr>
          <xdr:spPr>
            <a:xfrm>
              <a:off x="1659157" y="520700"/>
              <a:ext cx="3972416" cy="4356100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F </a:t>
              </a:r>
              <a:r>
                <a:rPr lang="en-US" altLang="zh-CN" sz="1100">
                  <a:solidFill>
                    <a:schemeClr val="dk1"/>
                  </a:solidFill>
                  <a:effectLst/>
                  <a:latin typeface="+mn-lt"/>
                  <a:ea typeface="+mn-ea"/>
                  <a:cs typeface="+mn-cs"/>
                </a:rPr>
                <a:t>replicate 1</a:t>
              </a:r>
              <a:endParaRPr lang="zh-CN" altLang="en-US" sz="1100"/>
            </a:p>
          </xdr:txBody>
        </xdr:sp>
        <xdr:pic>
          <xdr:nvPicPr>
            <xdr:cNvPr id="9" name="图片 8">
              <a:extLst>
                <a:ext uri="{FF2B5EF4-FFF2-40B4-BE49-F238E27FC236}">
                  <a16:creationId xmlns:a16="http://schemas.microsoft.com/office/drawing/2014/main" id="{00000000-0008-0000-0E00-000009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>
              <a:extLst>
                <a:ext uri="{BEBA8EAE-BF5A-486C-A8C5-ECC9F3942E4B}">
                  <a14:imgProps xmlns:a14="http://schemas.microsoft.com/office/drawing/2010/main">
                    <a14:imgLayer r:embed="rId2">
                      <a14:imgEffect>
                        <a14:saturation sat="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8837" t="30327" r="14182" b="43309"/>
            <a:stretch>
              <a:fillRect/>
            </a:stretch>
          </xdr:blipFill>
          <xdr:spPr>
            <a:xfrm>
              <a:off x="2370423" y="1143000"/>
              <a:ext cx="2622550" cy="774699"/>
            </a:xfrm>
            <a:prstGeom prst="rect">
              <a:avLst/>
            </a:prstGeom>
            <a:ln w="6350">
              <a:noFill/>
            </a:ln>
          </xdr:spPr>
        </xdr:pic>
        <xdr:sp macro="" textlink="">
          <xdr:nvSpPr>
            <xdr:cNvPr id="11" name="文本框 124">
              <a:extLst>
                <a:ext uri="{FF2B5EF4-FFF2-40B4-BE49-F238E27FC236}">
                  <a16:creationId xmlns:a16="http://schemas.microsoft.com/office/drawing/2014/main" id="{00000000-0008-0000-0E00-00000B000000}"/>
                </a:ext>
              </a:extLst>
            </xdr:cNvPr>
            <xdr:cNvSpPr txBox="1"/>
          </xdr:nvSpPr>
          <xdr:spPr>
            <a:xfrm>
              <a:off x="2539752" y="925457"/>
              <a:ext cx="2291012" cy="21544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0   0.5  1    3    6   12    0  0.5   1    3    6   12 h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2" name="文本框 125">
              <a:extLst>
                <a:ext uri="{FF2B5EF4-FFF2-40B4-BE49-F238E27FC236}">
                  <a16:creationId xmlns:a16="http://schemas.microsoft.com/office/drawing/2014/main" id="{00000000-0008-0000-0E00-00000C000000}"/>
                </a:ext>
              </a:extLst>
            </xdr:cNvPr>
            <xdr:cNvSpPr txBox="1"/>
          </xdr:nvSpPr>
          <xdr:spPr>
            <a:xfrm>
              <a:off x="1659415" y="1445700"/>
              <a:ext cx="615938" cy="221824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</a:t>
              </a:r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H2AX</a:t>
              </a: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FLAG-</a:t>
              </a: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RPL22L1</a:t>
              </a: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-Actin</a:t>
              </a:r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3" name="文本框 126">
              <a:extLst>
                <a:ext uri="{FF2B5EF4-FFF2-40B4-BE49-F238E27FC236}">
                  <a16:creationId xmlns:a16="http://schemas.microsoft.com/office/drawing/2014/main" id="{00000000-0008-0000-0E00-00000D000000}"/>
                </a:ext>
              </a:extLst>
            </xdr:cNvPr>
            <xdr:cNvSpPr txBox="1"/>
          </xdr:nvSpPr>
          <xdr:spPr>
            <a:xfrm>
              <a:off x="2018331" y="906406"/>
              <a:ext cx="561500" cy="22389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CDDP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14" name="直接连接符 13">
              <a:extLst>
                <a:ext uri="{FF2B5EF4-FFF2-40B4-BE49-F238E27FC236}">
                  <a16:creationId xmlns:a16="http://schemas.microsoft.com/office/drawing/2014/main" id="{00000000-0008-0000-0E00-00000E000000}"/>
                </a:ext>
              </a:extLst>
            </xdr:cNvPr>
            <xdr:cNvCxnSpPr>
              <a:cxnSpLocks/>
            </xdr:cNvCxnSpPr>
          </xdr:nvCxnSpPr>
          <xdr:spPr>
            <a:xfrm>
              <a:off x="2599397" y="874632"/>
              <a:ext cx="941976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5" name="直接连接符 14">
              <a:extLst>
                <a:ext uri="{FF2B5EF4-FFF2-40B4-BE49-F238E27FC236}">
                  <a16:creationId xmlns:a16="http://schemas.microsoft.com/office/drawing/2014/main" id="{00000000-0008-0000-0E00-00000F000000}"/>
                </a:ext>
              </a:extLst>
            </xdr:cNvPr>
            <xdr:cNvCxnSpPr>
              <a:cxnSpLocks/>
            </xdr:cNvCxnSpPr>
          </xdr:nvCxnSpPr>
          <xdr:spPr>
            <a:xfrm>
              <a:off x="3696158" y="876144"/>
              <a:ext cx="941976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6" name="文本框 129">
              <a:extLst>
                <a:ext uri="{FF2B5EF4-FFF2-40B4-BE49-F238E27FC236}">
                  <a16:creationId xmlns:a16="http://schemas.microsoft.com/office/drawing/2014/main" id="{00000000-0008-0000-0E00-000010000000}"/>
                </a:ext>
              </a:extLst>
            </xdr:cNvPr>
            <xdr:cNvSpPr txBox="1"/>
          </xdr:nvSpPr>
          <xdr:spPr>
            <a:xfrm>
              <a:off x="2950038" y="672447"/>
              <a:ext cx="1451038" cy="21544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Con                           L1-OE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7" name="矩形 16">
              <a:extLst>
                <a:ext uri="{FF2B5EF4-FFF2-40B4-BE49-F238E27FC236}">
                  <a16:creationId xmlns:a16="http://schemas.microsoft.com/office/drawing/2014/main" id="{00000000-0008-0000-0E00-000011000000}"/>
                </a:ext>
              </a:extLst>
            </xdr:cNvPr>
            <xdr:cNvSpPr/>
          </xdr:nvSpPr>
          <xdr:spPr>
            <a:xfrm>
              <a:off x="2535650" y="1473200"/>
              <a:ext cx="2160000" cy="180000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5" name="文本框 4">
            <a:extLst>
              <a:ext uri="{FF2B5EF4-FFF2-40B4-BE49-F238E27FC236}">
                <a16:creationId xmlns:a16="http://schemas.microsoft.com/office/drawing/2014/main" id="{00000000-0008-0000-0E00-000005000000}"/>
              </a:ext>
            </a:extLst>
          </xdr:cNvPr>
          <xdr:cNvSpPr txBox="1"/>
        </xdr:nvSpPr>
        <xdr:spPr>
          <a:xfrm>
            <a:off x="3492500" y="1028700"/>
            <a:ext cx="439396" cy="2592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" name="文本框 5">
            <a:extLst>
              <a:ext uri="{FF2B5EF4-FFF2-40B4-BE49-F238E27FC236}">
                <a16:creationId xmlns:a16="http://schemas.microsoft.com/office/drawing/2014/main" id="{00000000-0008-0000-0E00-000006000000}"/>
              </a:ext>
            </a:extLst>
          </xdr:cNvPr>
          <xdr:cNvSpPr txBox="1"/>
        </xdr:nvSpPr>
        <xdr:spPr>
          <a:xfrm>
            <a:off x="3528272" y="1974850"/>
            <a:ext cx="445746" cy="2592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7" name="文本框 6">
            <a:extLst>
              <a:ext uri="{FF2B5EF4-FFF2-40B4-BE49-F238E27FC236}">
                <a16:creationId xmlns:a16="http://schemas.microsoft.com/office/drawing/2014/main" id="{00000000-0008-0000-0E00-000007000000}"/>
              </a:ext>
            </a:extLst>
          </xdr:cNvPr>
          <xdr:cNvSpPr txBox="1"/>
        </xdr:nvSpPr>
        <xdr:spPr>
          <a:xfrm>
            <a:off x="3501578" y="3089275"/>
            <a:ext cx="445746" cy="2592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35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0</xdr:col>
      <xdr:colOff>1</xdr:colOff>
      <xdr:row>26</xdr:row>
      <xdr:rowOff>82550</xdr:rowOff>
    </xdr:from>
    <xdr:to>
      <xdr:col>6</xdr:col>
      <xdr:colOff>311149</xdr:colOff>
      <xdr:row>36</xdr:row>
      <xdr:rowOff>127000</xdr:rowOff>
    </xdr:to>
    <xdr:grpSp>
      <xdr:nvGrpSpPr>
        <xdr:cNvPr id="41" name="组合 40">
          <a:extLst>
            <a:ext uri="{FF2B5EF4-FFF2-40B4-BE49-F238E27FC236}">
              <a16:creationId xmlns:a16="http://schemas.microsoft.com/office/drawing/2014/main" id="{00000000-0008-0000-0E00-000029000000}"/>
            </a:ext>
          </a:extLst>
        </xdr:cNvPr>
        <xdr:cNvGrpSpPr/>
      </xdr:nvGrpSpPr>
      <xdr:grpSpPr>
        <a:xfrm>
          <a:off x="1" y="4787900"/>
          <a:ext cx="4368798" cy="1854200"/>
          <a:chOff x="166833" y="190500"/>
          <a:chExt cx="4275520" cy="1822450"/>
        </a:xfrm>
      </xdr:grpSpPr>
      <xdr:grpSp>
        <xdr:nvGrpSpPr>
          <xdr:cNvPr id="42" name="组合 41">
            <a:extLst>
              <a:ext uri="{FF2B5EF4-FFF2-40B4-BE49-F238E27FC236}">
                <a16:creationId xmlns:a16="http://schemas.microsoft.com/office/drawing/2014/main" id="{00000000-0008-0000-0E00-00002A000000}"/>
              </a:ext>
            </a:extLst>
          </xdr:cNvPr>
          <xdr:cNvGrpSpPr/>
        </xdr:nvGrpSpPr>
        <xdr:grpSpPr>
          <a:xfrm>
            <a:off x="166833" y="190500"/>
            <a:ext cx="4275520" cy="1822450"/>
            <a:chOff x="1734243" y="533400"/>
            <a:chExt cx="4320057" cy="1822450"/>
          </a:xfrm>
        </xdr:grpSpPr>
        <xdr:sp macro="" textlink="">
          <xdr:nvSpPr>
            <xdr:cNvPr id="47" name="矩形 46">
              <a:extLst>
                <a:ext uri="{FF2B5EF4-FFF2-40B4-BE49-F238E27FC236}">
                  <a16:creationId xmlns:a16="http://schemas.microsoft.com/office/drawing/2014/main" id="{00000000-0008-0000-0E00-00002F000000}"/>
                </a:ext>
              </a:extLst>
            </xdr:cNvPr>
            <xdr:cNvSpPr/>
          </xdr:nvSpPr>
          <xdr:spPr>
            <a:xfrm>
              <a:off x="1835150" y="533400"/>
              <a:ext cx="4219150" cy="1822450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F </a:t>
              </a:r>
              <a:r>
                <a:rPr lang="en-US" altLang="zh-CN" sz="1100">
                  <a:solidFill>
                    <a:schemeClr val="dk1"/>
                  </a:solidFill>
                  <a:effectLst/>
                  <a:latin typeface="+mn-lt"/>
                  <a:ea typeface="+mn-ea"/>
                  <a:cs typeface="+mn-cs"/>
                </a:rPr>
                <a:t>replicate 2</a:t>
              </a:r>
              <a:endParaRPr lang="zh-CN" altLang="en-US" sz="1100"/>
            </a:p>
          </xdr:txBody>
        </xdr:sp>
        <xdr:sp macro="" textlink="">
          <xdr:nvSpPr>
            <xdr:cNvPr id="50" name="文本框 124">
              <a:extLst>
                <a:ext uri="{FF2B5EF4-FFF2-40B4-BE49-F238E27FC236}">
                  <a16:creationId xmlns:a16="http://schemas.microsoft.com/office/drawing/2014/main" id="{00000000-0008-0000-0E00-000032000000}"/>
                </a:ext>
              </a:extLst>
            </xdr:cNvPr>
            <xdr:cNvSpPr txBox="1"/>
          </xdr:nvSpPr>
          <xdr:spPr>
            <a:xfrm>
              <a:off x="2722009" y="969907"/>
              <a:ext cx="2651173" cy="19849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0   0.5    1    2     3    6      0    0.5   1     2     3     6   h  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1" name="文本框 125">
              <a:extLst>
                <a:ext uri="{FF2B5EF4-FFF2-40B4-BE49-F238E27FC236}">
                  <a16:creationId xmlns:a16="http://schemas.microsoft.com/office/drawing/2014/main" id="{00000000-0008-0000-0E00-000033000000}"/>
                </a:ext>
              </a:extLst>
            </xdr:cNvPr>
            <xdr:cNvSpPr txBox="1"/>
          </xdr:nvSpPr>
          <xdr:spPr>
            <a:xfrm>
              <a:off x="1734243" y="1312351"/>
              <a:ext cx="615938" cy="74505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</a:t>
              </a:r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H2AX</a:t>
              </a: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-Actin</a:t>
              </a:r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2" name="文本框 126">
              <a:extLst>
                <a:ext uri="{FF2B5EF4-FFF2-40B4-BE49-F238E27FC236}">
                  <a16:creationId xmlns:a16="http://schemas.microsoft.com/office/drawing/2014/main" id="{00000000-0008-0000-0E00-000034000000}"/>
                </a:ext>
              </a:extLst>
            </xdr:cNvPr>
            <xdr:cNvSpPr txBox="1"/>
          </xdr:nvSpPr>
          <xdr:spPr>
            <a:xfrm>
              <a:off x="2257411" y="963556"/>
              <a:ext cx="561500" cy="22389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CDDP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53" name="直接连接符 52">
              <a:extLst>
                <a:ext uri="{FF2B5EF4-FFF2-40B4-BE49-F238E27FC236}">
                  <a16:creationId xmlns:a16="http://schemas.microsoft.com/office/drawing/2014/main" id="{00000000-0008-0000-0E00-000035000000}"/>
                </a:ext>
              </a:extLst>
            </xdr:cNvPr>
            <xdr:cNvCxnSpPr>
              <a:cxnSpLocks/>
            </xdr:cNvCxnSpPr>
          </xdr:nvCxnSpPr>
          <xdr:spPr>
            <a:xfrm>
              <a:off x="2844615" y="944482"/>
              <a:ext cx="941976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4" name="直接连接符 53">
              <a:extLst>
                <a:ext uri="{FF2B5EF4-FFF2-40B4-BE49-F238E27FC236}">
                  <a16:creationId xmlns:a16="http://schemas.microsoft.com/office/drawing/2014/main" id="{00000000-0008-0000-0E00-000036000000}"/>
                </a:ext>
              </a:extLst>
            </xdr:cNvPr>
            <xdr:cNvCxnSpPr>
              <a:cxnSpLocks/>
            </xdr:cNvCxnSpPr>
          </xdr:nvCxnSpPr>
          <xdr:spPr>
            <a:xfrm>
              <a:off x="4023469" y="939644"/>
              <a:ext cx="941976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55" name="文本框 129">
              <a:extLst>
                <a:ext uri="{FF2B5EF4-FFF2-40B4-BE49-F238E27FC236}">
                  <a16:creationId xmlns:a16="http://schemas.microsoft.com/office/drawing/2014/main" id="{00000000-0008-0000-0E00-000037000000}"/>
                </a:ext>
              </a:extLst>
            </xdr:cNvPr>
            <xdr:cNvSpPr txBox="1"/>
          </xdr:nvSpPr>
          <xdr:spPr>
            <a:xfrm>
              <a:off x="3106589" y="749300"/>
              <a:ext cx="1850354" cy="17145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L1-OE                                vector                     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44" name="文本框 43">
            <a:extLst>
              <a:ext uri="{FF2B5EF4-FFF2-40B4-BE49-F238E27FC236}">
                <a16:creationId xmlns:a16="http://schemas.microsoft.com/office/drawing/2014/main" id="{00000000-0008-0000-0E00-00002C000000}"/>
              </a:ext>
            </a:extLst>
          </xdr:cNvPr>
          <xdr:cNvSpPr txBox="1"/>
        </xdr:nvSpPr>
        <xdr:spPr>
          <a:xfrm>
            <a:off x="3894089" y="1016000"/>
            <a:ext cx="439396" cy="2592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6" name="文本框 45">
            <a:extLst>
              <a:ext uri="{FF2B5EF4-FFF2-40B4-BE49-F238E27FC236}">
                <a16:creationId xmlns:a16="http://schemas.microsoft.com/office/drawing/2014/main" id="{00000000-0008-0000-0E00-00002E000000}"/>
              </a:ext>
            </a:extLst>
          </xdr:cNvPr>
          <xdr:cNvSpPr txBox="1"/>
        </xdr:nvSpPr>
        <xdr:spPr>
          <a:xfrm>
            <a:off x="3832214" y="1597025"/>
            <a:ext cx="445746" cy="2592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45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0</xdr:col>
      <xdr:colOff>0</xdr:colOff>
      <xdr:row>38</xdr:row>
      <xdr:rowOff>57150</xdr:rowOff>
    </xdr:from>
    <xdr:to>
      <xdr:col>8</xdr:col>
      <xdr:colOff>221322</xdr:colOff>
      <xdr:row>48</xdr:row>
      <xdr:rowOff>63500</xdr:rowOff>
    </xdr:to>
    <xdr:grpSp>
      <xdr:nvGrpSpPr>
        <xdr:cNvPr id="58" name="组合 57">
          <a:extLst>
            <a:ext uri="{FF2B5EF4-FFF2-40B4-BE49-F238E27FC236}">
              <a16:creationId xmlns:a16="http://schemas.microsoft.com/office/drawing/2014/main" id="{00000000-0008-0000-0E00-00003A000000}"/>
            </a:ext>
          </a:extLst>
        </xdr:cNvPr>
        <xdr:cNvGrpSpPr/>
      </xdr:nvGrpSpPr>
      <xdr:grpSpPr>
        <a:xfrm>
          <a:off x="0" y="6934200"/>
          <a:ext cx="5631522" cy="1816100"/>
          <a:chOff x="130496" y="165100"/>
          <a:chExt cx="5511327" cy="1784350"/>
        </a:xfrm>
      </xdr:grpSpPr>
      <xdr:grpSp>
        <xdr:nvGrpSpPr>
          <xdr:cNvPr id="59" name="组合 58">
            <a:extLst>
              <a:ext uri="{FF2B5EF4-FFF2-40B4-BE49-F238E27FC236}">
                <a16:creationId xmlns:a16="http://schemas.microsoft.com/office/drawing/2014/main" id="{00000000-0008-0000-0E00-00003B000000}"/>
              </a:ext>
            </a:extLst>
          </xdr:cNvPr>
          <xdr:cNvGrpSpPr/>
        </xdr:nvGrpSpPr>
        <xdr:grpSpPr>
          <a:xfrm>
            <a:off x="130496" y="165100"/>
            <a:ext cx="5509535" cy="1784350"/>
            <a:chOff x="1697527" y="508000"/>
            <a:chExt cx="5566927" cy="1784350"/>
          </a:xfrm>
        </xdr:grpSpPr>
        <xdr:sp macro="" textlink="">
          <xdr:nvSpPr>
            <xdr:cNvPr id="62" name="矩形 61">
              <a:extLst>
                <a:ext uri="{FF2B5EF4-FFF2-40B4-BE49-F238E27FC236}">
                  <a16:creationId xmlns:a16="http://schemas.microsoft.com/office/drawing/2014/main" id="{00000000-0008-0000-0E00-00003E000000}"/>
                </a:ext>
              </a:extLst>
            </xdr:cNvPr>
            <xdr:cNvSpPr/>
          </xdr:nvSpPr>
          <xdr:spPr>
            <a:xfrm>
              <a:off x="1808330" y="508000"/>
              <a:ext cx="5456124" cy="1784350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F </a:t>
              </a:r>
              <a:r>
                <a:rPr lang="en-US" altLang="zh-CN" sz="1100">
                  <a:solidFill>
                    <a:schemeClr val="dk1"/>
                  </a:solidFill>
                  <a:effectLst/>
                  <a:latin typeface="+mn-lt"/>
                  <a:ea typeface="+mn-ea"/>
                  <a:cs typeface="+mn-cs"/>
                </a:rPr>
                <a:t>replicate 3</a:t>
              </a:r>
              <a:endParaRPr lang="zh-CN" altLang="en-US" sz="1100"/>
            </a:p>
          </xdr:txBody>
        </xdr:sp>
        <xdr:sp macro="" textlink="">
          <xdr:nvSpPr>
            <xdr:cNvPr id="63" name="文本框 124">
              <a:extLst>
                <a:ext uri="{FF2B5EF4-FFF2-40B4-BE49-F238E27FC236}">
                  <a16:creationId xmlns:a16="http://schemas.microsoft.com/office/drawing/2014/main" id="{00000000-0008-0000-0E00-00003F000000}"/>
                </a:ext>
              </a:extLst>
            </xdr:cNvPr>
            <xdr:cNvSpPr txBox="1"/>
          </xdr:nvSpPr>
          <xdr:spPr>
            <a:xfrm>
              <a:off x="2525277" y="927100"/>
              <a:ext cx="4300374" cy="22859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-        0   0.5    1     2      3      4     6                           -</a:t>
              </a:r>
              <a:r>
                <a:rPr lang="en-US" altLang="zh-CN" sz="800" baseline="0">
                  <a:latin typeface="Arial" panose="020B0604020202020204" pitchFamily="34" charset="0"/>
                  <a:cs typeface="Arial" panose="020B0604020202020204" pitchFamily="34" charset="0"/>
                </a:rPr>
                <a:t>      </a:t>
              </a:r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 0    0.5    1     2      3      4      6   h  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37888" name="文本框 125">
              <a:extLst>
                <a:ext uri="{FF2B5EF4-FFF2-40B4-BE49-F238E27FC236}">
                  <a16:creationId xmlns:a16="http://schemas.microsoft.com/office/drawing/2014/main" id="{00000000-0008-0000-0E00-000000940000}"/>
                </a:ext>
              </a:extLst>
            </xdr:cNvPr>
            <xdr:cNvSpPr txBox="1"/>
          </xdr:nvSpPr>
          <xdr:spPr>
            <a:xfrm>
              <a:off x="1697527" y="1306001"/>
              <a:ext cx="615938" cy="64979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</a:t>
              </a:r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H2AX</a:t>
              </a: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endParaRPr lang="en-US" altLang="zh-CN" sz="5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pPr algn="r"/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  <a:sym typeface="Symbol" panose="05050102010706020507" pitchFamily="18" charset="2"/>
                </a:rPr>
                <a:t>-Actin</a:t>
              </a:r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37895" name="文本框 126">
              <a:extLst>
                <a:ext uri="{FF2B5EF4-FFF2-40B4-BE49-F238E27FC236}">
                  <a16:creationId xmlns:a16="http://schemas.microsoft.com/office/drawing/2014/main" id="{00000000-0008-0000-0E00-000007940000}"/>
                </a:ext>
              </a:extLst>
            </xdr:cNvPr>
            <xdr:cNvSpPr txBox="1"/>
          </xdr:nvSpPr>
          <xdr:spPr>
            <a:xfrm>
              <a:off x="1995554" y="842906"/>
              <a:ext cx="561500" cy="22389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CDDP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cxnSp macro="">
          <xdr:nvCxnSpPr>
            <xdr:cNvPr id="37896" name="直接连接符 37895">
              <a:extLst>
                <a:ext uri="{FF2B5EF4-FFF2-40B4-BE49-F238E27FC236}">
                  <a16:creationId xmlns:a16="http://schemas.microsoft.com/office/drawing/2014/main" id="{00000000-0008-0000-0E00-000008940000}"/>
                </a:ext>
              </a:extLst>
            </xdr:cNvPr>
            <xdr:cNvCxnSpPr>
              <a:cxnSpLocks/>
            </xdr:cNvCxnSpPr>
          </xdr:nvCxnSpPr>
          <xdr:spPr>
            <a:xfrm>
              <a:off x="2573388" y="900032"/>
              <a:ext cx="164495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37897" name="直接连接符 37896">
              <a:extLst>
                <a:ext uri="{FF2B5EF4-FFF2-40B4-BE49-F238E27FC236}">
                  <a16:creationId xmlns:a16="http://schemas.microsoft.com/office/drawing/2014/main" id="{00000000-0008-0000-0E00-000009940000}"/>
                </a:ext>
              </a:extLst>
            </xdr:cNvPr>
            <xdr:cNvCxnSpPr>
              <a:cxnSpLocks/>
            </xdr:cNvCxnSpPr>
          </xdr:nvCxnSpPr>
          <xdr:spPr>
            <a:xfrm>
              <a:off x="4913412" y="882494"/>
              <a:ext cx="164495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37898" name="文本框 129">
              <a:extLst>
                <a:ext uri="{FF2B5EF4-FFF2-40B4-BE49-F238E27FC236}">
                  <a16:creationId xmlns:a16="http://schemas.microsoft.com/office/drawing/2014/main" id="{00000000-0008-0000-0E00-00000A940000}"/>
                </a:ext>
              </a:extLst>
            </xdr:cNvPr>
            <xdr:cNvSpPr txBox="1"/>
          </xdr:nvSpPr>
          <xdr:spPr>
            <a:xfrm>
              <a:off x="3175970" y="635000"/>
              <a:ext cx="3372144" cy="21590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vector                                                                     RPL22L1-flag  </a:t>
              </a:r>
              <a:endParaRPr lang="zh-CN" alt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60" name="文本框 59">
            <a:extLst>
              <a:ext uri="{FF2B5EF4-FFF2-40B4-BE49-F238E27FC236}">
                <a16:creationId xmlns:a16="http://schemas.microsoft.com/office/drawing/2014/main" id="{00000000-0008-0000-0E00-00003C000000}"/>
              </a:ext>
            </a:extLst>
          </xdr:cNvPr>
          <xdr:cNvSpPr txBox="1"/>
        </xdr:nvSpPr>
        <xdr:spPr>
          <a:xfrm>
            <a:off x="5183164" y="939800"/>
            <a:ext cx="439396" cy="2592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1" name="文本框 60">
            <a:extLst>
              <a:ext uri="{FF2B5EF4-FFF2-40B4-BE49-F238E27FC236}">
                <a16:creationId xmlns:a16="http://schemas.microsoft.com/office/drawing/2014/main" id="{00000000-0008-0000-0E00-00003D000000}"/>
              </a:ext>
            </a:extLst>
          </xdr:cNvPr>
          <xdr:cNvSpPr txBox="1"/>
        </xdr:nvSpPr>
        <xdr:spPr>
          <a:xfrm>
            <a:off x="5196077" y="1489075"/>
            <a:ext cx="445746" cy="2592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45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 editAs="oneCell">
    <xdr:from>
      <xdr:col>13</xdr:col>
      <xdr:colOff>0</xdr:colOff>
      <xdr:row>28</xdr:row>
      <xdr:rowOff>180974</xdr:rowOff>
    </xdr:from>
    <xdr:to>
      <xdr:col>18</xdr:col>
      <xdr:colOff>254265</xdr:colOff>
      <xdr:row>40</xdr:row>
      <xdr:rowOff>114299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E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58825" y="5248274"/>
          <a:ext cx="2397390" cy="2105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469900</xdr:colOff>
      <xdr:row>33</xdr:row>
      <xdr:rowOff>31750</xdr:rowOff>
    </xdr:from>
    <xdr:to>
      <xdr:col>11</xdr:col>
      <xdr:colOff>203200</xdr:colOff>
      <xdr:row>35</xdr:row>
      <xdr:rowOff>133349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84" t="40346" r="3778" b="44634"/>
        <a:stretch>
          <a:fillRect/>
        </a:stretch>
      </xdr:blipFill>
      <xdr:spPr>
        <a:xfrm>
          <a:off x="4508500" y="5899150"/>
          <a:ext cx="3098800" cy="457199"/>
        </a:xfrm>
        <a:prstGeom prst="rect">
          <a:avLst/>
        </a:prstGeom>
      </xdr:spPr>
    </xdr:pic>
    <xdr:clientData/>
  </xdr:twoCellAnchor>
  <xdr:twoCellAnchor editAs="oneCell">
    <xdr:from>
      <xdr:col>6</xdr:col>
      <xdr:colOff>419100</xdr:colOff>
      <xdr:row>29</xdr:row>
      <xdr:rowOff>101600</xdr:rowOff>
    </xdr:from>
    <xdr:to>
      <xdr:col>11</xdr:col>
      <xdr:colOff>254000</xdr:colOff>
      <xdr:row>32</xdr:row>
      <xdr:rowOff>76200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48" t="35586" r="18026" b="47494"/>
        <a:stretch>
          <a:fillRect/>
        </a:stretch>
      </xdr:blipFill>
      <xdr:spPr>
        <a:xfrm>
          <a:off x="4457700" y="5257800"/>
          <a:ext cx="3200400" cy="508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12700</xdr:colOff>
      <xdr:row>40</xdr:row>
      <xdr:rowOff>133350</xdr:rowOff>
    </xdr:from>
    <xdr:to>
      <xdr:col>15</xdr:col>
      <xdr:colOff>361950</xdr:colOff>
      <xdr:row>43</xdr:row>
      <xdr:rowOff>110941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48" t="42334" r="11196" b="34881"/>
        <a:stretch>
          <a:fillRect/>
        </a:stretch>
      </xdr:blipFill>
      <xdr:spPr>
        <a:xfrm>
          <a:off x="8089900" y="7245350"/>
          <a:ext cx="2311400" cy="510991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12</xdr:col>
      <xdr:colOff>0</xdr:colOff>
      <xdr:row>44</xdr:row>
      <xdr:rowOff>63500</xdr:rowOff>
    </xdr:from>
    <xdr:to>
      <xdr:col>15</xdr:col>
      <xdr:colOff>381000</xdr:colOff>
      <xdr:row>47</xdr:row>
      <xdr:rowOff>31750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01" t="37864" r="13391" b="40785"/>
        <a:stretch>
          <a:fillRect/>
        </a:stretch>
      </xdr:blipFill>
      <xdr:spPr>
        <a:xfrm>
          <a:off x="8077200" y="7886700"/>
          <a:ext cx="2343150" cy="50165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8</xdr:col>
      <xdr:colOff>330200</xdr:colOff>
      <xdr:row>41</xdr:row>
      <xdr:rowOff>76200</xdr:rowOff>
    </xdr:from>
    <xdr:to>
      <xdr:col>11</xdr:col>
      <xdr:colOff>534211</xdr:colOff>
      <xdr:row>43</xdr:row>
      <xdr:rowOff>152400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E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56" t="42092" r="14673" b="38823"/>
        <a:stretch>
          <a:fillRect/>
        </a:stretch>
      </xdr:blipFill>
      <xdr:spPr>
        <a:xfrm>
          <a:off x="5715000" y="7366000"/>
          <a:ext cx="2223311" cy="43180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8</xdr:col>
      <xdr:colOff>361950</xdr:colOff>
      <xdr:row>44</xdr:row>
      <xdr:rowOff>165100</xdr:rowOff>
    </xdr:from>
    <xdr:to>
      <xdr:col>11</xdr:col>
      <xdr:colOff>552450</xdr:colOff>
      <xdr:row>47</xdr:row>
      <xdr:rowOff>32226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31" t="45145" r="11208" b="37189"/>
        <a:stretch>
          <a:fillRect/>
        </a:stretch>
      </xdr:blipFill>
      <xdr:spPr>
        <a:xfrm>
          <a:off x="5746750" y="7988300"/>
          <a:ext cx="2209800" cy="400526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6</xdr:col>
      <xdr:colOff>203200</xdr:colOff>
      <xdr:row>3</xdr:row>
      <xdr:rowOff>95250</xdr:rowOff>
    </xdr:from>
    <xdr:to>
      <xdr:col>10</xdr:col>
      <xdr:colOff>120650</xdr:colOff>
      <xdr:row>7</xdr:row>
      <xdr:rowOff>165100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9375" t="30471" r="13967" b="42949"/>
        <a:stretch>
          <a:fillRect/>
        </a:stretch>
      </xdr:blipFill>
      <xdr:spPr>
        <a:xfrm>
          <a:off x="4241800" y="628650"/>
          <a:ext cx="2609850" cy="78105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6</xdr:col>
      <xdr:colOff>177800</xdr:colOff>
      <xdr:row>14</xdr:row>
      <xdr:rowOff>76200</xdr:rowOff>
    </xdr:from>
    <xdr:to>
      <xdr:col>10</xdr:col>
      <xdr:colOff>419100</xdr:colOff>
      <xdr:row>24</xdr:row>
      <xdr:rowOff>95250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0441" t="18169" r="11019" b="16028"/>
        <a:stretch>
          <a:fillRect/>
        </a:stretch>
      </xdr:blipFill>
      <xdr:spPr>
        <a:xfrm>
          <a:off x="4216400" y="2565400"/>
          <a:ext cx="2933700" cy="179705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6</xdr:col>
      <xdr:colOff>203200</xdr:colOff>
      <xdr:row>8</xdr:row>
      <xdr:rowOff>127001</xdr:rowOff>
    </xdr:from>
    <xdr:to>
      <xdr:col>10</xdr:col>
      <xdr:colOff>438150</xdr:colOff>
      <xdr:row>13</xdr:row>
      <xdr:rowOff>95251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E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0084" t="30101" r="9454" b="40899"/>
        <a:stretch>
          <a:fillRect/>
        </a:stretch>
      </xdr:blipFill>
      <xdr:spPr>
        <a:xfrm>
          <a:off x="4241800" y="1549401"/>
          <a:ext cx="2927350" cy="85725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</xdr:col>
      <xdr:colOff>57150</xdr:colOff>
      <xdr:row>14</xdr:row>
      <xdr:rowOff>120650</xdr:rowOff>
    </xdr:from>
    <xdr:to>
      <xdr:col>5</xdr:col>
      <xdr:colOff>298450</xdr:colOff>
      <xdr:row>24</xdr:row>
      <xdr:rowOff>139700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E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0441" t="18169" r="11019" b="16028"/>
        <a:stretch>
          <a:fillRect/>
        </a:stretch>
      </xdr:blipFill>
      <xdr:spPr>
        <a:xfrm>
          <a:off x="730250" y="2609850"/>
          <a:ext cx="2933700" cy="1797050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1</xdr:col>
      <xdr:colOff>266700</xdr:colOff>
      <xdr:row>17</xdr:row>
      <xdr:rowOff>50800</xdr:rowOff>
    </xdr:from>
    <xdr:to>
      <xdr:col>4</xdr:col>
      <xdr:colOff>429576</xdr:colOff>
      <xdr:row>18</xdr:row>
      <xdr:rowOff>53000</xdr:rowOff>
    </xdr:to>
    <xdr:sp macro="" textlink="">
      <xdr:nvSpPr>
        <xdr:cNvPr id="34" name="矩形 33">
          <a:extLst>
            <a:ext uri="{FF2B5EF4-FFF2-40B4-BE49-F238E27FC236}">
              <a16:creationId xmlns:a16="http://schemas.microsoft.com/office/drawing/2014/main" id="{00000000-0008-0000-0E00-000022000000}"/>
            </a:ext>
          </a:extLst>
        </xdr:cNvPr>
        <xdr:cNvSpPr/>
      </xdr:nvSpPr>
      <xdr:spPr>
        <a:xfrm>
          <a:off x="939800" y="3073400"/>
          <a:ext cx="2182176" cy="18000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</xdr:col>
      <xdr:colOff>50800</xdr:colOff>
      <xdr:row>9</xdr:row>
      <xdr:rowOff>63501</xdr:rowOff>
    </xdr:from>
    <xdr:to>
      <xdr:col>5</xdr:col>
      <xdr:colOff>285750</xdr:colOff>
      <xdr:row>14</xdr:row>
      <xdr:rowOff>31751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E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0084" t="30101" r="9454" b="40899"/>
        <a:stretch>
          <a:fillRect/>
        </a:stretch>
      </xdr:blipFill>
      <xdr:spPr>
        <a:xfrm>
          <a:off x="723900" y="1663701"/>
          <a:ext cx="2927350" cy="857250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1</xdr:col>
      <xdr:colOff>279400</xdr:colOff>
      <xdr:row>11</xdr:row>
      <xdr:rowOff>44451</xdr:rowOff>
    </xdr:from>
    <xdr:to>
      <xdr:col>4</xdr:col>
      <xdr:colOff>439078</xdr:colOff>
      <xdr:row>12</xdr:row>
      <xdr:rowOff>46651</xdr:rowOff>
    </xdr:to>
    <xdr:sp macro="" textlink="">
      <xdr:nvSpPr>
        <xdr:cNvPr id="36" name="矩形 35">
          <a:extLst>
            <a:ext uri="{FF2B5EF4-FFF2-40B4-BE49-F238E27FC236}">
              <a16:creationId xmlns:a16="http://schemas.microsoft.com/office/drawing/2014/main" id="{00000000-0008-0000-0E00-000024000000}"/>
            </a:ext>
          </a:extLst>
        </xdr:cNvPr>
        <xdr:cNvSpPr/>
      </xdr:nvSpPr>
      <xdr:spPr>
        <a:xfrm>
          <a:off x="952500" y="2000251"/>
          <a:ext cx="2178978" cy="18000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0</xdr:col>
      <xdr:colOff>654050</xdr:colOff>
      <xdr:row>33</xdr:row>
      <xdr:rowOff>44450</xdr:rowOff>
    </xdr:from>
    <xdr:to>
      <xdr:col>5</xdr:col>
      <xdr:colOff>387350</xdr:colOff>
      <xdr:row>35</xdr:row>
      <xdr:rowOff>146049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E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84" t="40346" r="3778" b="44634"/>
        <a:stretch>
          <a:fillRect/>
        </a:stretch>
      </xdr:blipFill>
      <xdr:spPr>
        <a:xfrm>
          <a:off x="654050" y="5911850"/>
          <a:ext cx="3098800" cy="457199"/>
        </a:xfrm>
        <a:prstGeom prst="rect">
          <a:avLst/>
        </a:prstGeom>
      </xdr:spPr>
    </xdr:pic>
    <xdr:clientData/>
  </xdr:twoCellAnchor>
  <xdr:twoCellAnchor>
    <xdr:from>
      <xdr:col>1</xdr:col>
      <xdr:colOff>342900</xdr:colOff>
      <xdr:row>34</xdr:row>
      <xdr:rowOff>114300</xdr:rowOff>
    </xdr:from>
    <xdr:to>
      <xdr:col>5</xdr:col>
      <xdr:colOff>38099</xdr:colOff>
      <xdr:row>35</xdr:row>
      <xdr:rowOff>133350</xdr:rowOff>
    </xdr:to>
    <xdr:sp macro="" textlink="">
      <xdr:nvSpPr>
        <xdr:cNvPr id="38" name="矩形 37">
          <a:extLst>
            <a:ext uri="{FF2B5EF4-FFF2-40B4-BE49-F238E27FC236}">
              <a16:creationId xmlns:a16="http://schemas.microsoft.com/office/drawing/2014/main" id="{00000000-0008-0000-0E00-000026000000}"/>
            </a:ext>
          </a:extLst>
        </xdr:cNvPr>
        <xdr:cNvSpPr/>
      </xdr:nvSpPr>
      <xdr:spPr>
        <a:xfrm>
          <a:off x="1016000" y="6159500"/>
          <a:ext cx="2387599" cy="19685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0</xdr:col>
      <xdr:colOff>628650</xdr:colOff>
      <xdr:row>30</xdr:row>
      <xdr:rowOff>0</xdr:rowOff>
    </xdr:from>
    <xdr:to>
      <xdr:col>5</xdr:col>
      <xdr:colOff>463550</xdr:colOff>
      <xdr:row>32</xdr:row>
      <xdr:rowOff>152400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E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48" t="35586" r="18026" b="47494"/>
        <a:stretch>
          <a:fillRect/>
        </a:stretch>
      </xdr:blipFill>
      <xdr:spPr>
        <a:xfrm>
          <a:off x="628650" y="5334000"/>
          <a:ext cx="3200400" cy="508000"/>
        </a:xfrm>
        <a:prstGeom prst="rect">
          <a:avLst/>
        </a:prstGeom>
      </xdr:spPr>
    </xdr:pic>
    <xdr:clientData/>
  </xdr:twoCellAnchor>
  <xdr:twoCellAnchor>
    <xdr:from>
      <xdr:col>1</xdr:col>
      <xdr:colOff>317500</xdr:colOff>
      <xdr:row>31</xdr:row>
      <xdr:rowOff>44450</xdr:rowOff>
    </xdr:from>
    <xdr:to>
      <xdr:col>5</xdr:col>
      <xdr:colOff>6350</xdr:colOff>
      <xdr:row>32</xdr:row>
      <xdr:rowOff>57150</xdr:rowOff>
    </xdr:to>
    <xdr:sp macro="" textlink="">
      <xdr:nvSpPr>
        <xdr:cNvPr id="40" name="矩形 39">
          <a:extLst>
            <a:ext uri="{FF2B5EF4-FFF2-40B4-BE49-F238E27FC236}">
              <a16:creationId xmlns:a16="http://schemas.microsoft.com/office/drawing/2014/main" id="{00000000-0008-0000-0E00-000028000000}"/>
            </a:ext>
          </a:extLst>
        </xdr:cNvPr>
        <xdr:cNvSpPr/>
      </xdr:nvSpPr>
      <xdr:spPr>
        <a:xfrm>
          <a:off x="990600" y="5556250"/>
          <a:ext cx="2381250" cy="19050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4</xdr:col>
      <xdr:colOff>177800</xdr:colOff>
      <xdr:row>41</xdr:row>
      <xdr:rowOff>101600</xdr:rowOff>
    </xdr:from>
    <xdr:to>
      <xdr:col>7</xdr:col>
      <xdr:colOff>469900</xdr:colOff>
      <xdr:row>44</xdr:row>
      <xdr:rowOff>79191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E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48" t="42334" r="11196" b="34881"/>
        <a:stretch>
          <a:fillRect/>
        </a:stretch>
      </xdr:blipFill>
      <xdr:spPr>
        <a:xfrm>
          <a:off x="2870200" y="7391400"/>
          <a:ext cx="2311400" cy="510991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4</xdr:col>
      <xdr:colOff>171450</xdr:colOff>
      <xdr:row>44</xdr:row>
      <xdr:rowOff>152400</xdr:rowOff>
    </xdr:from>
    <xdr:to>
      <xdr:col>7</xdr:col>
      <xdr:colOff>495300</xdr:colOff>
      <xdr:row>47</xdr:row>
      <xdr:rowOff>120650</xdr:rowOff>
    </xdr:to>
    <xdr:pic>
      <xdr:nvPicPr>
        <xdr:cNvPr id="37920" name="图片 37919">
          <a:extLst>
            <a:ext uri="{FF2B5EF4-FFF2-40B4-BE49-F238E27FC236}">
              <a16:creationId xmlns:a16="http://schemas.microsoft.com/office/drawing/2014/main" id="{00000000-0008-0000-0E00-0000209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01" t="37864" r="13391" b="40785"/>
        <a:stretch>
          <a:fillRect/>
        </a:stretch>
      </xdr:blipFill>
      <xdr:spPr>
        <a:xfrm>
          <a:off x="2863850" y="7975600"/>
          <a:ext cx="2343150" cy="50165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0</xdr:col>
      <xdr:colOff>609600</xdr:colOff>
      <xdr:row>41</xdr:row>
      <xdr:rowOff>133350</xdr:rowOff>
    </xdr:from>
    <xdr:to>
      <xdr:col>4</xdr:col>
      <xdr:colOff>140511</xdr:colOff>
      <xdr:row>44</xdr:row>
      <xdr:rowOff>31750</xdr:rowOff>
    </xdr:to>
    <xdr:pic>
      <xdr:nvPicPr>
        <xdr:cNvPr id="37921" name="图片 37920">
          <a:extLst>
            <a:ext uri="{FF2B5EF4-FFF2-40B4-BE49-F238E27FC236}">
              <a16:creationId xmlns:a16="http://schemas.microsoft.com/office/drawing/2014/main" id="{00000000-0008-0000-0E00-0000219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56" t="42092" r="14673" b="38823"/>
        <a:stretch>
          <a:fillRect/>
        </a:stretch>
      </xdr:blipFill>
      <xdr:spPr>
        <a:xfrm>
          <a:off x="609600" y="7423150"/>
          <a:ext cx="2223311" cy="43180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0</xdr:col>
      <xdr:colOff>603250</xdr:colOff>
      <xdr:row>45</xdr:row>
      <xdr:rowOff>38100</xdr:rowOff>
    </xdr:from>
    <xdr:to>
      <xdr:col>4</xdr:col>
      <xdr:colOff>120650</xdr:colOff>
      <xdr:row>47</xdr:row>
      <xdr:rowOff>83026</xdr:rowOff>
    </xdr:to>
    <xdr:pic>
      <xdr:nvPicPr>
        <xdr:cNvPr id="37922" name="图片 37921">
          <a:extLst>
            <a:ext uri="{FF2B5EF4-FFF2-40B4-BE49-F238E27FC236}">
              <a16:creationId xmlns:a16="http://schemas.microsoft.com/office/drawing/2014/main" id="{00000000-0008-0000-0E00-0000229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31" t="45145" r="11208" b="37189"/>
        <a:stretch>
          <a:fillRect/>
        </a:stretch>
      </xdr:blipFill>
      <xdr:spPr>
        <a:xfrm>
          <a:off x="603250" y="8039100"/>
          <a:ext cx="2209800" cy="400526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4</xdr:col>
      <xdr:colOff>457200</xdr:colOff>
      <xdr:row>42</xdr:row>
      <xdr:rowOff>101600</xdr:rowOff>
    </xdr:from>
    <xdr:to>
      <xdr:col>7</xdr:col>
      <xdr:colOff>215900</xdr:colOff>
      <xdr:row>43</xdr:row>
      <xdr:rowOff>165100</xdr:rowOff>
    </xdr:to>
    <xdr:sp macro="" textlink="">
      <xdr:nvSpPr>
        <xdr:cNvPr id="37923" name="矩形 37922">
          <a:extLst>
            <a:ext uri="{FF2B5EF4-FFF2-40B4-BE49-F238E27FC236}">
              <a16:creationId xmlns:a16="http://schemas.microsoft.com/office/drawing/2014/main" id="{00000000-0008-0000-0E00-000023940000}"/>
            </a:ext>
          </a:extLst>
        </xdr:cNvPr>
        <xdr:cNvSpPr/>
      </xdr:nvSpPr>
      <xdr:spPr>
        <a:xfrm>
          <a:off x="3149600" y="7569200"/>
          <a:ext cx="1778000" cy="24130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485353</xdr:colOff>
      <xdr:row>45</xdr:row>
      <xdr:rowOff>146050</xdr:rowOff>
    </xdr:from>
    <xdr:to>
      <xdr:col>7</xdr:col>
      <xdr:colOff>196850</xdr:colOff>
      <xdr:row>46</xdr:row>
      <xdr:rowOff>152400</xdr:rowOff>
    </xdr:to>
    <xdr:sp macro="" textlink="">
      <xdr:nvSpPr>
        <xdr:cNvPr id="37924" name="矩形 37923">
          <a:extLst>
            <a:ext uri="{FF2B5EF4-FFF2-40B4-BE49-F238E27FC236}">
              <a16:creationId xmlns:a16="http://schemas.microsoft.com/office/drawing/2014/main" id="{00000000-0008-0000-0E00-000024940000}"/>
            </a:ext>
          </a:extLst>
        </xdr:cNvPr>
        <xdr:cNvSpPr/>
      </xdr:nvSpPr>
      <xdr:spPr>
        <a:xfrm>
          <a:off x="3177753" y="8147050"/>
          <a:ext cx="1730797" cy="18415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161503</xdr:colOff>
      <xdr:row>45</xdr:row>
      <xdr:rowOff>165100</xdr:rowOff>
    </xdr:from>
    <xdr:to>
      <xdr:col>3</xdr:col>
      <xdr:colOff>565150</xdr:colOff>
      <xdr:row>47</xdr:row>
      <xdr:rowOff>6350</xdr:rowOff>
    </xdr:to>
    <xdr:sp macro="" textlink="">
      <xdr:nvSpPr>
        <xdr:cNvPr id="37925" name="矩形 37924">
          <a:extLst>
            <a:ext uri="{FF2B5EF4-FFF2-40B4-BE49-F238E27FC236}">
              <a16:creationId xmlns:a16="http://schemas.microsoft.com/office/drawing/2014/main" id="{00000000-0008-0000-0E00-000025940000}"/>
            </a:ext>
          </a:extLst>
        </xdr:cNvPr>
        <xdr:cNvSpPr/>
      </xdr:nvSpPr>
      <xdr:spPr>
        <a:xfrm>
          <a:off x="834603" y="8166100"/>
          <a:ext cx="1749847" cy="19685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165100</xdr:colOff>
      <xdr:row>42</xdr:row>
      <xdr:rowOff>107950</xdr:rowOff>
    </xdr:from>
    <xdr:to>
      <xdr:col>3</xdr:col>
      <xdr:colOff>577850</xdr:colOff>
      <xdr:row>43</xdr:row>
      <xdr:rowOff>133350</xdr:rowOff>
    </xdr:to>
    <xdr:sp macro="" textlink="">
      <xdr:nvSpPr>
        <xdr:cNvPr id="37926" name="矩形 37925">
          <a:extLst>
            <a:ext uri="{FF2B5EF4-FFF2-40B4-BE49-F238E27FC236}">
              <a16:creationId xmlns:a16="http://schemas.microsoft.com/office/drawing/2014/main" id="{00000000-0008-0000-0E00-000026940000}"/>
            </a:ext>
          </a:extLst>
        </xdr:cNvPr>
        <xdr:cNvSpPr/>
      </xdr:nvSpPr>
      <xdr:spPr>
        <a:xfrm>
          <a:off x="838200" y="7575550"/>
          <a:ext cx="1758950" cy="20320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0</xdr:colOff>
      <xdr:row>1</xdr:row>
      <xdr:rowOff>0</xdr:rowOff>
    </xdr:from>
    <xdr:to>
      <xdr:col>13</xdr:col>
      <xdr:colOff>469900</xdr:colOff>
      <xdr:row>14</xdr:row>
      <xdr:rowOff>50799</xdr:rowOff>
    </xdr:to>
    <xdr:sp macro="" textlink="">
      <xdr:nvSpPr>
        <xdr:cNvPr id="2" name="矩形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SpPr/>
      </xdr:nvSpPr>
      <xdr:spPr>
        <a:xfrm>
          <a:off x="4600575" y="180975"/>
          <a:ext cx="4413250" cy="2403474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altLang="zh-CN" sz="1100"/>
            <a:t>E replicate 1                                                         Replicate 2</a:t>
          </a:r>
          <a:endParaRPr lang="zh-CN" altLang="en-US" sz="1100"/>
        </a:p>
      </xdr:txBody>
    </xdr:sp>
    <xdr:clientData/>
  </xdr:twoCellAnchor>
  <xdr:twoCellAnchor editAs="oneCell">
    <xdr:from>
      <xdr:col>7</xdr:col>
      <xdr:colOff>260350</xdr:colOff>
      <xdr:row>3</xdr:row>
      <xdr:rowOff>0</xdr:rowOff>
    </xdr:from>
    <xdr:to>
      <xdr:col>9</xdr:col>
      <xdr:colOff>634892</xdr:colOff>
      <xdr:row>12</xdr:row>
      <xdr:rowOff>76345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60925" y="542925"/>
          <a:ext cx="1688992" cy="1705120"/>
        </a:xfrm>
        <a:prstGeom prst="rect">
          <a:avLst/>
        </a:prstGeom>
      </xdr:spPr>
    </xdr:pic>
    <xdr:clientData/>
  </xdr:twoCellAnchor>
  <xdr:twoCellAnchor editAs="oneCell">
    <xdr:from>
      <xdr:col>10</xdr:col>
      <xdr:colOff>425450</xdr:colOff>
      <xdr:row>2</xdr:row>
      <xdr:rowOff>158750</xdr:rowOff>
    </xdr:from>
    <xdr:to>
      <xdr:col>13</xdr:col>
      <xdr:colOff>127652</xdr:colOff>
      <xdr:row>12</xdr:row>
      <xdr:rowOff>57295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97700" y="520700"/>
          <a:ext cx="1673877" cy="170829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287434</xdr:colOff>
      <xdr:row>0</xdr:row>
      <xdr:rowOff>143134</xdr:rowOff>
    </xdr:from>
    <xdr:to>
      <xdr:col>3</xdr:col>
      <xdr:colOff>285749</xdr:colOff>
      <xdr:row>24</xdr:row>
      <xdr:rowOff>63500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GrpSpPr/>
      </xdr:nvGrpSpPr>
      <xdr:grpSpPr>
        <a:xfrm>
          <a:off x="287434" y="143134"/>
          <a:ext cx="2027140" cy="4263766"/>
          <a:chOff x="2965266" y="485775"/>
          <a:chExt cx="2009275" cy="4036576"/>
        </a:xfrm>
      </xdr:grpSpPr>
      <xdr:sp macro="" textlink="">
        <xdr:nvSpPr>
          <xdr:cNvPr id="5" name="矩形 4">
            <a:extLst>
              <a:ext uri="{FF2B5EF4-FFF2-40B4-BE49-F238E27FC236}">
                <a16:creationId xmlns:a16="http://schemas.microsoft.com/office/drawing/2014/main" id="{00000000-0008-0000-1000-000005000000}"/>
              </a:ext>
            </a:extLst>
          </xdr:cNvPr>
          <xdr:cNvSpPr/>
        </xdr:nvSpPr>
        <xdr:spPr>
          <a:xfrm>
            <a:off x="2988883" y="485775"/>
            <a:ext cx="1985658" cy="4036576"/>
          </a:xfrm>
          <a:prstGeom prst="rect">
            <a:avLst/>
          </a:pr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vertOverflow="clip" horzOverflow="clip" rtlCol="0" anchor="t"/>
          <a:lstStyle/>
          <a:p>
            <a:pPr algn="l"/>
            <a:r>
              <a:rPr lang="en-US" altLang="zh-CN" sz="1100"/>
              <a:t>A replicate 1</a:t>
            </a:r>
            <a:endParaRPr lang="zh-CN" altLang="en-US" sz="1100"/>
          </a:p>
        </xdr:txBody>
      </xdr:sp>
      <xdr:grpSp>
        <xdr:nvGrpSpPr>
          <xdr:cNvPr id="41" name="组合 40">
            <a:extLst>
              <a:ext uri="{FF2B5EF4-FFF2-40B4-BE49-F238E27FC236}">
                <a16:creationId xmlns:a16="http://schemas.microsoft.com/office/drawing/2014/main" id="{00000000-0008-0000-1000-000029000000}"/>
              </a:ext>
            </a:extLst>
          </xdr:cNvPr>
          <xdr:cNvGrpSpPr/>
        </xdr:nvGrpSpPr>
        <xdr:grpSpPr>
          <a:xfrm>
            <a:off x="2965266" y="564921"/>
            <a:ext cx="1888364" cy="3005299"/>
            <a:chOff x="336366" y="196621"/>
            <a:chExt cx="1888364" cy="3005299"/>
          </a:xfrm>
        </xdr:grpSpPr>
        <xdr:grpSp>
          <xdr:nvGrpSpPr>
            <xdr:cNvPr id="42" name="组合 41">
              <a:extLst>
                <a:ext uri="{FF2B5EF4-FFF2-40B4-BE49-F238E27FC236}">
                  <a16:creationId xmlns:a16="http://schemas.microsoft.com/office/drawing/2014/main" id="{00000000-0008-0000-1000-00002A000000}"/>
                </a:ext>
              </a:extLst>
            </xdr:cNvPr>
            <xdr:cNvGrpSpPr/>
          </xdr:nvGrpSpPr>
          <xdr:grpSpPr>
            <a:xfrm>
              <a:off x="336366" y="795447"/>
              <a:ext cx="1888364" cy="2406473"/>
              <a:chOff x="336366" y="795447"/>
              <a:chExt cx="1888364" cy="2406473"/>
            </a:xfrm>
          </xdr:grpSpPr>
          <xdr:sp macro="" textlink="">
            <xdr:nvSpPr>
              <xdr:cNvPr id="45" name="文本框 30">
                <a:extLst>
                  <a:ext uri="{FF2B5EF4-FFF2-40B4-BE49-F238E27FC236}">
                    <a16:creationId xmlns:a16="http://schemas.microsoft.com/office/drawing/2014/main" id="{00000000-0008-0000-1000-00002D000000}"/>
                  </a:ext>
                </a:extLst>
              </xdr:cNvPr>
              <xdr:cNvSpPr txBox="1"/>
            </xdr:nvSpPr>
            <xdr:spPr>
              <a:xfrm rot="16200000">
                <a:off x="454287" y="1032302"/>
                <a:ext cx="681355" cy="207645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800">
                    <a:latin typeface="Arial" panose="020B0604020202020204" pitchFamily="34" charset="0"/>
                    <a:ea typeface="微软雅黑" panose="020B0503020204020204" pitchFamily="34" charset="-122"/>
                    <a:cs typeface="Arial" panose="020B0604020202020204" pitchFamily="34" charset="0"/>
                  </a:rPr>
                  <a:t>Puromycin</a:t>
                </a:r>
                <a:endParaRPr lang="en-US" altLang="zh-CN" sz="6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46" name="文本框 30">
                <a:extLst>
                  <a:ext uri="{FF2B5EF4-FFF2-40B4-BE49-F238E27FC236}">
                    <a16:creationId xmlns:a16="http://schemas.microsoft.com/office/drawing/2014/main" id="{00000000-0008-0000-1000-00002E000000}"/>
                  </a:ext>
                </a:extLst>
              </xdr:cNvPr>
              <xdr:cNvSpPr txBox="1"/>
            </xdr:nvSpPr>
            <xdr:spPr>
              <a:xfrm>
                <a:off x="336366" y="2927224"/>
                <a:ext cx="595631" cy="215444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800">
                    <a:latin typeface="Arial" panose="020B0604020202020204" pitchFamily="34" charset="0"/>
                    <a:ea typeface="微软雅黑" panose="020B0503020204020204" pitchFamily="34" charset="-122"/>
                    <a:cs typeface="Arial" panose="020B0604020202020204" pitchFamily="34" charset="0"/>
                  </a:rPr>
                  <a:t>GAPDH</a:t>
                </a:r>
                <a:endParaRPr lang="zh-CN" altLang="en-US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50" name="文本框 49">
                <a:extLst>
                  <a:ext uri="{FF2B5EF4-FFF2-40B4-BE49-F238E27FC236}">
                    <a16:creationId xmlns:a16="http://schemas.microsoft.com/office/drawing/2014/main" id="{00000000-0008-0000-1000-000032000000}"/>
                  </a:ext>
                </a:extLst>
              </xdr:cNvPr>
              <xdr:cNvSpPr txBox="1"/>
            </xdr:nvSpPr>
            <xdr:spPr>
              <a:xfrm>
                <a:off x="1776872" y="2947362"/>
                <a:ext cx="447858" cy="25455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noAutofit/>
              </a:bodyPr>
              <a:lstStyle/>
              <a:p>
                <a:r>
                  <a:rPr lang="en-US" altLang="zh-CN" sz="800" b="0">
                    <a:solidFill>
                      <a:sysClr val="windowText" lastClr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35 kd</a:t>
                </a:r>
                <a:endParaRPr lang="zh-CN" altLang="en-US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</xdr:grpSp>
        <xdr:sp macro="" textlink="">
          <xdr:nvSpPr>
            <xdr:cNvPr id="43" name="文本框 12">
              <a:extLst>
                <a:ext uri="{FF2B5EF4-FFF2-40B4-BE49-F238E27FC236}">
                  <a16:creationId xmlns:a16="http://schemas.microsoft.com/office/drawing/2014/main" id="{00000000-0008-0000-1000-00002B000000}"/>
                </a:ext>
              </a:extLst>
            </xdr:cNvPr>
            <xdr:cNvSpPr txBox="1"/>
          </xdr:nvSpPr>
          <xdr:spPr>
            <a:xfrm rot="10800000">
              <a:off x="1205755" y="196621"/>
              <a:ext cx="445770" cy="447040"/>
            </a:xfrm>
            <a:prstGeom prst="rect">
              <a:avLst/>
            </a:prstGeom>
            <a:noFill/>
          </xdr:spPr>
          <xdr:txBody>
            <a:bodyPr vert="eaVert"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3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L1-KD2</a:t>
              </a:r>
            </a:p>
          </xdr:txBody>
        </xdr:sp>
      </xdr:grpSp>
    </xdr:grpSp>
    <xdr:clientData/>
  </xdr:twoCellAnchor>
  <xdr:twoCellAnchor>
    <xdr:from>
      <xdr:col>0</xdr:col>
      <xdr:colOff>275643</xdr:colOff>
      <xdr:row>25</xdr:row>
      <xdr:rowOff>1620</xdr:rowOff>
    </xdr:from>
    <xdr:to>
      <xdr:col>3</xdr:col>
      <xdr:colOff>514352</xdr:colOff>
      <xdr:row>43</xdr:row>
      <xdr:rowOff>50800</xdr:rowOff>
    </xdr:to>
    <xdr:grpSp>
      <xdr:nvGrpSpPr>
        <xdr:cNvPr id="53" name="组合 52">
          <a:extLst>
            <a:ext uri="{FF2B5EF4-FFF2-40B4-BE49-F238E27FC236}">
              <a16:creationId xmlns:a16="http://schemas.microsoft.com/office/drawing/2014/main" id="{00000000-0008-0000-1000-000035000000}"/>
            </a:ext>
          </a:extLst>
        </xdr:cNvPr>
        <xdr:cNvGrpSpPr/>
      </xdr:nvGrpSpPr>
      <xdr:grpSpPr>
        <a:xfrm>
          <a:off x="275643" y="4525995"/>
          <a:ext cx="2267534" cy="3306730"/>
          <a:chOff x="244900" y="126999"/>
          <a:chExt cx="2217798" cy="3252957"/>
        </a:xfrm>
      </xdr:grpSpPr>
      <xdr:grpSp>
        <xdr:nvGrpSpPr>
          <xdr:cNvPr id="60" name="组合 59">
            <a:extLst>
              <a:ext uri="{FF2B5EF4-FFF2-40B4-BE49-F238E27FC236}">
                <a16:creationId xmlns:a16="http://schemas.microsoft.com/office/drawing/2014/main" id="{00000000-0008-0000-1000-00003C000000}"/>
              </a:ext>
            </a:extLst>
          </xdr:cNvPr>
          <xdr:cNvGrpSpPr/>
        </xdr:nvGrpSpPr>
        <xdr:grpSpPr>
          <a:xfrm>
            <a:off x="244900" y="126999"/>
            <a:ext cx="2217798" cy="3252957"/>
            <a:chOff x="1984825" y="419099"/>
            <a:chExt cx="2233093" cy="3252957"/>
          </a:xfrm>
        </xdr:grpSpPr>
        <xdr:sp macro="" textlink="">
          <xdr:nvSpPr>
            <xdr:cNvPr id="62" name="矩形 61">
              <a:extLst>
                <a:ext uri="{FF2B5EF4-FFF2-40B4-BE49-F238E27FC236}">
                  <a16:creationId xmlns:a16="http://schemas.microsoft.com/office/drawing/2014/main" id="{00000000-0008-0000-1000-00003E000000}"/>
                </a:ext>
              </a:extLst>
            </xdr:cNvPr>
            <xdr:cNvSpPr/>
          </xdr:nvSpPr>
          <xdr:spPr>
            <a:xfrm>
              <a:off x="2007380" y="419099"/>
              <a:ext cx="2210538" cy="3252957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A replicate 2</a:t>
              </a:r>
              <a:endParaRPr lang="zh-CN" altLang="en-US" sz="1100"/>
            </a:p>
          </xdr:txBody>
        </xdr:sp>
        <xdr:sp macro="" textlink="">
          <xdr:nvSpPr>
            <xdr:cNvPr id="63" name="文本框 30">
              <a:extLst>
                <a:ext uri="{FF2B5EF4-FFF2-40B4-BE49-F238E27FC236}">
                  <a16:creationId xmlns:a16="http://schemas.microsoft.com/office/drawing/2014/main" id="{00000000-0008-0000-1000-00003F000000}"/>
                </a:ext>
              </a:extLst>
            </xdr:cNvPr>
            <xdr:cNvSpPr txBox="1"/>
          </xdr:nvSpPr>
          <xdr:spPr>
            <a:xfrm rot="16200000">
              <a:off x="2062643" y="1572895"/>
              <a:ext cx="681355" cy="21399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Puromycin</a:t>
              </a:r>
              <a:endParaRPr lang="en-US" altLang="zh-CN" sz="6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64" name="文本框 1024">
              <a:extLst>
                <a:ext uri="{FF2B5EF4-FFF2-40B4-BE49-F238E27FC236}">
                  <a16:creationId xmlns:a16="http://schemas.microsoft.com/office/drawing/2014/main" id="{00000000-0008-0000-1000-000040000000}"/>
                </a:ext>
              </a:extLst>
            </xdr:cNvPr>
            <xdr:cNvSpPr txBox="1"/>
          </xdr:nvSpPr>
          <xdr:spPr>
            <a:xfrm rot="10800000">
              <a:off x="2940297" y="622412"/>
              <a:ext cx="452120" cy="447040"/>
            </a:xfrm>
            <a:prstGeom prst="rect">
              <a:avLst/>
            </a:prstGeom>
            <a:noFill/>
          </xdr:spPr>
          <xdr:txBody>
            <a:bodyPr vert="eaVert"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3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L1-KD2</a:t>
              </a:r>
            </a:p>
          </xdr:txBody>
        </xdr:sp>
        <xdr:sp macro="" textlink="">
          <xdr:nvSpPr>
            <xdr:cNvPr id="65" name="文本框 30">
              <a:extLst>
                <a:ext uri="{FF2B5EF4-FFF2-40B4-BE49-F238E27FC236}">
                  <a16:creationId xmlns:a16="http://schemas.microsoft.com/office/drawing/2014/main" id="{00000000-0008-0000-1000-000041000000}"/>
                </a:ext>
              </a:extLst>
            </xdr:cNvPr>
            <xdr:cNvSpPr txBox="1"/>
          </xdr:nvSpPr>
          <xdr:spPr>
            <a:xfrm>
              <a:off x="1984825" y="3012142"/>
              <a:ext cx="650743" cy="18016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800">
                  <a:latin typeface="Arial" panose="020B0604020202020204" pitchFamily="34" charset="0"/>
                  <a:ea typeface="微软雅黑" panose="020B0503020204020204" pitchFamily="34" charset="-122"/>
                  <a:cs typeface="Arial" panose="020B0604020202020204" pitchFamily="34" charset="0"/>
                </a:rPr>
                <a:t>GAPDH</a:t>
              </a:r>
              <a:endParaRPr lang="zh-CN" altLang="en-US" sz="8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61" name="文本框 60">
            <a:extLst>
              <a:ext uri="{FF2B5EF4-FFF2-40B4-BE49-F238E27FC236}">
                <a16:creationId xmlns:a16="http://schemas.microsoft.com/office/drawing/2014/main" id="{00000000-0008-0000-1000-00003D000000}"/>
              </a:ext>
            </a:extLst>
          </xdr:cNvPr>
          <xdr:cNvSpPr txBox="1"/>
        </xdr:nvSpPr>
        <xdr:spPr>
          <a:xfrm>
            <a:off x="1904000" y="2756263"/>
            <a:ext cx="447858" cy="25455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altLang="zh-CN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35 kd</a:t>
            </a:r>
            <a:endParaRPr lang="zh-CN" altLang="en-US" sz="800" b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0</xdr:col>
      <xdr:colOff>206828</xdr:colOff>
      <xdr:row>44</xdr:row>
      <xdr:rowOff>39267</xdr:rowOff>
    </xdr:from>
    <xdr:to>
      <xdr:col>3</xdr:col>
      <xdr:colOff>65553</xdr:colOff>
      <xdr:row>62</xdr:row>
      <xdr:rowOff>95251</xdr:rowOff>
    </xdr:to>
    <xdr:grpSp>
      <xdr:nvGrpSpPr>
        <xdr:cNvPr id="6" name="组合 5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GrpSpPr/>
      </xdr:nvGrpSpPr>
      <xdr:grpSpPr>
        <a:xfrm>
          <a:off x="206828" y="8002167"/>
          <a:ext cx="1887550" cy="3313534"/>
          <a:chOff x="933061" y="6851194"/>
          <a:chExt cx="1879651" cy="3202173"/>
        </a:xfrm>
      </xdr:grpSpPr>
      <xdr:grpSp>
        <xdr:nvGrpSpPr>
          <xdr:cNvPr id="27" name="组合 26">
            <a:extLst>
              <a:ext uri="{FF2B5EF4-FFF2-40B4-BE49-F238E27FC236}">
                <a16:creationId xmlns:a16="http://schemas.microsoft.com/office/drawing/2014/main" id="{00000000-0008-0000-1000-00001B000000}"/>
              </a:ext>
            </a:extLst>
          </xdr:cNvPr>
          <xdr:cNvGrpSpPr/>
        </xdr:nvGrpSpPr>
        <xdr:grpSpPr>
          <a:xfrm>
            <a:off x="1019047" y="6851194"/>
            <a:ext cx="1793665" cy="3202173"/>
            <a:chOff x="7093621" y="469854"/>
            <a:chExt cx="1760165" cy="3253373"/>
          </a:xfrm>
        </xdr:grpSpPr>
        <xdr:sp macro="" textlink="">
          <xdr:nvSpPr>
            <xdr:cNvPr id="37" name="矩形 36">
              <a:extLst>
                <a:ext uri="{FF2B5EF4-FFF2-40B4-BE49-F238E27FC236}">
                  <a16:creationId xmlns:a16="http://schemas.microsoft.com/office/drawing/2014/main" id="{00000000-0008-0000-1000-000025000000}"/>
                </a:ext>
              </a:extLst>
            </xdr:cNvPr>
            <xdr:cNvSpPr/>
          </xdr:nvSpPr>
          <xdr:spPr>
            <a:xfrm>
              <a:off x="7093621" y="469854"/>
              <a:ext cx="1758150" cy="3253373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A replicate 3</a:t>
              </a:r>
              <a:endParaRPr lang="zh-CN" altLang="en-US" sz="1100"/>
            </a:p>
          </xdr:txBody>
        </xdr:sp>
        <xdr:sp macro="" textlink="">
          <xdr:nvSpPr>
            <xdr:cNvPr id="29" name="文本框 28">
              <a:extLst>
                <a:ext uri="{FF2B5EF4-FFF2-40B4-BE49-F238E27FC236}">
                  <a16:creationId xmlns:a16="http://schemas.microsoft.com/office/drawing/2014/main" id="{00000000-0008-0000-1000-00001D000000}"/>
                </a:ext>
              </a:extLst>
            </xdr:cNvPr>
            <xdr:cNvSpPr txBox="1"/>
          </xdr:nvSpPr>
          <xdr:spPr>
            <a:xfrm>
              <a:off x="8405928" y="3130327"/>
              <a:ext cx="447858" cy="254558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35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30" name="文本框 1024">
              <a:extLst>
                <a:ext uri="{FF2B5EF4-FFF2-40B4-BE49-F238E27FC236}">
                  <a16:creationId xmlns:a16="http://schemas.microsoft.com/office/drawing/2014/main" id="{00000000-0008-0000-1000-00001E000000}"/>
                </a:ext>
              </a:extLst>
            </xdr:cNvPr>
            <xdr:cNvSpPr txBox="1"/>
          </xdr:nvSpPr>
          <xdr:spPr>
            <a:xfrm rot="10800000">
              <a:off x="7841344" y="685647"/>
              <a:ext cx="449023" cy="447040"/>
            </a:xfrm>
            <a:prstGeom prst="rect">
              <a:avLst/>
            </a:prstGeom>
            <a:noFill/>
          </xdr:spPr>
          <xdr:txBody>
            <a:bodyPr vert="eaVert"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</a:t>
              </a:r>
            </a:p>
            <a:p>
              <a:endParaRPr lang="en-US" altLang="zh-CN" sz="300"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L1-KD2</a:t>
              </a:r>
            </a:p>
          </xdr:txBody>
        </xdr:sp>
      </xdr:grpSp>
      <xdr:sp macro="" textlink="">
        <xdr:nvSpPr>
          <xdr:cNvPr id="68" name="文本框 30">
            <a:extLst>
              <a:ext uri="{FF2B5EF4-FFF2-40B4-BE49-F238E27FC236}">
                <a16:creationId xmlns:a16="http://schemas.microsoft.com/office/drawing/2014/main" id="{00000000-0008-0000-1000-000044000000}"/>
              </a:ext>
            </a:extLst>
          </xdr:cNvPr>
          <xdr:cNvSpPr txBox="1"/>
        </xdr:nvSpPr>
        <xdr:spPr>
          <a:xfrm>
            <a:off x="933061" y="9278777"/>
            <a:ext cx="626374" cy="20035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8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rPr>
              <a:t>GAPDH</a:t>
            </a:r>
            <a:endParaRPr lang="zh-CN" altLang="en-US" sz="800">
              <a:latin typeface="Arial" panose="020B0604020202020204" pitchFamily="34" charset="0"/>
              <a:ea typeface="微软雅黑" panose="020B0503020204020204" pitchFamily="34" charset="-122"/>
              <a:cs typeface="Arial" panose="020B0604020202020204" pitchFamily="34" charset="0"/>
            </a:endParaRPr>
          </a:p>
        </xdr:txBody>
      </xdr:sp>
      <xdr:sp macro="" textlink="">
        <xdr:nvSpPr>
          <xdr:cNvPr id="69" name="文本框 30">
            <a:extLst>
              <a:ext uri="{FF2B5EF4-FFF2-40B4-BE49-F238E27FC236}">
                <a16:creationId xmlns:a16="http://schemas.microsoft.com/office/drawing/2014/main" id="{00000000-0008-0000-1000-000045000000}"/>
              </a:ext>
            </a:extLst>
          </xdr:cNvPr>
          <xdr:cNvSpPr txBox="1"/>
        </xdr:nvSpPr>
        <xdr:spPr>
          <a:xfrm rot="16200000">
            <a:off x="1029962" y="8046525"/>
            <a:ext cx="760444" cy="291505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800">
                <a:latin typeface="Arial" panose="020B0604020202020204" pitchFamily="34" charset="0"/>
                <a:ea typeface="微软雅黑" panose="020B0503020204020204" pitchFamily="34" charset="-122"/>
                <a:cs typeface="Arial" panose="020B0604020202020204" pitchFamily="34" charset="0"/>
              </a:rPr>
              <a:t>Puromycin</a:t>
            </a:r>
            <a:endParaRPr lang="en-US" altLang="zh-CN" sz="600">
              <a:latin typeface="Arial" panose="020B0604020202020204" pitchFamily="34" charset="0"/>
              <a:ea typeface="微软雅黑" panose="020B0503020204020204" pitchFamily="34" charset="-122"/>
              <a:cs typeface="Arial" panose="020B0604020202020204" pitchFamily="34" charset="0"/>
            </a:endParaRPr>
          </a:p>
        </xdr:txBody>
      </xdr:sp>
    </xdr:grpSp>
    <xdr:clientData/>
  </xdr:twoCellAnchor>
  <xdr:twoCellAnchor editAs="oneCell">
    <xdr:from>
      <xdr:col>6</xdr:col>
      <xdr:colOff>641479</xdr:colOff>
      <xdr:row>14</xdr:row>
      <xdr:rowOff>155511</xdr:rowOff>
    </xdr:from>
    <xdr:to>
      <xdr:col>8</xdr:col>
      <xdr:colOff>557245</xdr:colOff>
      <xdr:row>27</xdr:row>
      <xdr:rowOff>124843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1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4744" y="2604797"/>
          <a:ext cx="1866123" cy="22436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0</xdr:colOff>
      <xdr:row>21</xdr:row>
      <xdr:rowOff>0</xdr:rowOff>
    </xdr:from>
    <xdr:to>
      <xdr:col>28</xdr:col>
      <xdr:colOff>632532</xdr:colOff>
      <xdr:row>32</xdr:row>
      <xdr:rowOff>58316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1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04745" y="3878036"/>
          <a:ext cx="2275107" cy="20896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214317</xdr:colOff>
      <xdr:row>32</xdr:row>
      <xdr:rowOff>62006</xdr:rowOff>
    </xdr:from>
    <xdr:to>
      <xdr:col>16</xdr:col>
      <xdr:colOff>273051</xdr:colOff>
      <xdr:row>47</xdr:row>
      <xdr:rowOff>120649</xdr:rowOff>
    </xdr:to>
    <xdr:grpSp>
      <xdr:nvGrpSpPr>
        <xdr:cNvPr id="225" name="组合 224">
          <a:extLst>
            <a:ext uri="{FF2B5EF4-FFF2-40B4-BE49-F238E27FC236}">
              <a16:creationId xmlns:a16="http://schemas.microsoft.com/office/drawing/2014/main" id="{00000000-0008-0000-1000-0000E1000000}"/>
            </a:ext>
          </a:extLst>
        </xdr:cNvPr>
        <xdr:cNvGrpSpPr/>
      </xdr:nvGrpSpPr>
      <xdr:grpSpPr>
        <a:xfrm>
          <a:off x="6910392" y="5853206"/>
          <a:ext cx="4792659" cy="2773268"/>
          <a:chOff x="8191502" y="6298289"/>
          <a:chExt cx="4748271" cy="2627746"/>
        </a:xfrm>
      </xdr:grpSpPr>
      <xdr:grpSp>
        <xdr:nvGrpSpPr>
          <xdr:cNvPr id="237" name="组合 236">
            <a:extLst>
              <a:ext uri="{FF2B5EF4-FFF2-40B4-BE49-F238E27FC236}">
                <a16:creationId xmlns:a16="http://schemas.microsoft.com/office/drawing/2014/main" id="{00000000-0008-0000-1000-0000ED000000}"/>
              </a:ext>
            </a:extLst>
          </xdr:cNvPr>
          <xdr:cNvGrpSpPr/>
        </xdr:nvGrpSpPr>
        <xdr:grpSpPr>
          <a:xfrm>
            <a:off x="8191502" y="6298289"/>
            <a:ext cx="4748271" cy="2627746"/>
            <a:chOff x="692647" y="88916"/>
            <a:chExt cx="4682731" cy="2628353"/>
          </a:xfrm>
        </xdr:grpSpPr>
        <xdr:sp macro="" textlink="">
          <xdr:nvSpPr>
            <xdr:cNvPr id="241" name="矩形 240">
              <a:extLst>
                <a:ext uri="{FF2B5EF4-FFF2-40B4-BE49-F238E27FC236}">
                  <a16:creationId xmlns:a16="http://schemas.microsoft.com/office/drawing/2014/main" id="{00000000-0008-0000-1000-0000F1000000}"/>
                </a:ext>
              </a:extLst>
            </xdr:cNvPr>
            <xdr:cNvSpPr/>
          </xdr:nvSpPr>
          <xdr:spPr>
            <a:xfrm>
              <a:off x="692647" y="88916"/>
              <a:ext cx="4682731" cy="2628353"/>
            </a:xfrm>
            <a:prstGeom prst="rect">
              <a:avLst/>
            </a:prstGeom>
          </xdr:spPr>
          <xdr:style>
            <a:lnRef idx="2">
              <a:schemeClr val="dk1"/>
            </a:lnRef>
            <a:fillRef idx="1">
              <a:schemeClr val="lt1"/>
            </a:fillRef>
            <a:effectRef idx="0">
              <a:schemeClr val="dk1"/>
            </a:effectRef>
            <a:fontRef idx="minor">
              <a:schemeClr val="dk1"/>
            </a:fontRef>
          </xdr:style>
          <xdr:txBody>
            <a:bodyPr vertOverflow="clip" horzOverflow="clip" rtlCol="0" anchor="t"/>
            <a:lstStyle/>
            <a:p>
              <a:pPr algn="l"/>
              <a:r>
                <a:rPr lang="en-US" altLang="zh-CN" sz="1100"/>
                <a:t>D replicate 3</a:t>
              </a:r>
              <a:endParaRPr lang="zh-CN" altLang="en-US" sz="1100"/>
            </a:p>
          </xdr:txBody>
        </xdr:sp>
        <xdr:sp macro="" textlink="">
          <xdr:nvSpPr>
            <xdr:cNvPr id="242" name="文本框 8">
              <a:extLst>
                <a:ext uri="{FF2B5EF4-FFF2-40B4-BE49-F238E27FC236}">
                  <a16:creationId xmlns:a16="http://schemas.microsoft.com/office/drawing/2014/main" id="{00000000-0008-0000-1000-0000F2000000}"/>
                </a:ext>
              </a:extLst>
            </xdr:cNvPr>
            <xdr:cNvSpPr txBox="1"/>
          </xdr:nvSpPr>
          <xdr:spPr>
            <a:xfrm>
              <a:off x="874549" y="807127"/>
              <a:ext cx="577850" cy="21590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ATRX</a:t>
              </a:r>
            </a:p>
          </xdr:txBody>
        </xdr:sp>
        <xdr:sp macro="" textlink="">
          <xdr:nvSpPr>
            <xdr:cNvPr id="243" name="文本框 3">
              <a:extLst>
                <a:ext uri="{FF2B5EF4-FFF2-40B4-BE49-F238E27FC236}">
                  <a16:creationId xmlns:a16="http://schemas.microsoft.com/office/drawing/2014/main" id="{00000000-0008-0000-1000-0000F3000000}"/>
                </a:ext>
              </a:extLst>
            </xdr:cNvPr>
            <xdr:cNvSpPr txBox="1"/>
          </xdr:nvSpPr>
          <xdr:spPr>
            <a:xfrm>
              <a:off x="773649" y="1398500"/>
              <a:ext cx="609600" cy="21167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RPL22L1</a:t>
              </a:r>
            </a:p>
          </xdr:txBody>
        </xdr:sp>
        <xdr:sp macro="" textlink="">
          <xdr:nvSpPr>
            <xdr:cNvPr id="244" name="文本框 18">
              <a:extLst>
                <a:ext uri="{FF2B5EF4-FFF2-40B4-BE49-F238E27FC236}">
                  <a16:creationId xmlns:a16="http://schemas.microsoft.com/office/drawing/2014/main" id="{00000000-0008-0000-1000-0000F4000000}"/>
                </a:ext>
              </a:extLst>
            </xdr:cNvPr>
            <xdr:cNvSpPr txBox="1"/>
          </xdr:nvSpPr>
          <xdr:spPr>
            <a:xfrm>
              <a:off x="767691" y="1996998"/>
              <a:ext cx="609600" cy="279198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marL="0" marR="0" lvl="0" indent="0" algn="l" defTabSz="914400" rtl="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el-GR" altLang="zh-CN" sz="800" kern="1200">
                  <a:solidFill>
                    <a:schemeClr val="tx1"/>
                  </a:solidFill>
                  <a:effectLst/>
                  <a:latin typeface="Arial" panose="020B0604020202020204" pitchFamily="34" charset="0"/>
                  <a:ea typeface="+mn-ea"/>
                  <a:cs typeface="Arial" panose="020B0604020202020204" pitchFamily="34" charset="0"/>
                  <a:sym typeface="Symbol" panose="05050102010706020507" pitchFamily="18" charset="2"/>
                </a:rPr>
                <a:t></a:t>
              </a:r>
              <a:r>
                <a:rPr lang="en-US" altLang="zh-CN" sz="800" kern="1200">
                  <a:solidFill>
                    <a:schemeClr val="tx1"/>
                  </a:solidFill>
                  <a:effectLst/>
                  <a:latin typeface="Arial" panose="020B0604020202020204" pitchFamily="34" charset="0"/>
                  <a:ea typeface="+mn-ea"/>
                  <a:cs typeface="Arial" panose="020B0604020202020204" pitchFamily="34" charset="0"/>
                </a:rPr>
                <a:t>-Actin</a:t>
              </a:r>
              <a:endParaRPr lang="zh-CN" altLang="zh-CN" sz="800">
                <a:effectLst/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endParaRPr lang="en-US" altLang="zh-CN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45" name="文本框 244">
              <a:extLst>
                <a:ext uri="{FF2B5EF4-FFF2-40B4-BE49-F238E27FC236}">
                  <a16:creationId xmlns:a16="http://schemas.microsoft.com/office/drawing/2014/main" id="{00000000-0008-0000-1000-0000F5000000}"/>
                </a:ext>
              </a:extLst>
            </xdr:cNvPr>
            <xdr:cNvSpPr txBox="1"/>
          </xdr:nvSpPr>
          <xdr:spPr>
            <a:xfrm>
              <a:off x="1591213" y="427139"/>
              <a:ext cx="3366535" cy="20274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   KD2                                                                  </a:t>
              </a:r>
              <a:r>
                <a:rPr lang="en-US" altLang="zh-CN" sz="800" baseline="0">
                  <a:latin typeface="Arial" panose="020B0604020202020204" pitchFamily="34" charset="0"/>
                  <a:cs typeface="Arial" panose="020B0604020202020204" pitchFamily="34" charset="0"/>
                </a:rPr>
                <a:t> </a:t>
              </a:r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     KD1     KD2</a:t>
              </a:r>
            </a:p>
          </xdr:txBody>
        </xdr:sp>
        <xdr:sp macro="" textlink="">
          <xdr:nvSpPr>
            <xdr:cNvPr id="246" name="文本框 245">
              <a:extLst>
                <a:ext uri="{FF2B5EF4-FFF2-40B4-BE49-F238E27FC236}">
                  <a16:creationId xmlns:a16="http://schemas.microsoft.com/office/drawing/2014/main" id="{00000000-0008-0000-1000-0000F6000000}"/>
                </a:ext>
              </a:extLst>
            </xdr:cNvPr>
            <xdr:cNvSpPr txBox="1"/>
          </xdr:nvSpPr>
          <xdr:spPr>
            <a:xfrm>
              <a:off x="2977530" y="1392985"/>
              <a:ext cx="445746" cy="259298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15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47" name="文本框 246">
              <a:extLst>
                <a:ext uri="{FF2B5EF4-FFF2-40B4-BE49-F238E27FC236}">
                  <a16:creationId xmlns:a16="http://schemas.microsoft.com/office/drawing/2014/main" id="{00000000-0008-0000-1000-0000F7000000}"/>
                </a:ext>
              </a:extLst>
            </xdr:cNvPr>
            <xdr:cNvSpPr txBox="1"/>
          </xdr:nvSpPr>
          <xdr:spPr>
            <a:xfrm>
              <a:off x="2983180" y="771509"/>
              <a:ext cx="442384" cy="25630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250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48" name="文本框 247">
              <a:extLst>
                <a:ext uri="{FF2B5EF4-FFF2-40B4-BE49-F238E27FC236}">
                  <a16:creationId xmlns:a16="http://schemas.microsoft.com/office/drawing/2014/main" id="{00000000-0008-0000-1000-0000F8000000}"/>
                </a:ext>
              </a:extLst>
            </xdr:cNvPr>
            <xdr:cNvSpPr txBox="1"/>
          </xdr:nvSpPr>
          <xdr:spPr>
            <a:xfrm>
              <a:off x="2833230" y="2010153"/>
              <a:ext cx="445746" cy="259298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altLang="zh-CN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35 kd</a:t>
              </a:r>
              <a:endParaRPr lang="zh-CN" altLang="en-US" sz="800" b="0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233" name="文本框 8">
            <a:extLst>
              <a:ext uri="{FF2B5EF4-FFF2-40B4-BE49-F238E27FC236}">
                <a16:creationId xmlns:a16="http://schemas.microsoft.com/office/drawing/2014/main" id="{00000000-0008-0000-1000-0000E9000000}"/>
              </a:ext>
            </a:extLst>
          </xdr:cNvPr>
          <xdr:cNvSpPr txBox="1"/>
        </xdr:nvSpPr>
        <xdr:spPr>
          <a:xfrm>
            <a:off x="9204672" y="6434411"/>
            <a:ext cx="3292665" cy="255414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800">
                <a:latin typeface="Arial" panose="020B0604020202020204" pitchFamily="34" charset="0"/>
                <a:cs typeface="Arial" panose="020B0604020202020204" pitchFamily="34" charset="0"/>
              </a:rPr>
              <a:t>RKO                                                                                    HT29</a:t>
            </a:r>
          </a:p>
        </xdr:txBody>
      </xdr:sp>
    </xdr:grpSp>
    <xdr:clientData/>
  </xdr:twoCellAnchor>
  <xdr:twoCellAnchor editAs="oneCell">
    <xdr:from>
      <xdr:col>3</xdr:col>
      <xdr:colOff>492447</xdr:colOff>
      <xdr:row>12</xdr:row>
      <xdr:rowOff>15810</xdr:rowOff>
    </xdr:from>
    <xdr:to>
      <xdr:col>4</xdr:col>
      <xdr:colOff>641479</xdr:colOff>
      <xdr:row>23</xdr:row>
      <xdr:rowOff>84165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rcRect l="17435" t="21210" r="44505" b="18192"/>
        <a:stretch>
          <a:fillRect/>
        </a:stretch>
      </xdr:blipFill>
      <xdr:spPr>
        <a:xfrm>
          <a:off x="2511747" y="2149410"/>
          <a:ext cx="822132" cy="2024155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3</xdr:col>
      <xdr:colOff>499057</xdr:colOff>
      <xdr:row>3</xdr:row>
      <xdr:rowOff>46394</xdr:rowOff>
    </xdr:from>
    <xdr:to>
      <xdr:col>4</xdr:col>
      <xdr:colOff>602731</xdr:colOff>
      <xdr:row>11</xdr:row>
      <xdr:rowOff>11185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0"/>
                  </a14:imgEffect>
                </a14:imgLayer>
              </a14:imgProps>
            </a:ext>
          </a:extLst>
        </a:blip>
        <a:srcRect l="28078" t="16254" r="35031" b="18127"/>
        <a:stretch>
          <a:fillRect/>
        </a:stretch>
      </xdr:blipFill>
      <xdr:spPr>
        <a:xfrm>
          <a:off x="2518357" y="579794"/>
          <a:ext cx="776774" cy="1387191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4</xdr:col>
      <xdr:colOff>60909</xdr:colOff>
      <xdr:row>27</xdr:row>
      <xdr:rowOff>95510</xdr:rowOff>
    </xdr:from>
    <xdr:to>
      <xdr:col>5</xdr:col>
      <xdr:colOff>346010</xdr:colOff>
      <xdr:row>37</xdr:row>
      <xdr:rowOff>68436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59" t="8146" r="35241" b="31012"/>
        <a:stretch>
          <a:fillRect/>
        </a:stretch>
      </xdr:blipFill>
      <xdr:spPr>
        <a:xfrm>
          <a:off x="2753309" y="4896110"/>
          <a:ext cx="958201" cy="1750926"/>
        </a:xfrm>
        <a:prstGeom prst="rect">
          <a:avLst/>
        </a:prstGeom>
      </xdr:spPr>
    </xdr:pic>
    <xdr:clientData/>
  </xdr:twoCellAnchor>
  <xdr:twoCellAnchor editAs="oneCell">
    <xdr:from>
      <xdr:col>4</xdr:col>
      <xdr:colOff>15034</xdr:colOff>
      <xdr:row>38</xdr:row>
      <xdr:rowOff>104581</xdr:rowOff>
    </xdr:from>
    <xdr:to>
      <xdr:col>5</xdr:col>
      <xdr:colOff>416769</xdr:colOff>
      <xdr:row>40</xdr:row>
      <xdr:rowOff>166283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87" t="37293" r="26148" b="49976"/>
        <a:stretch>
          <a:fillRect/>
        </a:stretch>
      </xdr:blipFill>
      <xdr:spPr>
        <a:xfrm>
          <a:off x="2707434" y="6860981"/>
          <a:ext cx="1074835" cy="417302"/>
        </a:xfrm>
        <a:prstGeom prst="rect">
          <a:avLst/>
        </a:prstGeom>
      </xdr:spPr>
    </xdr:pic>
    <xdr:clientData/>
  </xdr:twoCellAnchor>
  <xdr:twoCellAnchor editAs="oneCell">
    <xdr:from>
      <xdr:col>3</xdr:col>
      <xdr:colOff>424413</xdr:colOff>
      <xdr:row>47</xdr:row>
      <xdr:rowOff>50931</xdr:rowOff>
    </xdr:from>
    <xdr:to>
      <xdr:col>4</xdr:col>
      <xdr:colOff>590575</xdr:colOff>
      <xdr:row>56</xdr:row>
      <xdr:rowOff>161084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5450" t="14215" r="25002" b="28104"/>
        <a:stretch>
          <a:fillRect/>
        </a:stretch>
      </xdr:blipFill>
      <xdr:spPr>
        <a:xfrm>
          <a:off x="2443713" y="8407531"/>
          <a:ext cx="839262" cy="1710353"/>
        </a:xfrm>
        <a:prstGeom prst="rect">
          <a:avLst/>
        </a:prstGeom>
      </xdr:spPr>
    </xdr:pic>
    <xdr:clientData/>
  </xdr:twoCellAnchor>
  <xdr:twoCellAnchor editAs="oneCell">
    <xdr:from>
      <xdr:col>3</xdr:col>
      <xdr:colOff>373483</xdr:colOff>
      <xdr:row>58</xdr:row>
      <xdr:rowOff>83480</xdr:rowOff>
    </xdr:from>
    <xdr:to>
      <xdr:col>4</xdr:col>
      <xdr:colOff>548400</xdr:colOff>
      <xdr:row>61</xdr:row>
      <xdr:rowOff>172487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1657" t="33123" r="24446" b="49132"/>
        <a:stretch>
          <a:fillRect/>
        </a:stretch>
      </xdr:blipFill>
      <xdr:spPr>
        <a:xfrm>
          <a:off x="2392783" y="10395880"/>
          <a:ext cx="848017" cy="622407"/>
        </a:xfrm>
        <a:prstGeom prst="rect">
          <a:avLst/>
        </a:prstGeom>
      </xdr:spPr>
    </xdr:pic>
    <xdr:clientData/>
  </xdr:twoCellAnchor>
  <xdr:twoCellAnchor editAs="oneCell">
    <xdr:from>
      <xdr:col>19</xdr:col>
      <xdr:colOff>479946</xdr:colOff>
      <xdr:row>5</xdr:row>
      <xdr:rowOff>58734</xdr:rowOff>
    </xdr:from>
    <xdr:to>
      <xdr:col>21</xdr:col>
      <xdr:colOff>237495</xdr:colOff>
      <xdr:row>7</xdr:row>
      <xdr:rowOff>146399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0895" t="36212" r="40306" b="42816"/>
        <a:stretch>
          <a:fillRect/>
        </a:stretch>
      </xdr:blipFill>
      <xdr:spPr>
        <a:xfrm>
          <a:off x="13884796" y="947734"/>
          <a:ext cx="1103749" cy="443265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21</xdr:col>
      <xdr:colOff>448077</xdr:colOff>
      <xdr:row>5</xdr:row>
      <xdr:rowOff>70070</xdr:rowOff>
    </xdr:from>
    <xdr:to>
      <xdr:col>23</xdr:col>
      <xdr:colOff>258722</xdr:colOff>
      <xdr:row>7</xdr:row>
      <xdr:rowOff>155680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144" t="37550" r="31645" b="41202"/>
        <a:stretch>
          <a:fillRect/>
        </a:stretch>
      </xdr:blipFill>
      <xdr:spPr>
        <a:xfrm>
          <a:off x="15199127" y="959070"/>
          <a:ext cx="1156845" cy="44121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21</xdr:col>
      <xdr:colOff>472520</xdr:colOff>
      <xdr:row>8</xdr:row>
      <xdr:rowOff>162040</xdr:rowOff>
    </xdr:from>
    <xdr:to>
      <xdr:col>23</xdr:col>
      <xdr:colOff>344146</xdr:colOff>
      <xdr:row>11</xdr:row>
      <xdr:rowOff>69850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7784" t="35483" r="23825" b="49017"/>
        <a:stretch>
          <a:fillRect/>
        </a:stretch>
      </xdr:blipFill>
      <xdr:spPr>
        <a:xfrm>
          <a:off x="15223570" y="1584440"/>
          <a:ext cx="1217826" cy="441210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19</xdr:col>
      <xdr:colOff>430577</xdr:colOff>
      <xdr:row>8</xdr:row>
      <xdr:rowOff>112508</xdr:rowOff>
    </xdr:from>
    <xdr:to>
      <xdr:col>21</xdr:col>
      <xdr:colOff>310093</xdr:colOff>
      <xdr:row>11</xdr:row>
      <xdr:rowOff>107524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1017" t="33905" r="9746" b="48185"/>
        <a:stretch>
          <a:fillRect/>
        </a:stretch>
      </xdr:blipFill>
      <xdr:spPr>
        <a:xfrm>
          <a:off x="13835427" y="1534908"/>
          <a:ext cx="1225716" cy="528416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19</xdr:col>
      <xdr:colOff>441001</xdr:colOff>
      <xdr:row>2</xdr:row>
      <xdr:rowOff>92765</xdr:rowOff>
    </xdr:from>
    <xdr:to>
      <xdr:col>21</xdr:col>
      <xdr:colOff>175684</xdr:colOff>
      <xdr:row>4</xdr:row>
      <xdr:rowOff>145828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3902" t="33866" r="40098" b="47659"/>
        <a:stretch>
          <a:fillRect/>
        </a:stretch>
      </xdr:blipFill>
      <xdr:spPr>
        <a:xfrm>
          <a:off x="13845851" y="448365"/>
          <a:ext cx="1080883" cy="408663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17</xdr:col>
      <xdr:colOff>639536</xdr:colOff>
      <xdr:row>24</xdr:row>
      <xdr:rowOff>28913</xdr:rowOff>
    </xdr:from>
    <xdr:to>
      <xdr:col>19</xdr:col>
      <xdr:colOff>341379</xdr:colOff>
      <xdr:row>26</xdr:row>
      <xdr:rowOff>132284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53" t="41466" r="30809" b="46854"/>
        <a:stretch>
          <a:fillRect/>
        </a:stretch>
      </xdr:blipFill>
      <xdr:spPr bwMode="auto">
        <a:xfrm>
          <a:off x="12698186" y="4296113"/>
          <a:ext cx="1048043" cy="4589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590929</xdr:colOff>
      <xdr:row>7</xdr:row>
      <xdr:rowOff>166480</xdr:rowOff>
    </xdr:from>
    <xdr:to>
      <xdr:col>19</xdr:col>
      <xdr:colOff>312254</xdr:colOff>
      <xdr:row>11</xdr:row>
      <xdr:rowOff>89176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65" t="39826" r="42699" b="48502"/>
        <a:stretch>
          <a:fillRect/>
        </a:stretch>
      </xdr:blipFill>
      <xdr:spPr bwMode="auto">
        <a:xfrm>
          <a:off x="12649579" y="1411080"/>
          <a:ext cx="1067525" cy="6338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652671</xdr:colOff>
      <xdr:row>42</xdr:row>
      <xdr:rowOff>24848</xdr:rowOff>
    </xdr:from>
    <xdr:to>
      <xdr:col>19</xdr:col>
      <xdr:colOff>273051</xdr:colOff>
      <xdr:row>45</xdr:row>
      <xdr:rowOff>36005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75" t="34929" r="24443" b="53186"/>
        <a:stretch>
          <a:fillRect/>
        </a:stretch>
      </xdr:blipFill>
      <xdr:spPr bwMode="auto">
        <a:xfrm>
          <a:off x="12038221" y="7492448"/>
          <a:ext cx="1639680" cy="5445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21</xdr:col>
      <xdr:colOff>326827</xdr:colOff>
      <xdr:row>2</xdr:row>
      <xdr:rowOff>135267</xdr:rowOff>
    </xdr:from>
    <xdr:to>
      <xdr:col>23</xdr:col>
      <xdr:colOff>227650</xdr:colOff>
      <xdr:row>5</xdr:row>
      <xdr:rowOff>15133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1000-00001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68" t="34933" r="40404" b="57169"/>
        <a:stretch>
          <a:fillRect/>
        </a:stretch>
      </xdr:blipFill>
      <xdr:spPr bwMode="auto">
        <a:xfrm>
          <a:off x="15077877" y="490867"/>
          <a:ext cx="1247023" cy="4132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234123</xdr:colOff>
      <xdr:row>35</xdr:row>
      <xdr:rowOff>124633</xdr:rowOff>
    </xdr:from>
    <xdr:to>
      <xdr:col>12</xdr:col>
      <xdr:colOff>539750</xdr:colOff>
      <xdr:row>37</xdr:row>
      <xdr:rowOff>143557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65" t="35550" r="24515" b="56652"/>
        <a:stretch>
          <a:fillRect/>
        </a:stretch>
      </xdr:blipFill>
      <xdr:spPr bwMode="auto">
        <a:xfrm>
          <a:off x="7581073" y="6347633"/>
          <a:ext cx="1651827" cy="3745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620368</xdr:colOff>
      <xdr:row>21</xdr:row>
      <xdr:rowOff>10491</xdr:rowOff>
    </xdr:from>
    <xdr:to>
      <xdr:col>19</xdr:col>
      <xdr:colOff>333562</xdr:colOff>
      <xdr:row>23</xdr:row>
      <xdr:rowOff>67641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1000-00001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33" t="37322" r="39965" b="50458"/>
        <a:stretch>
          <a:fillRect/>
        </a:stretch>
      </xdr:blipFill>
      <xdr:spPr bwMode="auto">
        <a:xfrm>
          <a:off x="12679018" y="3744291"/>
          <a:ext cx="1059394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582819</xdr:colOff>
      <xdr:row>5</xdr:row>
      <xdr:rowOff>61567</xdr:rowOff>
    </xdr:from>
    <xdr:to>
      <xdr:col>19</xdr:col>
      <xdr:colOff>325164</xdr:colOff>
      <xdr:row>7</xdr:row>
      <xdr:rowOff>56045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1000-00002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717" t="34373" r="33102" b="51284"/>
        <a:stretch>
          <a:fillRect/>
        </a:stretch>
      </xdr:blipFill>
      <xdr:spPr bwMode="auto">
        <a:xfrm>
          <a:off x="12641469" y="950567"/>
          <a:ext cx="1088545" cy="3500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583098</xdr:colOff>
      <xdr:row>37</xdr:row>
      <xdr:rowOff>31753</xdr:rowOff>
    </xdr:from>
    <xdr:to>
      <xdr:col>19</xdr:col>
      <xdr:colOff>264878</xdr:colOff>
      <xdr:row>39</xdr:row>
      <xdr:rowOff>165101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1000-00002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63" t="33258" r="25811" b="54095"/>
        <a:stretch>
          <a:fillRect/>
        </a:stretch>
      </xdr:blipFill>
      <xdr:spPr bwMode="auto">
        <a:xfrm>
          <a:off x="11968648" y="6610353"/>
          <a:ext cx="1701080" cy="4889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608496</xdr:colOff>
      <xdr:row>18</xdr:row>
      <xdr:rowOff>31944</xdr:rowOff>
    </xdr:from>
    <xdr:to>
      <xdr:col>19</xdr:col>
      <xdr:colOff>392922</xdr:colOff>
      <xdr:row>20</xdr:row>
      <xdr:rowOff>55701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10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9172" t="33434" r="19312" b="51320"/>
        <a:stretch>
          <a:fillRect/>
        </a:stretch>
      </xdr:blipFill>
      <xdr:spPr>
        <a:xfrm>
          <a:off x="12667146" y="3232344"/>
          <a:ext cx="1130626" cy="379357"/>
        </a:xfrm>
        <a:prstGeom prst="rect">
          <a:avLst/>
        </a:prstGeom>
        <a:ln w="6350">
          <a:noFill/>
        </a:ln>
      </xdr:spPr>
    </xdr:pic>
    <xdr:clientData/>
  </xdr:twoCellAnchor>
  <xdr:twoCellAnchor editAs="oneCell">
    <xdr:from>
      <xdr:col>19</xdr:col>
      <xdr:colOff>501650</xdr:colOff>
      <xdr:row>37</xdr:row>
      <xdr:rowOff>32858</xdr:rowOff>
    </xdr:from>
    <xdr:to>
      <xdr:col>22</xdr:col>
      <xdr:colOff>208978</xdr:colOff>
      <xdr:row>41</xdr:row>
      <xdr:rowOff>19050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13" t="32255" r="23916" b="54271"/>
        <a:stretch>
          <a:fillRect/>
        </a:stretch>
      </xdr:blipFill>
      <xdr:spPr bwMode="auto">
        <a:xfrm>
          <a:off x="13906500" y="6611458"/>
          <a:ext cx="1726628" cy="6973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539751</xdr:colOff>
      <xdr:row>42</xdr:row>
      <xdr:rowOff>24715</xdr:rowOff>
    </xdr:from>
    <xdr:to>
      <xdr:col>22</xdr:col>
      <xdr:colOff>285751</xdr:colOff>
      <xdr:row>45</xdr:row>
      <xdr:rowOff>106219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94" t="41051" r="28163" b="47310"/>
        <a:stretch>
          <a:fillRect/>
        </a:stretch>
      </xdr:blipFill>
      <xdr:spPr bwMode="auto">
        <a:xfrm>
          <a:off x="13944601" y="7492315"/>
          <a:ext cx="1765300" cy="6149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35615</xdr:colOff>
      <xdr:row>17</xdr:row>
      <xdr:rowOff>139148</xdr:rowOff>
    </xdr:from>
    <xdr:to>
      <xdr:col>23</xdr:col>
      <xdr:colOff>402475</xdr:colOff>
      <xdr:row>20</xdr:row>
      <xdr:rowOff>21617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1000-000028000000}"/>
            </a:ext>
          </a:extLst>
        </xdr:cNvPr>
        <xdr:cNvPicPr>
          <a:picLocks noChangeArrowheads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22" t="37142" r="10242" b="52122"/>
        <a:stretch>
          <a:fillRect/>
        </a:stretch>
      </xdr:blipFill>
      <xdr:spPr bwMode="auto">
        <a:xfrm>
          <a:off x="14113565" y="3161748"/>
          <a:ext cx="2386160" cy="4158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30602</xdr:colOff>
      <xdr:row>20</xdr:row>
      <xdr:rowOff>128934</xdr:rowOff>
    </xdr:from>
    <xdr:to>
      <xdr:col>22</xdr:col>
      <xdr:colOff>454303</xdr:colOff>
      <xdr:row>23</xdr:row>
      <xdr:rowOff>144214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1000-00002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06" t="36911" r="11049" b="48244"/>
        <a:stretch>
          <a:fillRect/>
        </a:stretch>
      </xdr:blipFill>
      <xdr:spPr bwMode="auto">
        <a:xfrm>
          <a:off x="14108552" y="3684934"/>
          <a:ext cx="1769901" cy="54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654327</xdr:colOff>
      <xdr:row>24</xdr:row>
      <xdr:rowOff>98840</xdr:rowOff>
    </xdr:from>
    <xdr:to>
      <xdr:col>22</xdr:col>
      <xdr:colOff>444500</xdr:colOff>
      <xdr:row>27</xdr:row>
      <xdr:rowOff>65852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1000-00003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04" t="40109" r="11625" b="46343"/>
        <a:stretch>
          <a:fillRect/>
        </a:stretch>
      </xdr:blipFill>
      <xdr:spPr bwMode="auto">
        <a:xfrm>
          <a:off x="14059177" y="4366040"/>
          <a:ext cx="1809473" cy="5004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559629</xdr:colOff>
      <xdr:row>2</xdr:row>
      <xdr:rowOff>120650</xdr:rowOff>
    </xdr:from>
    <xdr:to>
      <xdr:col>19</xdr:col>
      <xdr:colOff>303280</xdr:colOff>
      <xdr:row>4</xdr:row>
      <xdr:rowOff>152400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1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20" t="37370" r="29141" b="54893"/>
        <a:stretch>
          <a:fillRect/>
        </a:stretch>
      </xdr:blipFill>
      <xdr:spPr bwMode="auto">
        <a:xfrm>
          <a:off x="12618279" y="476250"/>
          <a:ext cx="1089851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280639</xdr:colOff>
      <xdr:row>1</xdr:row>
      <xdr:rowOff>50248</xdr:rowOff>
    </xdr:from>
    <xdr:to>
      <xdr:col>17</xdr:col>
      <xdr:colOff>44449</xdr:colOff>
      <xdr:row>14</xdr:row>
      <xdr:rowOff>0</xdr:rowOff>
    </xdr:to>
    <xdr:grpSp>
      <xdr:nvGrpSpPr>
        <xdr:cNvPr id="39950" name="组合 39949">
          <a:extLst>
            <a:ext uri="{FF2B5EF4-FFF2-40B4-BE49-F238E27FC236}">
              <a16:creationId xmlns:a16="http://schemas.microsoft.com/office/drawing/2014/main" id="{00000000-0008-0000-1000-00000E9C0000}"/>
            </a:ext>
          </a:extLst>
        </xdr:cNvPr>
        <xdr:cNvGrpSpPr/>
      </xdr:nvGrpSpPr>
      <xdr:grpSpPr>
        <a:xfrm>
          <a:off x="6976714" y="231223"/>
          <a:ext cx="5174010" cy="2302427"/>
          <a:chOff x="7587557" y="76201"/>
          <a:chExt cx="5152731" cy="2246629"/>
        </a:xfrm>
      </xdr:grpSpPr>
      <xdr:grpSp>
        <xdr:nvGrpSpPr>
          <xdr:cNvPr id="170" name="组合 169">
            <a:extLst>
              <a:ext uri="{FF2B5EF4-FFF2-40B4-BE49-F238E27FC236}">
                <a16:creationId xmlns:a16="http://schemas.microsoft.com/office/drawing/2014/main" id="{00000000-0008-0000-1000-0000AA000000}"/>
              </a:ext>
            </a:extLst>
          </xdr:cNvPr>
          <xdr:cNvGrpSpPr/>
        </xdr:nvGrpSpPr>
        <xdr:grpSpPr>
          <a:xfrm>
            <a:off x="7587557" y="76201"/>
            <a:ext cx="5152731" cy="2246629"/>
            <a:chOff x="8232774" y="76201"/>
            <a:chExt cx="5148612" cy="2261152"/>
          </a:xfrm>
        </xdr:grpSpPr>
        <xdr:grpSp>
          <xdr:nvGrpSpPr>
            <xdr:cNvPr id="171" name="组合 170">
              <a:extLst>
                <a:ext uri="{FF2B5EF4-FFF2-40B4-BE49-F238E27FC236}">
                  <a16:creationId xmlns:a16="http://schemas.microsoft.com/office/drawing/2014/main" id="{00000000-0008-0000-1000-0000AB000000}"/>
                </a:ext>
              </a:extLst>
            </xdr:cNvPr>
            <xdr:cNvGrpSpPr/>
          </xdr:nvGrpSpPr>
          <xdr:grpSpPr>
            <a:xfrm>
              <a:off x="8232774" y="76201"/>
              <a:ext cx="5148612" cy="2261152"/>
              <a:chOff x="640652" y="120787"/>
              <a:chExt cx="5064051" cy="2259053"/>
            </a:xfrm>
          </xdr:grpSpPr>
          <xdr:sp macro="" textlink="">
            <xdr:nvSpPr>
              <xdr:cNvPr id="185" name="矩形 184">
                <a:extLst>
                  <a:ext uri="{FF2B5EF4-FFF2-40B4-BE49-F238E27FC236}">
                    <a16:creationId xmlns:a16="http://schemas.microsoft.com/office/drawing/2014/main" id="{00000000-0008-0000-1000-0000B9000000}"/>
                  </a:ext>
                </a:extLst>
              </xdr:cNvPr>
              <xdr:cNvSpPr/>
            </xdr:nvSpPr>
            <xdr:spPr>
              <a:xfrm>
                <a:off x="640652" y="120787"/>
                <a:ext cx="5064051" cy="2259053"/>
              </a:xfrm>
              <a:prstGeom prst="rect">
                <a:avLst/>
              </a:prstGeom>
            </xdr:spPr>
            <xdr:style>
              <a:lnRef idx="2">
                <a:schemeClr val="dk1"/>
              </a:lnRef>
              <a:fillRef idx="1">
                <a:schemeClr val="lt1"/>
              </a:fillRef>
              <a:effectRef idx="0">
                <a:schemeClr val="dk1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r>
                  <a:rPr lang="en-US" altLang="zh-CN" sz="1100"/>
                  <a:t>D replicate 1</a:t>
                </a:r>
                <a:endParaRPr lang="zh-CN" altLang="en-US" sz="1100"/>
              </a:p>
            </xdr:txBody>
          </xdr:sp>
          <xdr:sp macro="" textlink="">
            <xdr:nvSpPr>
              <xdr:cNvPr id="186" name="文本框 8">
                <a:extLst>
                  <a:ext uri="{FF2B5EF4-FFF2-40B4-BE49-F238E27FC236}">
                    <a16:creationId xmlns:a16="http://schemas.microsoft.com/office/drawing/2014/main" id="{00000000-0008-0000-1000-0000BA000000}"/>
                  </a:ext>
                </a:extLst>
              </xdr:cNvPr>
              <xdr:cNvSpPr txBox="1"/>
            </xdr:nvSpPr>
            <xdr:spPr>
              <a:xfrm>
                <a:off x="718905" y="857250"/>
                <a:ext cx="577850" cy="21590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ATRX</a:t>
                </a:r>
              </a:p>
            </xdr:txBody>
          </xdr:sp>
          <xdr:sp macro="" textlink="">
            <xdr:nvSpPr>
              <xdr:cNvPr id="187" name="文本框 3">
                <a:extLst>
                  <a:ext uri="{FF2B5EF4-FFF2-40B4-BE49-F238E27FC236}">
                    <a16:creationId xmlns:a16="http://schemas.microsoft.com/office/drawing/2014/main" id="{00000000-0008-0000-1000-0000BB000000}"/>
                  </a:ext>
                </a:extLst>
              </xdr:cNvPr>
              <xdr:cNvSpPr txBox="1"/>
            </xdr:nvSpPr>
            <xdr:spPr>
              <a:xfrm>
                <a:off x="660400" y="1280577"/>
                <a:ext cx="609600" cy="21167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RPL22L1</a:t>
                </a:r>
              </a:p>
            </xdr:txBody>
          </xdr:sp>
          <xdr:sp macro="" textlink="">
            <xdr:nvSpPr>
              <xdr:cNvPr id="188" name="文本框 18">
                <a:extLst>
                  <a:ext uri="{FF2B5EF4-FFF2-40B4-BE49-F238E27FC236}">
                    <a16:creationId xmlns:a16="http://schemas.microsoft.com/office/drawing/2014/main" id="{00000000-0008-0000-1000-0000BC000000}"/>
                  </a:ext>
                </a:extLst>
              </xdr:cNvPr>
              <xdr:cNvSpPr txBox="1"/>
            </xdr:nvSpPr>
            <xdr:spPr>
              <a:xfrm>
                <a:off x="711200" y="1746358"/>
                <a:ext cx="609600" cy="219107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l-GR" altLang="zh-CN" sz="800" kern="1200">
                    <a:solidFill>
                      <a:schemeClr val="tx1"/>
                    </a:solidFill>
                    <a:effectLst/>
                    <a:latin typeface="Arial" panose="020B0604020202020204" pitchFamily="34" charset="0"/>
                    <a:ea typeface="+mn-ea"/>
                    <a:cs typeface="Arial" panose="020B0604020202020204" pitchFamily="34" charset="0"/>
                    <a:sym typeface="Symbol" panose="05050102010706020507" pitchFamily="18" charset="2"/>
                  </a:rPr>
                  <a:t></a:t>
                </a:r>
                <a:r>
                  <a:rPr lang="en-US" altLang="zh-CN" sz="800" kern="1200">
                    <a:solidFill>
                      <a:schemeClr val="tx1"/>
                    </a:solidFill>
                    <a:effectLst/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rPr>
                  <a:t>-Actin</a:t>
                </a:r>
                <a:endParaRPr lang="en-US" altLang="zh-CN" sz="800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189" name="文本框 8">
                <a:extLst>
                  <a:ext uri="{FF2B5EF4-FFF2-40B4-BE49-F238E27FC236}">
                    <a16:creationId xmlns:a16="http://schemas.microsoft.com/office/drawing/2014/main" id="{00000000-0008-0000-1000-0000BD000000}"/>
                  </a:ext>
                </a:extLst>
              </xdr:cNvPr>
              <xdr:cNvSpPr txBox="1"/>
            </xdr:nvSpPr>
            <xdr:spPr>
              <a:xfrm>
                <a:off x="1475597" y="463921"/>
                <a:ext cx="3841871" cy="210055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CTL KD2                                         CTL KD1                                      CTL KD2</a:t>
                </a:r>
              </a:p>
            </xdr:txBody>
          </xdr:sp>
          <xdr:pic>
            <xdr:nvPicPr>
              <xdr:cNvPr id="191" name="图片 190">
                <a:extLst>
                  <a:ext uri="{FF2B5EF4-FFF2-40B4-BE49-F238E27FC236}">
                    <a16:creationId xmlns:a16="http://schemas.microsoft.com/office/drawing/2014/main" id="{00000000-0008-0000-1000-0000BF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13" cstate="print">
                <a:extLst>
                  <a:ext uri="{BEBA8EAE-BF5A-486C-A8C5-ECC9F3942E4B}">
                    <a14:imgProps xmlns:a14="http://schemas.microsoft.com/office/drawing/2010/main">
                      <a14:imgLayer r:embed="rId14">
                        <a14:imgEffect>
                          <a14:saturation sat="0"/>
                        </a14:imgEffect>
                      </a14:imgLayer>
                    </a14:imgProps>
                  </a:ex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20634" t="38549" r="38512" b="41803"/>
              <a:stretch>
                <a:fillRect/>
              </a:stretch>
            </xdr:blipFill>
            <xdr:spPr>
              <a:xfrm>
                <a:off x="2694272" y="1218869"/>
                <a:ext cx="1324090" cy="463120"/>
              </a:xfrm>
              <a:prstGeom prst="rect">
                <a:avLst/>
              </a:prstGeom>
              <a:ln w="6350">
                <a:noFill/>
              </a:ln>
            </xdr:spPr>
          </xdr:pic>
          <xdr:pic>
            <xdr:nvPicPr>
              <xdr:cNvPr id="192" name="图片 191">
                <a:extLst>
                  <a:ext uri="{FF2B5EF4-FFF2-40B4-BE49-F238E27FC236}">
                    <a16:creationId xmlns:a16="http://schemas.microsoft.com/office/drawing/2014/main" id="{00000000-0008-0000-1000-0000C0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15" cstate="print">
                <a:extLst>
                  <a:ext uri="{BEBA8EAE-BF5A-486C-A8C5-ECC9F3942E4B}">
                    <a14:imgProps xmlns:a14="http://schemas.microsoft.com/office/drawing/2010/main">
                      <a14:imgLayer r:embed="rId16">
                        <a14:imgEffect>
                          <a14:saturation sat="0"/>
                        </a14:imgEffect>
                      </a14:imgLayer>
                    </a14:imgProps>
                  </a:ex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24064" t="37615" r="31809" b="42419"/>
              <a:stretch>
                <a:fillRect/>
              </a:stretch>
            </xdr:blipFill>
            <xdr:spPr>
              <a:xfrm>
                <a:off x="4149522" y="1193493"/>
                <a:ext cx="1411530" cy="464540"/>
              </a:xfrm>
              <a:prstGeom prst="rect">
                <a:avLst/>
              </a:prstGeom>
              <a:ln w="6350">
                <a:noFill/>
              </a:ln>
            </xdr:spPr>
          </xdr:pic>
          <xdr:pic>
            <xdr:nvPicPr>
              <xdr:cNvPr id="193" name="图片 192">
                <a:extLst>
                  <a:ext uri="{FF2B5EF4-FFF2-40B4-BE49-F238E27FC236}">
                    <a16:creationId xmlns:a16="http://schemas.microsoft.com/office/drawing/2014/main" id="{00000000-0008-0000-1000-0000C1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17" cstate="print">
                <a:extLst>
                  <a:ext uri="{BEBA8EAE-BF5A-486C-A8C5-ECC9F3942E4B}">
                    <a14:imgProps xmlns:a14="http://schemas.microsoft.com/office/drawing/2010/main">
                      <a14:imgLayer r:embed="rId18">
                        <a14:imgEffect>
                          <a14:saturation sat="0"/>
                        </a14:imgEffect>
                      </a14:imgLayer>
                    </a14:imgProps>
                  </a:ex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16952" t="35999" r="24703" b="49206"/>
              <a:stretch>
                <a:fillRect/>
              </a:stretch>
            </xdr:blipFill>
            <xdr:spPr>
              <a:xfrm>
                <a:off x="4155768" y="1694676"/>
                <a:ext cx="1386546" cy="471905"/>
              </a:xfrm>
              <a:prstGeom prst="rect">
                <a:avLst/>
              </a:prstGeom>
              <a:ln w="6350">
                <a:noFill/>
              </a:ln>
            </xdr:spPr>
          </xdr:pic>
          <xdr:pic>
            <xdr:nvPicPr>
              <xdr:cNvPr id="194" name="图片 193">
                <a:extLst>
                  <a:ext uri="{FF2B5EF4-FFF2-40B4-BE49-F238E27FC236}">
                    <a16:creationId xmlns:a16="http://schemas.microsoft.com/office/drawing/2014/main" id="{00000000-0008-0000-1000-0000C2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39" cstate="print">
                <a:extLst>
                  <a:ext uri="{BEBA8EAE-BF5A-486C-A8C5-ECC9F3942E4B}">
                    <a14:imgProps xmlns:a14="http://schemas.microsoft.com/office/drawing/2010/main">
                      <a14:imgLayer r:embed="rId40">
                        <a14:imgEffect>
                          <a14:saturation sat="0"/>
                        </a14:imgEffect>
                      </a14:imgLayer>
                    </a14:imgProps>
                  </a:ex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31810" t="34731" r="13078" b="49870"/>
              <a:stretch>
                <a:fillRect/>
              </a:stretch>
            </xdr:blipFill>
            <xdr:spPr>
              <a:xfrm>
                <a:off x="2713009" y="1707365"/>
                <a:ext cx="1299107" cy="482152"/>
              </a:xfrm>
              <a:prstGeom prst="rect">
                <a:avLst/>
              </a:prstGeom>
              <a:ln w="6350">
                <a:noFill/>
              </a:ln>
            </xdr:spPr>
          </xdr:pic>
          <xdr:pic>
            <xdr:nvPicPr>
              <xdr:cNvPr id="195" name="图片 194">
                <a:extLst>
                  <a:ext uri="{FF2B5EF4-FFF2-40B4-BE49-F238E27FC236}">
                    <a16:creationId xmlns:a16="http://schemas.microsoft.com/office/drawing/2014/main" id="{00000000-0008-0000-1000-0000C3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21" cstate="print">
                <a:extLst>
                  <a:ext uri="{BEBA8EAE-BF5A-486C-A8C5-ECC9F3942E4B}">
                    <a14:imgProps xmlns:a14="http://schemas.microsoft.com/office/drawing/2010/main">
                      <a14:imgLayer r:embed="rId22">
                        <a14:imgEffect>
                          <a14:saturation sat="0"/>
                        </a14:imgEffect>
                      </a14:imgLayer>
                    </a14:imgProps>
                  </a:ex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23697" t="35230" r="40886" b="49140"/>
              <a:stretch>
                <a:fillRect/>
              </a:stretch>
            </xdr:blipFill>
            <xdr:spPr>
              <a:xfrm>
                <a:off x="2737992" y="743061"/>
                <a:ext cx="1211667" cy="388904"/>
              </a:xfrm>
              <a:prstGeom prst="rect">
                <a:avLst/>
              </a:prstGeom>
              <a:ln w="6350">
                <a:noFill/>
              </a:ln>
            </xdr:spPr>
          </xdr:pic>
          <xdr:sp macro="" textlink="">
            <xdr:nvSpPr>
              <xdr:cNvPr id="196" name="文本框 195">
                <a:extLst>
                  <a:ext uri="{FF2B5EF4-FFF2-40B4-BE49-F238E27FC236}">
                    <a16:creationId xmlns:a16="http://schemas.microsoft.com/office/drawing/2014/main" id="{00000000-0008-0000-1000-0000C4000000}"/>
                  </a:ext>
                </a:extLst>
              </xdr:cNvPr>
              <xdr:cNvSpPr txBox="1"/>
            </xdr:nvSpPr>
            <xdr:spPr>
              <a:xfrm>
                <a:off x="2216178" y="1323922"/>
                <a:ext cx="445746" cy="25929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noAutofit/>
              </a:bodyPr>
              <a:lstStyle/>
              <a:p>
                <a:r>
                  <a:rPr lang="en-US" altLang="zh-CN" sz="800" b="0">
                    <a:solidFill>
                      <a:sysClr val="windowText" lastClr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15 kd</a:t>
                </a:r>
                <a:endParaRPr lang="zh-CN" altLang="en-US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197" name="文本框 196">
                <a:extLst>
                  <a:ext uri="{FF2B5EF4-FFF2-40B4-BE49-F238E27FC236}">
                    <a16:creationId xmlns:a16="http://schemas.microsoft.com/office/drawing/2014/main" id="{00000000-0008-0000-1000-0000C5000000}"/>
                  </a:ext>
                </a:extLst>
              </xdr:cNvPr>
              <xdr:cNvSpPr txBox="1"/>
            </xdr:nvSpPr>
            <xdr:spPr>
              <a:xfrm>
                <a:off x="2247198" y="885896"/>
                <a:ext cx="442384" cy="2563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noAutofit/>
              </a:bodyPr>
              <a:lstStyle/>
              <a:p>
                <a:r>
                  <a:rPr lang="en-US" altLang="zh-CN" sz="800" b="0">
                    <a:solidFill>
                      <a:sysClr val="windowText" lastClr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250 kd</a:t>
                </a:r>
                <a:endParaRPr lang="zh-CN" altLang="en-US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198" name="文本框 197">
                <a:extLst>
                  <a:ext uri="{FF2B5EF4-FFF2-40B4-BE49-F238E27FC236}">
                    <a16:creationId xmlns:a16="http://schemas.microsoft.com/office/drawing/2014/main" id="{00000000-0008-0000-1000-0000C6000000}"/>
                  </a:ext>
                </a:extLst>
              </xdr:cNvPr>
              <xdr:cNvSpPr txBox="1"/>
            </xdr:nvSpPr>
            <xdr:spPr>
              <a:xfrm>
                <a:off x="2226625" y="1730369"/>
                <a:ext cx="445746" cy="25929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noAutofit/>
              </a:bodyPr>
              <a:lstStyle/>
              <a:p>
                <a:r>
                  <a:rPr lang="en-US" altLang="zh-CN" sz="800" b="0">
                    <a:solidFill>
                      <a:sysClr val="windowText" lastClr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35 kd</a:t>
                </a:r>
                <a:endParaRPr lang="zh-CN" altLang="en-US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</xdr:grpSp>
        <xdr:sp macro="" textlink="">
          <xdr:nvSpPr>
            <xdr:cNvPr id="172" name="矩形 171">
              <a:extLst>
                <a:ext uri="{FF2B5EF4-FFF2-40B4-BE49-F238E27FC236}">
                  <a16:creationId xmlns:a16="http://schemas.microsoft.com/office/drawing/2014/main" id="{00000000-0008-0000-1000-0000AC000000}"/>
                </a:ext>
              </a:extLst>
            </xdr:cNvPr>
            <xdr:cNvSpPr/>
          </xdr:nvSpPr>
          <xdr:spPr>
            <a:xfrm>
              <a:off x="10854472" y="841370"/>
              <a:ext cx="488950" cy="231775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73" name="矩形 172">
              <a:extLst>
                <a:ext uri="{FF2B5EF4-FFF2-40B4-BE49-F238E27FC236}">
                  <a16:creationId xmlns:a16="http://schemas.microsoft.com/office/drawing/2014/main" id="{00000000-0008-0000-1000-0000AD000000}"/>
                </a:ext>
              </a:extLst>
            </xdr:cNvPr>
            <xdr:cNvSpPr/>
          </xdr:nvSpPr>
          <xdr:spPr>
            <a:xfrm>
              <a:off x="10981472" y="1222370"/>
              <a:ext cx="488950" cy="231775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74" name="矩形 173">
              <a:extLst>
                <a:ext uri="{FF2B5EF4-FFF2-40B4-BE49-F238E27FC236}">
                  <a16:creationId xmlns:a16="http://schemas.microsoft.com/office/drawing/2014/main" id="{00000000-0008-0000-1000-0000AE000000}"/>
                </a:ext>
              </a:extLst>
            </xdr:cNvPr>
            <xdr:cNvSpPr/>
          </xdr:nvSpPr>
          <xdr:spPr>
            <a:xfrm>
              <a:off x="10971946" y="1660520"/>
              <a:ext cx="488950" cy="234950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75" name="矩形 174">
              <a:extLst>
                <a:ext uri="{FF2B5EF4-FFF2-40B4-BE49-F238E27FC236}">
                  <a16:creationId xmlns:a16="http://schemas.microsoft.com/office/drawing/2014/main" id="{00000000-0008-0000-1000-0000AF000000}"/>
                </a:ext>
              </a:extLst>
            </xdr:cNvPr>
            <xdr:cNvSpPr/>
          </xdr:nvSpPr>
          <xdr:spPr>
            <a:xfrm>
              <a:off x="12153046" y="1670045"/>
              <a:ext cx="488950" cy="234950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76" name="矩形 175">
              <a:extLst>
                <a:ext uri="{FF2B5EF4-FFF2-40B4-BE49-F238E27FC236}">
                  <a16:creationId xmlns:a16="http://schemas.microsoft.com/office/drawing/2014/main" id="{00000000-0008-0000-1000-0000B0000000}"/>
                </a:ext>
              </a:extLst>
            </xdr:cNvPr>
            <xdr:cNvSpPr/>
          </xdr:nvSpPr>
          <xdr:spPr>
            <a:xfrm>
              <a:off x="12257822" y="1222370"/>
              <a:ext cx="488950" cy="231775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81" name="文本框 8">
              <a:extLst>
                <a:ext uri="{FF2B5EF4-FFF2-40B4-BE49-F238E27FC236}">
                  <a16:creationId xmlns:a16="http://schemas.microsoft.com/office/drawing/2014/main" id="{00000000-0008-0000-1000-0000B5000000}"/>
                </a:ext>
              </a:extLst>
            </xdr:cNvPr>
            <xdr:cNvSpPr txBox="1"/>
          </xdr:nvSpPr>
          <xdr:spPr>
            <a:xfrm>
              <a:off x="9212433" y="263531"/>
              <a:ext cx="2714625" cy="22859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RKO                                                                         HT29</a:t>
              </a:r>
            </a:p>
          </xdr:txBody>
        </xdr:sp>
      </xdr:grpSp>
      <xdr:grpSp>
        <xdr:nvGrpSpPr>
          <xdr:cNvPr id="39949" name="组合 39948">
            <a:extLst>
              <a:ext uri="{FF2B5EF4-FFF2-40B4-BE49-F238E27FC236}">
                <a16:creationId xmlns:a16="http://schemas.microsoft.com/office/drawing/2014/main" id="{00000000-0008-0000-1000-00000D9C0000}"/>
              </a:ext>
            </a:extLst>
          </xdr:cNvPr>
          <xdr:cNvGrpSpPr/>
        </xdr:nvGrpSpPr>
        <xdr:grpSpPr>
          <a:xfrm>
            <a:off x="11196004" y="720288"/>
            <a:ext cx="1137560" cy="362845"/>
            <a:chOff x="11196004" y="720288"/>
            <a:chExt cx="1137560" cy="362845"/>
          </a:xfrm>
        </xdr:grpSpPr>
        <xdr:pic>
          <xdr:nvPicPr>
            <xdr:cNvPr id="39942" name="图片 39941">
              <a:extLst>
                <a:ext uri="{FF2B5EF4-FFF2-40B4-BE49-F238E27FC236}">
                  <a16:creationId xmlns:a16="http://schemas.microsoft.com/office/drawing/2014/main" id="{00000000-0008-0000-1000-0000069C0000}"/>
                </a:ext>
              </a:extLst>
            </xdr:cNvPr>
            <xdr:cNvPicPr>
              <a:picLocks noChangeAspect="1" noChangeArrowheads="1"/>
            </xdr:cNvPicPr>
          </xdr:nvPicPr>
          <xdr:blipFill rotWithShape="1">
            <a:blip xmlns:r="http://schemas.openxmlformats.org/officeDocument/2006/relationships" r:embed="rId2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5577" t="34864" r="39350" b="57076"/>
            <a:stretch>
              <a:fillRect/>
            </a:stretch>
          </xdr:blipFill>
          <xdr:spPr bwMode="auto">
            <a:xfrm>
              <a:off x="11196004" y="720288"/>
              <a:ext cx="1137560" cy="362845"/>
            </a:xfrm>
            <a:prstGeom prst="rect">
              <a:avLst/>
            </a:prstGeom>
            <a:noFill/>
            <a:ln w="6350">
              <a:noFill/>
              <a:miter lim="800000"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sp macro="" textlink="">
          <xdr:nvSpPr>
            <xdr:cNvPr id="39948" name="矩形 39947">
              <a:extLst>
                <a:ext uri="{FF2B5EF4-FFF2-40B4-BE49-F238E27FC236}">
                  <a16:creationId xmlns:a16="http://schemas.microsoft.com/office/drawing/2014/main" id="{00000000-0008-0000-1000-00000C9C0000}"/>
                </a:ext>
              </a:extLst>
            </xdr:cNvPr>
            <xdr:cNvSpPr/>
          </xdr:nvSpPr>
          <xdr:spPr>
            <a:xfrm>
              <a:off x="11597898" y="847660"/>
              <a:ext cx="489341" cy="233441"/>
            </a:xfrm>
            <a:prstGeom prst="rect">
              <a:avLst/>
            </a:prstGeom>
            <a:noFill/>
            <a:ln w="19050">
              <a:solidFill>
                <a:srgbClr val="FF0000"/>
              </a:solidFill>
              <a:prstDash val="sysDash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</xdr:grpSp>
    <xdr:clientData/>
  </xdr:twoCellAnchor>
  <xdr:twoCellAnchor>
    <xdr:from>
      <xdr:col>9</xdr:col>
      <xdr:colOff>245780</xdr:colOff>
      <xdr:row>14</xdr:row>
      <xdr:rowOff>141050</xdr:rowOff>
    </xdr:from>
    <xdr:to>
      <xdr:col>17</xdr:col>
      <xdr:colOff>304798</xdr:colOff>
      <xdr:row>30</xdr:row>
      <xdr:rowOff>158750</xdr:rowOff>
    </xdr:to>
    <xdr:grpSp>
      <xdr:nvGrpSpPr>
        <xdr:cNvPr id="39957" name="组合 39956">
          <a:extLst>
            <a:ext uri="{FF2B5EF4-FFF2-40B4-BE49-F238E27FC236}">
              <a16:creationId xmlns:a16="http://schemas.microsoft.com/office/drawing/2014/main" id="{00000000-0008-0000-1000-0000159C0000}"/>
            </a:ext>
          </a:extLst>
        </xdr:cNvPr>
        <xdr:cNvGrpSpPr/>
      </xdr:nvGrpSpPr>
      <xdr:grpSpPr>
        <a:xfrm>
          <a:off x="6941855" y="2674700"/>
          <a:ext cx="5469218" cy="2913300"/>
          <a:chOff x="7569539" y="2896398"/>
          <a:chExt cx="5448147" cy="2845032"/>
        </a:xfrm>
      </xdr:grpSpPr>
      <xdr:grpSp>
        <xdr:nvGrpSpPr>
          <xdr:cNvPr id="199" name="组合 198">
            <a:extLst>
              <a:ext uri="{FF2B5EF4-FFF2-40B4-BE49-F238E27FC236}">
                <a16:creationId xmlns:a16="http://schemas.microsoft.com/office/drawing/2014/main" id="{00000000-0008-0000-1000-0000C7000000}"/>
              </a:ext>
            </a:extLst>
          </xdr:cNvPr>
          <xdr:cNvGrpSpPr/>
        </xdr:nvGrpSpPr>
        <xdr:grpSpPr>
          <a:xfrm>
            <a:off x="7569539" y="2896398"/>
            <a:ext cx="5448147" cy="2845032"/>
            <a:chOff x="8197848" y="2813051"/>
            <a:chExt cx="5417913" cy="2762226"/>
          </a:xfrm>
        </xdr:grpSpPr>
        <xdr:grpSp>
          <xdr:nvGrpSpPr>
            <xdr:cNvPr id="213" name="组合 212">
              <a:extLst>
                <a:ext uri="{FF2B5EF4-FFF2-40B4-BE49-F238E27FC236}">
                  <a16:creationId xmlns:a16="http://schemas.microsoft.com/office/drawing/2014/main" id="{00000000-0008-0000-1000-0000D5000000}"/>
                </a:ext>
              </a:extLst>
            </xdr:cNvPr>
            <xdr:cNvGrpSpPr/>
          </xdr:nvGrpSpPr>
          <xdr:grpSpPr>
            <a:xfrm>
              <a:off x="8197848" y="2813051"/>
              <a:ext cx="5417913" cy="2762226"/>
              <a:chOff x="625545" y="134524"/>
              <a:chExt cx="5338875" cy="2760334"/>
            </a:xfrm>
          </xdr:grpSpPr>
          <xdr:sp macro="" textlink="">
            <xdr:nvSpPr>
              <xdr:cNvPr id="217" name="矩形 216">
                <a:extLst>
                  <a:ext uri="{FF2B5EF4-FFF2-40B4-BE49-F238E27FC236}">
                    <a16:creationId xmlns:a16="http://schemas.microsoft.com/office/drawing/2014/main" id="{00000000-0008-0000-1000-0000D9000000}"/>
                  </a:ext>
                </a:extLst>
              </xdr:cNvPr>
              <xdr:cNvSpPr/>
            </xdr:nvSpPr>
            <xdr:spPr>
              <a:xfrm>
                <a:off x="625545" y="134524"/>
                <a:ext cx="5338875" cy="2760334"/>
              </a:xfrm>
              <a:prstGeom prst="rect">
                <a:avLst/>
              </a:prstGeom>
            </xdr:spPr>
            <xdr:style>
              <a:lnRef idx="2">
                <a:schemeClr val="dk1"/>
              </a:lnRef>
              <a:fillRef idx="1">
                <a:schemeClr val="lt1"/>
              </a:fillRef>
              <a:effectRef idx="0">
                <a:schemeClr val="dk1"/>
              </a:effectRef>
              <a:fontRef idx="minor">
                <a:schemeClr val="dk1"/>
              </a:fontRef>
            </xdr:style>
            <xdr:txBody>
              <a:bodyPr vertOverflow="clip" horzOverflow="clip" rtlCol="0" anchor="t"/>
              <a:lstStyle/>
              <a:p>
                <a:pPr algn="l"/>
                <a:r>
                  <a:rPr lang="en-US" altLang="zh-CN" sz="1100"/>
                  <a:t>D replicate 2</a:t>
                </a:r>
                <a:endParaRPr lang="zh-CN" altLang="en-US" sz="1100"/>
              </a:p>
            </xdr:txBody>
          </xdr:sp>
          <xdr:sp macro="" textlink="">
            <xdr:nvSpPr>
              <xdr:cNvPr id="218" name="文本框 8">
                <a:extLst>
                  <a:ext uri="{FF2B5EF4-FFF2-40B4-BE49-F238E27FC236}">
                    <a16:creationId xmlns:a16="http://schemas.microsoft.com/office/drawing/2014/main" id="{00000000-0008-0000-1000-0000DA000000}"/>
                  </a:ext>
                </a:extLst>
              </xdr:cNvPr>
              <xdr:cNvSpPr txBox="1"/>
            </xdr:nvSpPr>
            <xdr:spPr>
              <a:xfrm>
                <a:off x="781050" y="1098550"/>
                <a:ext cx="577850" cy="21590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ATRX</a:t>
                </a:r>
              </a:p>
            </xdr:txBody>
          </xdr:sp>
          <xdr:sp macro="" textlink="">
            <xdr:nvSpPr>
              <xdr:cNvPr id="219" name="文本框 3">
                <a:extLst>
                  <a:ext uri="{FF2B5EF4-FFF2-40B4-BE49-F238E27FC236}">
                    <a16:creationId xmlns:a16="http://schemas.microsoft.com/office/drawing/2014/main" id="{00000000-0008-0000-1000-0000DB000000}"/>
                  </a:ext>
                </a:extLst>
              </xdr:cNvPr>
              <xdr:cNvSpPr txBox="1"/>
            </xdr:nvSpPr>
            <xdr:spPr>
              <a:xfrm>
                <a:off x="704238" y="1542279"/>
                <a:ext cx="609600" cy="21167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RPL22L1</a:t>
                </a:r>
              </a:p>
            </xdr:txBody>
          </xdr:sp>
          <xdr:sp macro="" textlink="">
            <xdr:nvSpPr>
              <xdr:cNvPr id="220" name="文本框 18">
                <a:extLst>
                  <a:ext uri="{FF2B5EF4-FFF2-40B4-BE49-F238E27FC236}">
                    <a16:creationId xmlns:a16="http://schemas.microsoft.com/office/drawing/2014/main" id="{00000000-0008-0000-1000-0000DC000000}"/>
                  </a:ext>
                </a:extLst>
              </xdr:cNvPr>
              <xdr:cNvSpPr txBox="1"/>
            </xdr:nvSpPr>
            <xdr:spPr>
              <a:xfrm>
                <a:off x="773720" y="2101715"/>
                <a:ext cx="609600" cy="334997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marL="0" marR="0" lvl="0" indent="0" algn="l" defTabSz="914400" rtl="0" eaLnBrk="1" fontAlgn="auto" latinLnBrk="0" hangingPunct="1">
                  <a:lnSpc>
                    <a:spcPct val="100000"/>
                  </a:lnSpc>
                  <a:spcBef>
                    <a:spcPts val="0"/>
                  </a:spcBef>
                  <a:spcAft>
                    <a:spcPts val="0"/>
                  </a:spcAft>
                  <a:buClrTx/>
                  <a:buSzTx/>
                  <a:buFontTx/>
                  <a:buNone/>
                  <a:tabLst/>
                  <a:defRPr/>
                </a:pPr>
                <a:r>
                  <a:rPr lang="el-GR" altLang="zh-CN" sz="800" kern="1200">
                    <a:solidFill>
                      <a:schemeClr val="tx1"/>
                    </a:solidFill>
                    <a:effectLst/>
                    <a:latin typeface="Arial" panose="020B0604020202020204" pitchFamily="34" charset="0"/>
                    <a:ea typeface="+mn-ea"/>
                    <a:cs typeface="Arial" panose="020B0604020202020204" pitchFamily="34" charset="0"/>
                    <a:sym typeface="Symbol" panose="05050102010706020507" pitchFamily="18" charset="2"/>
                  </a:rPr>
                  <a:t></a:t>
                </a:r>
                <a:r>
                  <a:rPr lang="en-US" altLang="zh-CN" sz="800" kern="1200">
                    <a:solidFill>
                      <a:schemeClr val="tx1"/>
                    </a:solidFill>
                    <a:effectLst/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rPr>
                  <a:t>-Actin</a:t>
                </a:r>
                <a:endParaRPr lang="zh-CN" altLang="zh-CN" sz="800">
                  <a:effectLst/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endParaRPr lang="en-US" altLang="zh-CN" sz="800"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221" name="文本框 220">
                <a:extLst>
                  <a:ext uri="{FF2B5EF4-FFF2-40B4-BE49-F238E27FC236}">
                    <a16:creationId xmlns:a16="http://schemas.microsoft.com/office/drawing/2014/main" id="{00000000-0008-0000-1000-0000DD000000}"/>
                  </a:ext>
                </a:extLst>
              </xdr:cNvPr>
              <xdr:cNvSpPr txBox="1"/>
            </xdr:nvSpPr>
            <xdr:spPr>
              <a:xfrm>
                <a:off x="3346659" y="530917"/>
                <a:ext cx="1099487" cy="20399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800">
                    <a:latin typeface="Arial" panose="020B0604020202020204" pitchFamily="34" charset="0"/>
                    <a:cs typeface="Arial" panose="020B0604020202020204" pitchFamily="34" charset="0"/>
                  </a:rPr>
                  <a:t>CTL   KD1   KD2                                   </a:t>
                </a:r>
              </a:p>
            </xdr:txBody>
          </xdr:sp>
          <xdr:sp macro="" textlink="">
            <xdr:nvSpPr>
              <xdr:cNvPr id="222" name="文本框 221">
                <a:extLst>
                  <a:ext uri="{FF2B5EF4-FFF2-40B4-BE49-F238E27FC236}">
                    <a16:creationId xmlns:a16="http://schemas.microsoft.com/office/drawing/2014/main" id="{00000000-0008-0000-1000-0000DE000000}"/>
                  </a:ext>
                </a:extLst>
              </xdr:cNvPr>
              <xdr:cNvSpPr txBox="1"/>
            </xdr:nvSpPr>
            <xdr:spPr>
              <a:xfrm>
                <a:off x="2643551" y="1514691"/>
                <a:ext cx="445746" cy="25929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noAutofit/>
              </a:bodyPr>
              <a:lstStyle/>
              <a:p>
                <a:r>
                  <a:rPr lang="en-US" altLang="zh-CN" sz="800" b="0">
                    <a:solidFill>
                      <a:sysClr val="windowText" lastClr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15 kd</a:t>
                </a:r>
                <a:endParaRPr lang="zh-CN" altLang="en-US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223" name="文本框 222">
                <a:extLst>
                  <a:ext uri="{FF2B5EF4-FFF2-40B4-BE49-F238E27FC236}">
                    <a16:creationId xmlns:a16="http://schemas.microsoft.com/office/drawing/2014/main" id="{00000000-0008-0000-1000-0000DF000000}"/>
                  </a:ext>
                </a:extLst>
              </xdr:cNvPr>
              <xdr:cNvSpPr txBox="1"/>
            </xdr:nvSpPr>
            <xdr:spPr>
              <a:xfrm>
                <a:off x="2737209" y="973585"/>
                <a:ext cx="442384" cy="2563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noAutofit/>
              </a:bodyPr>
              <a:lstStyle/>
              <a:p>
                <a:r>
                  <a:rPr lang="en-US" altLang="zh-CN" sz="800" b="0">
                    <a:solidFill>
                      <a:sysClr val="windowText" lastClr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250 kd</a:t>
                </a:r>
                <a:endParaRPr lang="zh-CN" altLang="en-US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224" name="文本框 223">
                <a:extLst>
                  <a:ext uri="{FF2B5EF4-FFF2-40B4-BE49-F238E27FC236}">
                    <a16:creationId xmlns:a16="http://schemas.microsoft.com/office/drawing/2014/main" id="{00000000-0008-0000-1000-0000E0000000}"/>
                  </a:ext>
                </a:extLst>
              </xdr:cNvPr>
              <xdr:cNvSpPr txBox="1"/>
            </xdr:nvSpPr>
            <xdr:spPr>
              <a:xfrm>
                <a:off x="2550015" y="2137214"/>
                <a:ext cx="445746" cy="25929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noAutofit/>
              </a:bodyPr>
              <a:lstStyle/>
              <a:p>
                <a:r>
                  <a:rPr lang="en-US" altLang="zh-CN" sz="800" b="0">
                    <a:solidFill>
                      <a:sysClr val="windowText" lastClr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35 kd</a:t>
                </a:r>
                <a:endParaRPr lang="zh-CN" altLang="en-US" sz="800" b="0">
                  <a:solidFill>
                    <a:sysClr val="windowText" lastClr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</xdr:grpSp>
        <xdr:sp macro="" textlink="">
          <xdr:nvSpPr>
            <xdr:cNvPr id="204" name="文本框 203">
              <a:extLst>
                <a:ext uri="{FF2B5EF4-FFF2-40B4-BE49-F238E27FC236}">
                  <a16:creationId xmlns:a16="http://schemas.microsoft.com/office/drawing/2014/main" id="{00000000-0008-0000-1000-0000CC000000}"/>
                </a:ext>
              </a:extLst>
            </xdr:cNvPr>
            <xdr:cNvSpPr txBox="1"/>
          </xdr:nvSpPr>
          <xdr:spPr>
            <a:xfrm>
              <a:off x="9175704" y="3308091"/>
              <a:ext cx="825502" cy="21590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CTL    KD2                                   </a:t>
              </a:r>
            </a:p>
          </xdr:txBody>
        </xdr:sp>
        <xdr:sp macro="" textlink="">
          <xdr:nvSpPr>
            <xdr:cNvPr id="205" name="文本框 8">
              <a:extLst>
                <a:ext uri="{FF2B5EF4-FFF2-40B4-BE49-F238E27FC236}">
                  <a16:creationId xmlns:a16="http://schemas.microsoft.com/office/drawing/2014/main" id="{00000000-0008-0000-1000-0000CD000000}"/>
                </a:ext>
              </a:extLst>
            </xdr:cNvPr>
            <xdr:cNvSpPr txBox="1"/>
          </xdr:nvSpPr>
          <xdr:spPr>
            <a:xfrm>
              <a:off x="9359295" y="3022379"/>
              <a:ext cx="2718092" cy="22859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800">
                  <a:latin typeface="Arial" panose="020B0604020202020204" pitchFamily="34" charset="0"/>
                  <a:cs typeface="Arial" panose="020B0604020202020204" pitchFamily="34" charset="0"/>
                </a:rPr>
                <a:t>RKO                                                             HT29</a:t>
              </a:r>
            </a:p>
          </xdr:txBody>
        </xdr:sp>
      </xdr:grpSp>
      <xdr:pic>
        <xdr:nvPicPr>
          <xdr:cNvPr id="39951" name="图片 39950">
            <a:extLst>
              <a:ext uri="{FF2B5EF4-FFF2-40B4-BE49-F238E27FC236}">
                <a16:creationId xmlns:a16="http://schemas.microsoft.com/office/drawing/2014/main" id="{00000000-0008-0000-1000-00000F9C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3151" t="41240" r="30767" b="46381"/>
          <a:stretch>
            <a:fillRect/>
          </a:stretch>
        </xdr:blipFill>
        <xdr:spPr bwMode="auto">
          <a:xfrm>
            <a:off x="8238692" y="4807365"/>
            <a:ext cx="1321850" cy="631125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9952" name="图片 39951">
            <a:extLst>
              <a:ext uri="{FF2B5EF4-FFF2-40B4-BE49-F238E27FC236}">
                <a16:creationId xmlns:a16="http://schemas.microsoft.com/office/drawing/2014/main" id="{00000000-0008-0000-1000-0000109C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7617" t="37652" r="39187" b="50458"/>
          <a:stretch>
            <a:fillRect/>
          </a:stretch>
        </xdr:blipFill>
        <xdr:spPr bwMode="auto">
          <a:xfrm>
            <a:off x="8238691" y="4188862"/>
            <a:ext cx="1398111" cy="514977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9953" name="图片 39952">
            <a:extLst>
              <a:ext uri="{FF2B5EF4-FFF2-40B4-BE49-F238E27FC236}">
                <a16:creationId xmlns:a16="http://schemas.microsoft.com/office/drawing/2014/main" id="{00000000-0008-0000-1000-0000119C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1" cstate="print">
            <a:extLst>
              <a:ext uri="{BEBA8EAE-BF5A-486C-A8C5-ECC9F3942E4B}">
                <a14:imgProps xmlns:a14="http://schemas.microsoft.com/office/drawing/2010/main">
                  <a14:imgLayer r:embed="rId32">
                    <a14:imgEffect>
                      <a14:saturation sat="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20550" t="33434" r="19963" b="52246"/>
          <a:stretch>
            <a:fillRect/>
          </a:stretch>
        </xdr:blipFill>
        <xdr:spPr>
          <a:xfrm>
            <a:off x="8221784" y="3542682"/>
            <a:ext cx="1567538" cy="507332"/>
          </a:xfrm>
          <a:prstGeom prst="rect">
            <a:avLst/>
          </a:prstGeom>
          <a:ln w="6350">
            <a:noFill/>
          </a:ln>
        </xdr:spPr>
      </xdr:pic>
      <xdr:sp macro="" textlink="">
        <xdr:nvSpPr>
          <xdr:cNvPr id="39954" name="矩形 39953">
            <a:extLst>
              <a:ext uri="{FF2B5EF4-FFF2-40B4-BE49-F238E27FC236}">
                <a16:creationId xmlns:a16="http://schemas.microsoft.com/office/drawing/2014/main" id="{00000000-0008-0000-1000-0000129C0000}"/>
              </a:ext>
            </a:extLst>
          </xdr:cNvPr>
          <xdr:cNvSpPr/>
        </xdr:nvSpPr>
        <xdr:spPr>
          <a:xfrm>
            <a:off x="8549080" y="3826408"/>
            <a:ext cx="584267" cy="219102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39955" name="矩形 39954">
            <a:extLst>
              <a:ext uri="{FF2B5EF4-FFF2-40B4-BE49-F238E27FC236}">
                <a16:creationId xmlns:a16="http://schemas.microsoft.com/office/drawing/2014/main" id="{00000000-0008-0000-1000-0000139C0000}"/>
              </a:ext>
            </a:extLst>
          </xdr:cNvPr>
          <xdr:cNvSpPr/>
        </xdr:nvSpPr>
        <xdr:spPr>
          <a:xfrm>
            <a:off x="8768777" y="4362933"/>
            <a:ext cx="584267" cy="288000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sp macro="" textlink="">
        <xdr:nvSpPr>
          <xdr:cNvPr id="39956" name="矩形 39955">
            <a:extLst>
              <a:ext uri="{FF2B5EF4-FFF2-40B4-BE49-F238E27FC236}">
                <a16:creationId xmlns:a16="http://schemas.microsoft.com/office/drawing/2014/main" id="{00000000-0008-0000-1000-0000149C0000}"/>
              </a:ext>
            </a:extLst>
          </xdr:cNvPr>
          <xdr:cNvSpPr/>
        </xdr:nvSpPr>
        <xdr:spPr>
          <a:xfrm>
            <a:off x="8716893" y="4908760"/>
            <a:ext cx="584267" cy="219102"/>
          </a:xfrm>
          <a:prstGeom prst="rect">
            <a:avLst/>
          </a:prstGeom>
          <a:noFill/>
          <a:ln w="19050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 editAs="oneCell">
    <xdr:from>
      <xdr:col>19</xdr:col>
      <xdr:colOff>552450</xdr:colOff>
      <xdr:row>33</xdr:row>
      <xdr:rowOff>139700</xdr:rowOff>
    </xdr:from>
    <xdr:to>
      <xdr:col>22</xdr:col>
      <xdr:colOff>209550</xdr:colOff>
      <xdr:row>36</xdr:row>
      <xdr:rowOff>120650</xdr:rowOff>
    </xdr:to>
    <xdr:pic>
      <xdr:nvPicPr>
        <xdr:cNvPr id="39959" name="图片 39958">
          <a:extLst>
            <a:ext uri="{FF2B5EF4-FFF2-40B4-BE49-F238E27FC236}">
              <a16:creationId xmlns:a16="http://schemas.microsoft.com/office/drawing/2014/main" id="{00000000-0008-0000-1000-0000179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bright="20000"/>
                  </a14:imgEffect>
                </a14:imgLayer>
              </a14:imgProps>
            </a:ext>
          </a:extLst>
        </a:blip>
        <a:srcRect l="21080" t="41865" r="39729" b="41601"/>
        <a:stretch>
          <a:fillRect/>
        </a:stretch>
      </xdr:blipFill>
      <xdr:spPr>
        <a:xfrm>
          <a:off x="13957300" y="6007100"/>
          <a:ext cx="1676400" cy="514350"/>
        </a:xfrm>
        <a:prstGeom prst="rect">
          <a:avLst/>
        </a:prstGeom>
      </xdr:spPr>
    </xdr:pic>
    <xdr:clientData/>
  </xdr:twoCellAnchor>
  <xdr:twoCellAnchor editAs="oneCell">
    <xdr:from>
      <xdr:col>10</xdr:col>
      <xdr:colOff>158577</xdr:colOff>
      <xdr:row>9</xdr:row>
      <xdr:rowOff>80617</xdr:rowOff>
    </xdr:from>
    <xdr:to>
      <xdr:col>11</xdr:col>
      <xdr:colOff>553002</xdr:colOff>
      <xdr:row>13</xdr:row>
      <xdr:rowOff>3313</xdr:rowOff>
    </xdr:to>
    <xdr:pic>
      <xdr:nvPicPr>
        <xdr:cNvPr id="39960" name="图片 39959">
          <a:extLst>
            <a:ext uri="{FF2B5EF4-FFF2-40B4-BE49-F238E27FC236}">
              <a16:creationId xmlns:a16="http://schemas.microsoft.com/office/drawing/2014/main" id="{00000000-0008-0000-1000-0000189C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65" t="39826" r="42699" b="48502"/>
        <a:stretch>
          <a:fillRect/>
        </a:stretch>
      </xdr:blipFill>
      <xdr:spPr bwMode="auto">
        <a:xfrm>
          <a:off x="7505527" y="1680817"/>
          <a:ext cx="1067525" cy="6338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188567</xdr:colOff>
      <xdr:row>7</xdr:row>
      <xdr:rowOff>20154</xdr:rowOff>
    </xdr:from>
    <xdr:to>
      <xdr:col>11</xdr:col>
      <xdr:colOff>604012</xdr:colOff>
      <xdr:row>9</xdr:row>
      <xdr:rowOff>14632</xdr:rowOff>
    </xdr:to>
    <xdr:pic>
      <xdr:nvPicPr>
        <xdr:cNvPr id="39961" name="图片 39960">
          <a:extLst>
            <a:ext uri="{FF2B5EF4-FFF2-40B4-BE49-F238E27FC236}">
              <a16:creationId xmlns:a16="http://schemas.microsoft.com/office/drawing/2014/main" id="{00000000-0008-0000-1000-0000199C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717" t="34373" r="33102" b="51284"/>
        <a:stretch>
          <a:fillRect/>
        </a:stretch>
      </xdr:blipFill>
      <xdr:spPr bwMode="auto">
        <a:xfrm>
          <a:off x="7535517" y="1264754"/>
          <a:ext cx="1088545" cy="3500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165377</xdr:colOff>
      <xdr:row>4</xdr:row>
      <xdr:rowOff>79236</xdr:rowOff>
    </xdr:from>
    <xdr:to>
      <xdr:col>11</xdr:col>
      <xdr:colOff>627183</xdr:colOff>
      <xdr:row>6</xdr:row>
      <xdr:rowOff>126999</xdr:rowOff>
    </xdr:to>
    <xdr:pic>
      <xdr:nvPicPr>
        <xdr:cNvPr id="39962" name="图片 39961">
          <a:extLst>
            <a:ext uri="{FF2B5EF4-FFF2-40B4-BE49-F238E27FC236}">
              <a16:creationId xmlns:a16="http://schemas.microsoft.com/office/drawing/2014/main" id="{00000000-0008-0000-1000-00001A9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20" t="37370" r="29141" b="54893"/>
        <a:stretch>
          <a:fillRect/>
        </a:stretch>
      </xdr:blipFill>
      <xdr:spPr bwMode="auto">
        <a:xfrm>
          <a:off x="7512327" y="790436"/>
          <a:ext cx="1134906" cy="4033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444327</xdr:colOff>
      <xdr:row>10</xdr:row>
      <xdr:rowOff>4417</xdr:rowOff>
    </xdr:from>
    <xdr:to>
      <xdr:col>11</xdr:col>
      <xdr:colOff>336550</xdr:colOff>
      <xdr:row>11</xdr:row>
      <xdr:rowOff>57150</xdr:rowOff>
    </xdr:to>
    <xdr:sp macro="" textlink="">
      <xdr:nvSpPr>
        <xdr:cNvPr id="39963" name="矩形 39962">
          <a:extLst>
            <a:ext uri="{FF2B5EF4-FFF2-40B4-BE49-F238E27FC236}">
              <a16:creationId xmlns:a16="http://schemas.microsoft.com/office/drawing/2014/main" id="{00000000-0008-0000-1000-00001B9C0000}"/>
            </a:ext>
          </a:extLst>
        </xdr:cNvPr>
        <xdr:cNvSpPr/>
      </xdr:nvSpPr>
      <xdr:spPr>
        <a:xfrm>
          <a:off x="7791277" y="1782417"/>
          <a:ext cx="565323" cy="230533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10</xdr:col>
      <xdr:colOff>482600</xdr:colOff>
      <xdr:row>7</xdr:row>
      <xdr:rowOff>114300</xdr:rowOff>
    </xdr:from>
    <xdr:to>
      <xdr:col>11</xdr:col>
      <xdr:colOff>317500</xdr:colOff>
      <xdr:row>8</xdr:row>
      <xdr:rowOff>120650</xdr:rowOff>
    </xdr:to>
    <xdr:sp macro="" textlink="">
      <xdr:nvSpPr>
        <xdr:cNvPr id="39964" name="矩形 39963">
          <a:extLst>
            <a:ext uri="{FF2B5EF4-FFF2-40B4-BE49-F238E27FC236}">
              <a16:creationId xmlns:a16="http://schemas.microsoft.com/office/drawing/2014/main" id="{00000000-0008-0000-1000-00001C9C0000}"/>
            </a:ext>
          </a:extLst>
        </xdr:cNvPr>
        <xdr:cNvSpPr/>
      </xdr:nvSpPr>
      <xdr:spPr>
        <a:xfrm>
          <a:off x="7829550" y="1358900"/>
          <a:ext cx="508000" cy="18415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10</xdr:col>
      <xdr:colOff>470177</xdr:colOff>
      <xdr:row>5</xdr:row>
      <xdr:rowOff>34787</xdr:rowOff>
    </xdr:from>
    <xdr:to>
      <xdr:col>11</xdr:col>
      <xdr:colOff>362400</xdr:colOff>
      <xdr:row>6</xdr:row>
      <xdr:rowOff>87520</xdr:rowOff>
    </xdr:to>
    <xdr:sp macro="" textlink="">
      <xdr:nvSpPr>
        <xdr:cNvPr id="39965" name="矩形 39964">
          <a:extLst>
            <a:ext uri="{FF2B5EF4-FFF2-40B4-BE49-F238E27FC236}">
              <a16:creationId xmlns:a16="http://schemas.microsoft.com/office/drawing/2014/main" id="{00000000-0008-0000-1000-00001D9C0000}"/>
            </a:ext>
          </a:extLst>
        </xdr:cNvPr>
        <xdr:cNvSpPr/>
      </xdr:nvSpPr>
      <xdr:spPr>
        <a:xfrm>
          <a:off x="7817127" y="923787"/>
          <a:ext cx="565323" cy="230533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13</xdr:col>
      <xdr:colOff>264215</xdr:colOff>
      <xdr:row>18</xdr:row>
      <xdr:rowOff>75648</xdr:rowOff>
    </xdr:from>
    <xdr:to>
      <xdr:col>17</xdr:col>
      <xdr:colOff>99759</xdr:colOff>
      <xdr:row>20</xdr:row>
      <xdr:rowOff>160628</xdr:rowOff>
    </xdr:to>
    <xdr:pic>
      <xdr:nvPicPr>
        <xdr:cNvPr id="39966" name="图片 39965">
          <a:extLst>
            <a:ext uri="{FF2B5EF4-FFF2-40B4-BE49-F238E27FC236}">
              <a16:creationId xmlns:a16="http://schemas.microsoft.com/office/drawing/2014/main" id="{00000000-0008-0000-1000-00001E9C0000}"/>
            </a:ext>
          </a:extLst>
        </xdr:cNvPr>
        <xdr:cNvPicPr>
          <a:picLocks noChangeArrowheads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22" t="37142" r="10242" b="52122"/>
        <a:stretch>
          <a:fillRect/>
        </a:stretch>
      </xdr:blipFill>
      <xdr:spPr bwMode="auto">
        <a:xfrm>
          <a:off x="9630465" y="3276048"/>
          <a:ext cx="2527944" cy="440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581715</xdr:colOff>
      <xdr:row>19</xdr:row>
      <xdr:rowOff>114300</xdr:rowOff>
    </xdr:from>
    <xdr:to>
      <xdr:col>15</xdr:col>
      <xdr:colOff>19050</xdr:colOff>
      <xdr:row>20</xdr:row>
      <xdr:rowOff>144387</xdr:rowOff>
    </xdr:to>
    <xdr:sp macro="" textlink="">
      <xdr:nvSpPr>
        <xdr:cNvPr id="39967" name="矩形 39966">
          <a:extLst>
            <a:ext uri="{FF2B5EF4-FFF2-40B4-BE49-F238E27FC236}">
              <a16:creationId xmlns:a16="http://schemas.microsoft.com/office/drawing/2014/main" id="{00000000-0008-0000-1000-00001F9C0000}"/>
            </a:ext>
          </a:extLst>
        </xdr:cNvPr>
        <xdr:cNvSpPr/>
      </xdr:nvSpPr>
      <xdr:spPr>
        <a:xfrm>
          <a:off x="9947965" y="3492500"/>
          <a:ext cx="783535" cy="207887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13</xdr:col>
      <xdr:colOff>284601</xdr:colOff>
      <xdr:row>21</xdr:row>
      <xdr:rowOff>46384</xdr:rowOff>
    </xdr:from>
    <xdr:to>
      <xdr:col>16</xdr:col>
      <xdr:colOff>398182</xdr:colOff>
      <xdr:row>24</xdr:row>
      <xdr:rowOff>174190</xdr:rowOff>
    </xdr:to>
    <xdr:pic>
      <xdr:nvPicPr>
        <xdr:cNvPr id="39968" name="图片 39967">
          <a:extLst>
            <a:ext uri="{FF2B5EF4-FFF2-40B4-BE49-F238E27FC236}">
              <a16:creationId xmlns:a16="http://schemas.microsoft.com/office/drawing/2014/main" id="{00000000-0008-0000-1000-0000209C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06" t="36911" r="11049" b="48244"/>
        <a:stretch>
          <a:fillRect/>
        </a:stretch>
      </xdr:blipFill>
      <xdr:spPr bwMode="auto">
        <a:xfrm>
          <a:off x="9650851" y="3780184"/>
          <a:ext cx="2132881" cy="6612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538601</xdr:colOff>
      <xdr:row>23</xdr:row>
      <xdr:rowOff>19050</xdr:rowOff>
    </xdr:from>
    <xdr:to>
      <xdr:col>14</xdr:col>
      <xdr:colOff>596900</xdr:colOff>
      <xdr:row>24</xdr:row>
      <xdr:rowOff>93013</xdr:rowOff>
    </xdr:to>
    <xdr:sp macro="" textlink="">
      <xdr:nvSpPr>
        <xdr:cNvPr id="39969" name="矩形 39968">
          <a:extLst>
            <a:ext uri="{FF2B5EF4-FFF2-40B4-BE49-F238E27FC236}">
              <a16:creationId xmlns:a16="http://schemas.microsoft.com/office/drawing/2014/main" id="{00000000-0008-0000-1000-0000219C0000}"/>
            </a:ext>
          </a:extLst>
        </xdr:cNvPr>
        <xdr:cNvSpPr/>
      </xdr:nvSpPr>
      <xdr:spPr>
        <a:xfrm>
          <a:off x="9904851" y="4108450"/>
          <a:ext cx="731399" cy="251763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13</xdr:col>
      <xdr:colOff>266977</xdr:colOff>
      <xdr:row>25</xdr:row>
      <xdr:rowOff>86140</xdr:rowOff>
    </xdr:from>
    <xdr:to>
      <xdr:col>16</xdr:col>
      <xdr:colOff>558800</xdr:colOff>
      <xdr:row>29</xdr:row>
      <xdr:rowOff>14084</xdr:rowOff>
    </xdr:to>
    <xdr:pic>
      <xdr:nvPicPr>
        <xdr:cNvPr id="39970" name="图片 39969">
          <a:extLst>
            <a:ext uri="{FF2B5EF4-FFF2-40B4-BE49-F238E27FC236}">
              <a16:creationId xmlns:a16="http://schemas.microsoft.com/office/drawing/2014/main" id="{00000000-0008-0000-1000-0000229C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04" t="40109" r="11625" b="46343"/>
        <a:stretch>
          <a:fillRect/>
        </a:stretch>
      </xdr:blipFill>
      <xdr:spPr bwMode="auto">
        <a:xfrm>
          <a:off x="9633227" y="4531140"/>
          <a:ext cx="2311123" cy="6391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527327</xdr:colOff>
      <xdr:row>26</xdr:row>
      <xdr:rowOff>146050</xdr:rowOff>
    </xdr:from>
    <xdr:to>
      <xdr:col>14</xdr:col>
      <xdr:colOff>635000</xdr:colOff>
      <xdr:row>28</xdr:row>
      <xdr:rowOff>12119</xdr:rowOff>
    </xdr:to>
    <xdr:sp macro="" textlink="">
      <xdr:nvSpPr>
        <xdr:cNvPr id="39971" name="矩形 39970">
          <a:extLst>
            <a:ext uri="{FF2B5EF4-FFF2-40B4-BE49-F238E27FC236}">
              <a16:creationId xmlns:a16="http://schemas.microsoft.com/office/drawing/2014/main" id="{00000000-0008-0000-1000-0000239C0000}"/>
            </a:ext>
          </a:extLst>
        </xdr:cNvPr>
        <xdr:cNvSpPr/>
      </xdr:nvSpPr>
      <xdr:spPr>
        <a:xfrm>
          <a:off x="9893577" y="4768850"/>
          <a:ext cx="780773" cy="221669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13</xdr:col>
      <xdr:colOff>355601</xdr:colOff>
      <xdr:row>42</xdr:row>
      <xdr:rowOff>169924</xdr:rowOff>
    </xdr:from>
    <xdr:to>
      <xdr:col>16</xdr:col>
      <xdr:colOff>101600</xdr:colOff>
      <xdr:row>46</xdr:row>
      <xdr:rowOff>73628</xdr:rowOff>
    </xdr:to>
    <xdr:pic>
      <xdr:nvPicPr>
        <xdr:cNvPr id="39992" name="图片 39991">
          <a:extLst>
            <a:ext uri="{FF2B5EF4-FFF2-40B4-BE49-F238E27FC236}">
              <a16:creationId xmlns:a16="http://schemas.microsoft.com/office/drawing/2014/main" id="{00000000-0008-0000-1000-0000389C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94" t="41051" r="28163" b="47310"/>
        <a:stretch>
          <a:fillRect/>
        </a:stretch>
      </xdr:blipFill>
      <xdr:spPr bwMode="auto">
        <a:xfrm>
          <a:off x="9721851" y="7637524"/>
          <a:ext cx="1765299" cy="6149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361950</xdr:colOff>
      <xdr:row>44</xdr:row>
      <xdr:rowOff>50693</xdr:rowOff>
    </xdr:from>
    <xdr:to>
      <xdr:col>15</xdr:col>
      <xdr:colOff>609600</xdr:colOff>
      <xdr:row>45</xdr:row>
      <xdr:rowOff>120650</xdr:rowOff>
    </xdr:to>
    <xdr:sp macro="" textlink="">
      <xdr:nvSpPr>
        <xdr:cNvPr id="39993" name="矩形 39992">
          <a:extLst>
            <a:ext uri="{FF2B5EF4-FFF2-40B4-BE49-F238E27FC236}">
              <a16:creationId xmlns:a16="http://schemas.microsoft.com/office/drawing/2014/main" id="{00000000-0008-0000-1000-0000399C0000}"/>
            </a:ext>
          </a:extLst>
        </xdr:cNvPr>
        <xdr:cNvSpPr/>
      </xdr:nvSpPr>
      <xdr:spPr>
        <a:xfrm>
          <a:off x="10401300" y="7873893"/>
          <a:ext cx="920750" cy="247757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13</xdr:col>
      <xdr:colOff>368301</xdr:colOff>
      <xdr:row>38</xdr:row>
      <xdr:rowOff>63500</xdr:rowOff>
    </xdr:from>
    <xdr:to>
      <xdr:col>16</xdr:col>
      <xdr:colOff>94093</xdr:colOff>
      <xdr:row>42</xdr:row>
      <xdr:rowOff>57150</xdr:rowOff>
    </xdr:to>
    <xdr:pic>
      <xdr:nvPicPr>
        <xdr:cNvPr id="39994" name="图片 39993">
          <a:extLst>
            <a:ext uri="{FF2B5EF4-FFF2-40B4-BE49-F238E27FC236}">
              <a16:creationId xmlns:a16="http://schemas.microsoft.com/office/drawing/2014/main" id="{00000000-0008-0000-1000-00003A9C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13" t="32255" r="23916" b="54271"/>
        <a:stretch>
          <a:fillRect/>
        </a:stretch>
      </xdr:blipFill>
      <xdr:spPr bwMode="auto">
        <a:xfrm>
          <a:off x="9734551" y="6819900"/>
          <a:ext cx="1745092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349250</xdr:colOff>
      <xdr:row>39</xdr:row>
      <xdr:rowOff>165100</xdr:rowOff>
    </xdr:from>
    <xdr:to>
      <xdr:col>15</xdr:col>
      <xdr:colOff>577850</xdr:colOff>
      <xdr:row>41</xdr:row>
      <xdr:rowOff>71807</xdr:rowOff>
    </xdr:to>
    <xdr:sp macro="" textlink="">
      <xdr:nvSpPr>
        <xdr:cNvPr id="39995" name="矩形 39994">
          <a:extLst>
            <a:ext uri="{FF2B5EF4-FFF2-40B4-BE49-F238E27FC236}">
              <a16:creationId xmlns:a16="http://schemas.microsoft.com/office/drawing/2014/main" id="{00000000-0008-0000-1000-00003B9C0000}"/>
            </a:ext>
          </a:extLst>
        </xdr:cNvPr>
        <xdr:cNvSpPr/>
      </xdr:nvSpPr>
      <xdr:spPr>
        <a:xfrm>
          <a:off x="10388600" y="7099300"/>
          <a:ext cx="901700" cy="262307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13</xdr:col>
      <xdr:colOff>393700</xdr:colOff>
      <xdr:row>35</xdr:row>
      <xdr:rowOff>57150</xdr:rowOff>
    </xdr:from>
    <xdr:to>
      <xdr:col>16</xdr:col>
      <xdr:colOff>50800</xdr:colOff>
      <xdr:row>38</xdr:row>
      <xdr:rowOff>38100</xdr:rowOff>
    </xdr:to>
    <xdr:pic>
      <xdr:nvPicPr>
        <xdr:cNvPr id="39996" name="图片 39995">
          <a:extLst>
            <a:ext uri="{FF2B5EF4-FFF2-40B4-BE49-F238E27FC236}">
              <a16:creationId xmlns:a16="http://schemas.microsoft.com/office/drawing/2014/main" id="{00000000-0008-0000-1000-00003C9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bright="20000"/>
                  </a14:imgEffect>
                </a14:imgLayer>
              </a14:imgProps>
            </a:ext>
          </a:extLst>
        </a:blip>
        <a:srcRect l="21080" t="41865" r="39729" b="41601"/>
        <a:stretch>
          <a:fillRect/>
        </a:stretch>
      </xdr:blipFill>
      <xdr:spPr>
        <a:xfrm>
          <a:off x="9759950" y="6280150"/>
          <a:ext cx="1676400" cy="514350"/>
        </a:xfrm>
        <a:prstGeom prst="rect">
          <a:avLst/>
        </a:prstGeom>
      </xdr:spPr>
    </xdr:pic>
    <xdr:clientData/>
  </xdr:twoCellAnchor>
  <xdr:twoCellAnchor>
    <xdr:from>
      <xdr:col>14</xdr:col>
      <xdr:colOff>190500</xdr:colOff>
      <xdr:row>36</xdr:row>
      <xdr:rowOff>19051</xdr:rowOff>
    </xdr:from>
    <xdr:to>
      <xdr:col>15</xdr:col>
      <xdr:colOff>457200</xdr:colOff>
      <xdr:row>37</xdr:row>
      <xdr:rowOff>6351</xdr:rowOff>
    </xdr:to>
    <xdr:sp macro="" textlink="">
      <xdr:nvSpPr>
        <xdr:cNvPr id="39997" name="矩形 39996">
          <a:extLst>
            <a:ext uri="{FF2B5EF4-FFF2-40B4-BE49-F238E27FC236}">
              <a16:creationId xmlns:a16="http://schemas.microsoft.com/office/drawing/2014/main" id="{00000000-0008-0000-1000-00003D9C0000}"/>
            </a:ext>
          </a:extLst>
        </xdr:cNvPr>
        <xdr:cNvSpPr/>
      </xdr:nvSpPr>
      <xdr:spPr>
        <a:xfrm>
          <a:off x="10229850" y="6419851"/>
          <a:ext cx="939800" cy="16510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10</xdr:col>
      <xdr:colOff>176421</xdr:colOff>
      <xdr:row>43</xdr:row>
      <xdr:rowOff>31199</xdr:rowOff>
    </xdr:from>
    <xdr:to>
      <xdr:col>12</xdr:col>
      <xdr:colOff>355601</xdr:colOff>
      <xdr:row>46</xdr:row>
      <xdr:rowOff>4395</xdr:rowOff>
    </xdr:to>
    <xdr:pic>
      <xdr:nvPicPr>
        <xdr:cNvPr id="39998" name="图片 39997">
          <a:extLst>
            <a:ext uri="{FF2B5EF4-FFF2-40B4-BE49-F238E27FC236}">
              <a16:creationId xmlns:a16="http://schemas.microsoft.com/office/drawing/2014/main" id="{00000000-0008-0000-1000-00003E9C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75" t="34929" r="24443" b="53186"/>
        <a:stretch>
          <a:fillRect/>
        </a:stretch>
      </xdr:blipFill>
      <xdr:spPr bwMode="auto">
        <a:xfrm>
          <a:off x="7523371" y="7676599"/>
          <a:ext cx="1525380" cy="5065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469901</xdr:colOff>
      <xdr:row>43</xdr:row>
      <xdr:rowOff>76200</xdr:rowOff>
    </xdr:from>
    <xdr:to>
      <xdr:col>11</xdr:col>
      <xdr:colOff>254001</xdr:colOff>
      <xdr:row>44</xdr:row>
      <xdr:rowOff>133350</xdr:rowOff>
    </xdr:to>
    <xdr:sp macro="" textlink="">
      <xdr:nvSpPr>
        <xdr:cNvPr id="39999" name="矩形 39998">
          <a:extLst>
            <a:ext uri="{FF2B5EF4-FFF2-40B4-BE49-F238E27FC236}">
              <a16:creationId xmlns:a16="http://schemas.microsoft.com/office/drawing/2014/main" id="{00000000-0008-0000-1000-00003F9C0000}"/>
            </a:ext>
          </a:extLst>
        </xdr:cNvPr>
        <xdr:cNvSpPr/>
      </xdr:nvSpPr>
      <xdr:spPr>
        <a:xfrm>
          <a:off x="7816851" y="7721600"/>
          <a:ext cx="457200" cy="23495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10</xdr:col>
      <xdr:colOff>176698</xdr:colOff>
      <xdr:row>38</xdr:row>
      <xdr:rowOff>158753</xdr:rowOff>
    </xdr:from>
    <xdr:to>
      <xdr:col>12</xdr:col>
      <xdr:colOff>553670</xdr:colOff>
      <xdr:row>41</xdr:row>
      <xdr:rowOff>120651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1000-00004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63" t="33258" r="25811" b="54095"/>
        <a:stretch>
          <a:fillRect/>
        </a:stretch>
      </xdr:blipFill>
      <xdr:spPr bwMode="auto">
        <a:xfrm>
          <a:off x="7523648" y="6915153"/>
          <a:ext cx="1723172" cy="4952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450851</xdr:colOff>
      <xdr:row>39</xdr:row>
      <xdr:rowOff>171450</xdr:rowOff>
    </xdr:from>
    <xdr:to>
      <xdr:col>11</xdr:col>
      <xdr:colOff>292101</xdr:colOff>
      <xdr:row>41</xdr:row>
      <xdr:rowOff>38100</xdr:rowOff>
    </xdr:to>
    <xdr:sp macro="" textlink="">
      <xdr:nvSpPr>
        <xdr:cNvPr id="71" name="矩形 70">
          <a:extLst>
            <a:ext uri="{FF2B5EF4-FFF2-40B4-BE49-F238E27FC236}">
              <a16:creationId xmlns:a16="http://schemas.microsoft.com/office/drawing/2014/main" id="{00000000-0008-0000-1000-000047000000}"/>
            </a:ext>
          </a:extLst>
        </xdr:cNvPr>
        <xdr:cNvSpPr/>
      </xdr:nvSpPr>
      <xdr:spPr>
        <a:xfrm>
          <a:off x="7797801" y="7105650"/>
          <a:ext cx="514350" cy="22225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10</xdr:col>
      <xdr:colOff>519873</xdr:colOff>
      <xdr:row>36</xdr:row>
      <xdr:rowOff>133349</xdr:rowOff>
    </xdr:from>
    <xdr:to>
      <xdr:col>11</xdr:col>
      <xdr:colOff>311150</xdr:colOff>
      <xdr:row>37</xdr:row>
      <xdr:rowOff>154782</xdr:rowOff>
    </xdr:to>
    <xdr:sp macro="" textlink="">
      <xdr:nvSpPr>
        <xdr:cNvPr id="72" name="矩形 71">
          <a:extLst>
            <a:ext uri="{FF2B5EF4-FFF2-40B4-BE49-F238E27FC236}">
              <a16:creationId xmlns:a16="http://schemas.microsoft.com/office/drawing/2014/main" id="{00000000-0008-0000-1000-000048000000}"/>
            </a:ext>
          </a:extLst>
        </xdr:cNvPr>
        <xdr:cNvSpPr/>
      </xdr:nvSpPr>
      <xdr:spPr>
        <a:xfrm>
          <a:off x="7866823" y="6534149"/>
          <a:ext cx="464377" cy="199233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16</xdr:col>
      <xdr:colOff>615123</xdr:colOff>
      <xdr:row>34</xdr:row>
      <xdr:rowOff>42083</xdr:rowOff>
    </xdr:from>
    <xdr:to>
      <xdr:col>19</xdr:col>
      <xdr:colOff>247650</xdr:colOff>
      <xdr:row>36</xdr:row>
      <xdr:rowOff>61007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1000-00004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65" t="35550" r="24515" b="56652"/>
        <a:stretch>
          <a:fillRect/>
        </a:stretch>
      </xdr:blipFill>
      <xdr:spPr bwMode="auto">
        <a:xfrm>
          <a:off x="12000673" y="6087283"/>
          <a:ext cx="1651827" cy="3745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106913</xdr:colOff>
      <xdr:row>48</xdr:row>
      <xdr:rowOff>131</xdr:rowOff>
    </xdr:from>
    <xdr:to>
      <xdr:col>2</xdr:col>
      <xdr:colOff>273075</xdr:colOff>
      <xdr:row>57</xdr:row>
      <xdr:rowOff>110284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1000-00004A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5450" t="14215" r="25002" b="28104"/>
        <a:stretch>
          <a:fillRect/>
        </a:stretch>
      </xdr:blipFill>
      <xdr:spPr>
        <a:xfrm>
          <a:off x="780013" y="8534531"/>
          <a:ext cx="839262" cy="1710353"/>
        </a:xfrm>
        <a:prstGeom prst="rect">
          <a:avLst/>
        </a:prstGeom>
      </xdr:spPr>
    </xdr:pic>
    <xdr:clientData/>
  </xdr:twoCellAnchor>
  <xdr:twoCellAnchor editAs="oneCell">
    <xdr:from>
      <xdr:col>1</xdr:col>
      <xdr:colOff>106783</xdr:colOff>
      <xdr:row>58</xdr:row>
      <xdr:rowOff>39030</xdr:rowOff>
    </xdr:from>
    <xdr:to>
      <xdr:col>2</xdr:col>
      <xdr:colOff>281700</xdr:colOff>
      <xdr:row>61</xdr:row>
      <xdr:rowOff>128037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10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1657" t="33123" r="24446" b="49132"/>
        <a:stretch>
          <a:fillRect/>
        </a:stretch>
      </xdr:blipFill>
      <xdr:spPr>
        <a:xfrm>
          <a:off x="779883" y="10351430"/>
          <a:ext cx="848017" cy="622407"/>
        </a:xfrm>
        <a:prstGeom prst="rect">
          <a:avLst/>
        </a:prstGeom>
      </xdr:spPr>
    </xdr:pic>
    <xdr:clientData/>
  </xdr:twoCellAnchor>
  <xdr:twoCellAnchor>
    <xdr:from>
      <xdr:col>1</xdr:col>
      <xdr:colOff>378278</xdr:colOff>
      <xdr:row>59</xdr:row>
      <xdr:rowOff>26566</xdr:rowOff>
    </xdr:from>
    <xdr:to>
      <xdr:col>2</xdr:col>
      <xdr:colOff>184150</xdr:colOff>
      <xdr:row>60</xdr:row>
      <xdr:rowOff>82550</xdr:rowOff>
    </xdr:to>
    <xdr:sp macro="" textlink="">
      <xdr:nvSpPr>
        <xdr:cNvPr id="76" name="矩形 75">
          <a:extLst>
            <a:ext uri="{FF2B5EF4-FFF2-40B4-BE49-F238E27FC236}">
              <a16:creationId xmlns:a16="http://schemas.microsoft.com/office/drawing/2014/main" id="{00000000-0008-0000-1000-00004C000000}"/>
            </a:ext>
          </a:extLst>
        </xdr:cNvPr>
        <xdr:cNvSpPr/>
      </xdr:nvSpPr>
      <xdr:spPr>
        <a:xfrm>
          <a:off x="1051378" y="10516766"/>
          <a:ext cx="478972" cy="233784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405362</xdr:colOff>
      <xdr:row>48</xdr:row>
      <xdr:rowOff>108081</xdr:rowOff>
    </xdr:from>
    <xdr:to>
      <xdr:col>2</xdr:col>
      <xdr:colOff>171449</xdr:colOff>
      <xdr:row>55</xdr:row>
      <xdr:rowOff>31750</xdr:rowOff>
    </xdr:to>
    <xdr:sp macro="" textlink="">
      <xdr:nvSpPr>
        <xdr:cNvPr id="77" name="矩形 76">
          <a:extLst>
            <a:ext uri="{FF2B5EF4-FFF2-40B4-BE49-F238E27FC236}">
              <a16:creationId xmlns:a16="http://schemas.microsoft.com/office/drawing/2014/main" id="{00000000-0008-0000-1000-00004D000000}"/>
            </a:ext>
          </a:extLst>
        </xdr:cNvPr>
        <xdr:cNvSpPr/>
      </xdr:nvSpPr>
      <xdr:spPr>
        <a:xfrm>
          <a:off x="1078462" y="8642481"/>
          <a:ext cx="439187" cy="1168269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</xdr:col>
      <xdr:colOff>243634</xdr:colOff>
      <xdr:row>39</xdr:row>
      <xdr:rowOff>28381</xdr:rowOff>
    </xdr:from>
    <xdr:to>
      <xdr:col>2</xdr:col>
      <xdr:colOff>645369</xdr:colOff>
      <xdr:row>41</xdr:row>
      <xdr:rowOff>90083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1000-00004E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87" t="37293" r="26148" b="49976"/>
        <a:stretch>
          <a:fillRect/>
        </a:stretch>
      </xdr:blipFill>
      <xdr:spPr>
        <a:xfrm>
          <a:off x="916734" y="6962581"/>
          <a:ext cx="1074835" cy="417302"/>
        </a:xfrm>
        <a:prstGeom prst="rect">
          <a:avLst/>
        </a:prstGeom>
      </xdr:spPr>
    </xdr:pic>
    <xdr:clientData/>
  </xdr:twoCellAnchor>
  <xdr:twoCellAnchor>
    <xdr:from>
      <xdr:col>1</xdr:col>
      <xdr:colOff>580442</xdr:colOff>
      <xdr:row>39</xdr:row>
      <xdr:rowOff>103220</xdr:rowOff>
    </xdr:from>
    <xdr:to>
      <xdr:col>2</xdr:col>
      <xdr:colOff>419099</xdr:colOff>
      <xdr:row>40</xdr:row>
      <xdr:rowOff>120650</xdr:rowOff>
    </xdr:to>
    <xdr:sp macro="" textlink="">
      <xdr:nvSpPr>
        <xdr:cNvPr id="79" name="矩形 78">
          <a:extLst>
            <a:ext uri="{FF2B5EF4-FFF2-40B4-BE49-F238E27FC236}">
              <a16:creationId xmlns:a16="http://schemas.microsoft.com/office/drawing/2014/main" id="{00000000-0008-0000-1000-00004F000000}"/>
            </a:ext>
          </a:extLst>
        </xdr:cNvPr>
        <xdr:cNvSpPr/>
      </xdr:nvSpPr>
      <xdr:spPr>
        <a:xfrm>
          <a:off x="1253542" y="7037420"/>
          <a:ext cx="511757" cy="19523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</xdr:col>
      <xdr:colOff>251409</xdr:colOff>
      <xdr:row>28</xdr:row>
      <xdr:rowOff>127260</xdr:rowOff>
    </xdr:from>
    <xdr:to>
      <xdr:col>2</xdr:col>
      <xdr:colOff>536510</xdr:colOff>
      <xdr:row>38</xdr:row>
      <xdr:rowOff>100186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1000-000050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59" t="8146" r="35241" b="31012"/>
        <a:stretch>
          <a:fillRect/>
        </a:stretch>
      </xdr:blipFill>
      <xdr:spPr>
        <a:xfrm>
          <a:off x="924509" y="5105660"/>
          <a:ext cx="958201" cy="1750926"/>
        </a:xfrm>
        <a:prstGeom prst="rect">
          <a:avLst/>
        </a:prstGeom>
      </xdr:spPr>
    </xdr:pic>
    <xdr:clientData/>
  </xdr:twoCellAnchor>
  <xdr:twoCellAnchor>
    <xdr:from>
      <xdr:col>1</xdr:col>
      <xdr:colOff>600658</xdr:colOff>
      <xdr:row>29</xdr:row>
      <xdr:rowOff>38360</xdr:rowOff>
    </xdr:from>
    <xdr:to>
      <xdr:col>2</xdr:col>
      <xdr:colOff>336549</xdr:colOff>
      <xdr:row>35</xdr:row>
      <xdr:rowOff>57150</xdr:rowOff>
    </xdr:to>
    <xdr:sp macro="" textlink="">
      <xdr:nvSpPr>
        <xdr:cNvPr id="81" name="矩形 80">
          <a:extLst>
            <a:ext uri="{FF2B5EF4-FFF2-40B4-BE49-F238E27FC236}">
              <a16:creationId xmlns:a16="http://schemas.microsoft.com/office/drawing/2014/main" id="{00000000-0008-0000-1000-000051000000}"/>
            </a:ext>
          </a:extLst>
        </xdr:cNvPr>
        <xdr:cNvSpPr/>
      </xdr:nvSpPr>
      <xdr:spPr>
        <a:xfrm>
          <a:off x="1273758" y="5194560"/>
          <a:ext cx="408991" cy="108559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</xdr:col>
      <xdr:colOff>219397</xdr:colOff>
      <xdr:row>12</xdr:row>
      <xdr:rowOff>22160</xdr:rowOff>
    </xdr:from>
    <xdr:to>
      <xdr:col>2</xdr:col>
      <xdr:colOff>368429</xdr:colOff>
      <xdr:row>23</xdr:row>
      <xdr:rowOff>90515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10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rcRect l="17435" t="21210" r="44505" b="18192"/>
        <a:stretch>
          <a:fillRect/>
        </a:stretch>
      </xdr:blipFill>
      <xdr:spPr>
        <a:xfrm>
          <a:off x="892497" y="2155760"/>
          <a:ext cx="822132" cy="2024155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1</xdr:col>
      <xdr:colOff>511496</xdr:colOff>
      <xdr:row>17</xdr:row>
      <xdr:rowOff>41210</xdr:rowOff>
    </xdr:from>
    <xdr:to>
      <xdr:col>2</xdr:col>
      <xdr:colOff>260349</xdr:colOff>
      <xdr:row>18</xdr:row>
      <xdr:rowOff>69850</xdr:rowOff>
    </xdr:to>
    <xdr:sp macro="" textlink="">
      <xdr:nvSpPr>
        <xdr:cNvPr id="83" name="矩形 82">
          <a:extLst>
            <a:ext uri="{FF2B5EF4-FFF2-40B4-BE49-F238E27FC236}">
              <a16:creationId xmlns:a16="http://schemas.microsoft.com/office/drawing/2014/main" id="{00000000-0008-0000-1000-000053000000}"/>
            </a:ext>
          </a:extLst>
        </xdr:cNvPr>
        <xdr:cNvSpPr/>
      </xdr:nvSpPr>
      <xdr:spPr>
        <a:xfrm>
          <a:off x="1184596" y="3063810"/>
          <a:ext cx="421953" cy="206440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</xdr:col>
      <xdr:colOff>276807</xdr:colOff>
      <xdr:row>3</xdr:row>
      <xdr:rowOff>141644</xdr:rowOff>
    </xdr:from>
    <xdr:to>
      <xdr:col>2</xdr:col>
      <xdr:colOff>380481</xdr:colOff>
      <xdr:row>11</xdr:row>
      <xdr:rowOff>106435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10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0"/>
                  </a14:imgEffect>
                </a14:imgLayer>
              </a14:imgProps>
            </a:ext>
          </a:extLst>
        </a:blip>
        <a:srcRect l="28078" t="16254" r="35031" b="18127"/>
        <a:stretch>
          <a:fillRect/>
        </a:stretch>
      </xdr:blipFill>
      <xdr:spPr>
        <a:xfrm>
          <a:off x="949907" y="675044"/>
          <a:ext cx="776774" cy="1387191"/>
        </a:xfrm>
        <a:prstGeom prst="rect">
          <a:avLst/>
        </a:prstGeom>
        <a:ln w="6350">
          <a:noFill/>
        </a:ln>
      </xdr:spPr>
    </xdr:pic>
    <xdr:clientData/>
  </xdr:twoCellAnchor>
  <xdr:twoCellAnchor>
    <xdr:from>
      <xdr:col>1</xdr:col>
      <xdr:colOff>524456</xdr:colOff>
      <xdr:row>4</xdr:row>
      <xdr:rowOff>52744</xdr:rowOff>
    </xdr:from>
    <xdr:to>
      <xdr:col>2</xdr:col>
      <xdr:colOff>298449</xdr:colOff>
      <xdr:row>9</xdr:row>
      <xdr:rowOff>114300</xdr:rowOff>
    </xdr:to>
    <xdr:sp macro="" textlink="">
      <xdr:nvSpPr>
        <xdr:cNvPr id="85" name="矩形 84">
          <a:extLst>
            <a:ext uri="{FF2B5EF4-FFF2-40B4-BE49-F238E27FC236}">
              <a16:creationId xmlns:a16="http://schemas.microsoft.com/office/drawing/2014/main" id="{00000000-0008-0000-1000-000055000000}"/>
            </a:ext>
          </a:extLst>
        </xdr:cNvPr>
        <xdr:cNvSpPr/>
      </xdr:nvSpPr>
      <xdr:spPr>
        <a:xfrm>
          <a:off x="1197556" y="763944"/>
          <a:ext cx="447093" cy="950556"/>
        </a:xfrm>
        <a:prstGeom prst="rect">
          <a:avLst/>
        </a:prstGeom>
        <a:noFill/>
        <a:ln w="19050"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615950</xdr:colOff>
      <xdr:row>0</xdr:row>
      <xdr:rowOff>146050</xdr:rowOff>
    </xdr:from>
    <xdr:to>
      <xdr:col>22</xdr:col>
      <xdr:colOff>361950</xdr:colOff>
      <xdr:row>16</xdr:row>
      <xdr:rowOff>31750</xdr:rowOff>
    </xdr:to>
    <xdr:sp macro="" textlink="">
      <xdr:nvSpPr>
        <xdr:cNvPr id="2" name="矩形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SpPr/>
      </xdr:nvSpPr>
      <xdr:spPr>
        <a:xfrm>
          <a:off x="10645775" y="146050"/>
          <a:ext cx="4841875" cy="278130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altLang="zh-CN" sz="1100"/>
            <a:t>A replicate 1                                                                   Replicate 2</a:t>
          </a:r>
          <a:endParaRPr lang="zh-CN" altLang="en-US" sz="1100"/>
        </a:p>
      </xdr:txBody>
    </xdr:sp>
    <xdr:clientData/>
  </xdr:twoCellAnchor>
  <xdr:twoCellAnchor>
    <xdr:from>
      <xdr:col>15</xdr:col>
      <xdr:colOff>628650</xdr:colOff>
      <xdr:row>16</xdr:row>
      <xdr:rowOff>139700</xdr:rowOff>
    </xdr:from>
    <xdr:to>
      <xdr:col>22</xdr:col>
      <xdr:colOff>374650</xdr:colOff>
      <xdr:row>32</xdr:row>
      <xdr:rowOff>25400</xdr:rowOff>
    </xdr:to>
    <xdr:sp macro="" textlink="">
      <xdr:nvSpPr>
        <xdr:cNvPr id="3" name="矩形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SpPr/>
      </xdr:nvSpPr>
      <xdr:spPr>
        <a:xfrm>
          <a:off x="10658475" y="3035300"/>
          <a:ext cx="4841875" cy="278130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n-US" altLang="zh-CN" sz="1100"/>
            <a:t>B replicate 1                                                                   Replicate 2</a:t>
          </a:r>
          <a:endParaRPr lang="zh-CN" altLang="en-US" sz="1100"/>
        </a:p>
      </xdr:txBody>
    </xdr:sp>
    <xdr:clientData/>
  </xdr:twoCellAnchor>
  <xdr:twoCellAnchor editAs="oneCell">
    <xdr:from>
      <xdr:col>16</xdr:col>
      <xdr:colOff>133350</xdr:colOff>
      <xdr:row>2</xdr:row>
      <xdr:rowOff>119821</xdr:rowOff>
    </xdr:from>
    <xdr:to>
      <xdr:col>18</xdr:col>
      <xdr:colOff>238163</xdr:colOff>
      <xdr:row>14</xdr:row>
      <xdr:rowOff>138296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20400" y="481771"/>
          <a:ext cx="1914563" cy="2190175"/>
        </a:xfrm>
        <a:prstGeom prst="rect">
          <a:avLst/>
        </a:prstGeom>
      </xdr:spPr>
    </xdr:pic>
    <xdr:clientData/>
  </xdr:twoCellAnchor>
  <xdr:twoCellAnchor editAs="oneCell">
    <xdr:from>
      <xdr:col>16</xdr:col>
      <xdr:colOff>166481</xdr:colOff>
      <xdr:row>18</xdr:row>
      <xdr:rowOff>146325</xdr:rowOff>
    </xdr:from>
    <xdr:to>
      <xdr:col>18</xdr:col>
      <xdr:colOff>271294</xdr:colOff>
      <xdr:row>30</xdr:row>
      <xdr:rowOff>170896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53531" y="3403875"/>
          <a:ext cx="1914563" cy="2196271"/>
        </a:xfrm>
        <a:prstGeom prst="rect">
          <a:avLst/>
        </a:prstGeom>
      </xdr:spPr>
    </xdr:pic>
    <xdr:clientData/>
  </xdr:twoCellAnchor>
  <xdr:twoCellAnchor editAs="oneCell">
    <xdr:from>
      <xdr:col>19</xdr:col>
      <xdr:colOff>28161</xdr:colOff>
      <xdr:row>2</xdr:row>
      <xdr:rowOff>114300</xdr:rowOff>
    </xdr:from>
    <xdr:to>
      <xdr:col>21</xdr:col>
      <xdr:colOff>640467</xdr:colOff>
      <xdr:row>14</xdr:row>
      <xdr:rowOff>138871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82186" y="476250"/>
          <a:ext cx="1926756" cy="2196271"/>
        </a:xfrm>
        <a:prstGeom prst="rect">
          <a:avLst/>
        </a:prstGeom>
      </xdr:spPr>
    </xdr:pic>
    <xdr:clientData/>
  </xdr:twoCellAnchor>
  <xdr:twoCellAnchor editAs="oneCell">
    <xdr:from>
      <xdr:col>19</xdr:col>
      <xdr:colOff>33683</xdr:colOff>
      <xdr:row>18</xdr:row>
      <xdr:rowOff>135283</xdr:rowOff>
    </xdr:from>
    <xdr:to>
      <xdr:col>21</xdr:col>
      <xdr:colOff>627700</xdr:colOff>
      <xdr:row>30</xdr:row>
      <xdr:rowOff>159854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187708" y="3392833"/>
          <a:ext cx="1908467" cy="219627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D8D33E-3210-4E47-B94C-8528C57763C8}">
  <dimension ref="B1:J1802"/>
  <sheetViews>
    <sheetView zoomScaleNormal="100" workbookViewId="0">
      <selection activeCell="D21" sqref="D21"/>
    </sheetView>
  </sheetViews>
  <sheetFormatPr defaultColWidth="8.875" defaultRowHeight="14.25" x14ac:dyDescent="0.2"/>
  <cols>
    <col min="10" max="10" width="11.625" customWidth="1"/>
  </cols>
  <sheetData>
    <row r="1" spans="2:10" x14ac:dyDescent="0.2">
      <c r="B1" t="s">
        <v>4</v>
      </c>
      <c r="E1" t="s">
        <v>33</v>
      </c>
      <c r="H1" t="s">
        <v>213</v>
      </c>
      <c r="J1" t="s">
        <v>215</v>
      </c>
    </row>
    <row r="2" spans="2:10" x14ac:dyDescent="0.2">
      <c r="B2" s="10" t="s">
        <v>5</v>
      </c>
      <c r="C2" s="12" t="s">
        <v>6</v>
      </c>
      <c r="E2" s="10"/>
      <c r="F2" s="12" t="s">
        <v>62</v>
      </c>
      <c r="H2" s="31" t="s">
        <v>212</v>
      </c>
      <c r="J2" s="31" t="s">
        <v>214</v>
      </c>
    </row>
    <row r="3" spans="2:10" x14ac:dyDescent="0.2">
      <c r="B3" s="59">
        <v>1</v>
      </c>
      <c r="C3" s="60">
        <v>1.498</v>
      </c>
      <c r="E3" s="2" t="s">
        <v>223</v>
      </c>
      <c r="F3" s="3">
        <v>2</v>
      </c>
      <c r="H3" s="32">
        <v>1.4765779999999999</v>
      </c>
      <c r="J3" s="32">
        <v>1.355677</v>
      </c>
    </row>
    <row r="4" spans="2:10" x14ac:dyDescent="0.2">
      <c r="B4" s="59">
        <v>1.3420000000000001</v>
      </c>
      <c r="C4" s="60">
        <v>1.5529999999999999</v>
      </c>
      <c r="E4" s="2" t="s">
        <v>63</v>
      </c>
      <c r="F4" s="3">
        <v>1.631705</v>
      </c>
      <c r="H4" s="32">
        <v>1.435373</v>
      </c>
      <c r="J4" s="32">
        <v>1.3224050000000001</v>
      </c>
    </row>
    <row r="5" spans="2:10" x14ac:dyDescent="0.2">
      <c r="B5" s="59">
        <v>1.173</v>
      </c>
      <c r="C5" s="60">
        <v>1.8440000000000001</v>
      </c>
      <c r="E5" s="2" t="s">
        <v>64</v>
      </c>
      <c r="F5" s="3">
        <v>0.90481599999999995</v>
      </c>
      <c r="H5" s="32">
        <v>1.395051</v>
      </c>
      <c r="J5" s="32">
        <v>1.2899080000000001</v>
      </c>
    </row>
    <row r="6" spans="2:10" x14ac:dyDescent="0.2">
      <c r="B6" s="59">
        <v>0.81</v>
      </c>
      <c r="C6" s="60">
        <v>1.772</v>
      </c>
      <c r="E6" s="2" t="s">
        <v>65</v>
      </c>
      <c r="F6" s="3">
        <v>0.83132600000000001</v>
      </c>
      <c r="H6" s="32">
        <v>1.3554040000000001</v>
      </c>
      <c r="J6" s="32">
        <v>1.258338</v>
      </c>
    </row>
    <row r="7" spans="2:10" x14ac:dyDescent="0.2">
      <c r="B7" s="61">
        <v>0.82499999999999996</v>
      </c>
      <c r="C7" s="62">
        <v>1.552</v>
      </c>
      <c r="E7" s="2" t="s">
        <v>66</v>
      </c>
      <c r="F7" s="3">
        <v>0.78106100000000001</v>
      </c>
      <c r="H7" s="32">
        <v>1.3169360000000001</v>
      </c>
      <c r="J7" s="32">
        <v>1.227508</v>
      </c>
    </row>
    <row r="8" spans="2:10" x14ac:dyDescent="0.2">
      <c r="E8" s="2" t="s">
        <v>67</v>
      </c>
      <c r="F8" s="3">
        <v>0.66902899999999998</v>
      </c>
      <c r="H8" s="32">
        <v>1.2796609999999999</v>
      </c>
      <c r="J8" s="32">
        <v>1.198021</v>
      </c>
    </row>
    <row r="9" spans="2:10" x14ac:dyDescent="0.2">
      <c r="E9" s="2" t="s">
        <v>68</v>
      </c>
      <c r="F9" s="3">
        <v>0.65370600000000001</v>
      </c>
      <c r="H9" s="32">
        <v>1.243771</v>
      </c>
      <c r="J9" s="32">
        <v>1.1692689999999999</v>
      </c>
    </row>
    <row r="10" spans="2:10" x14ac:dyDescent="0.2">
      <c r="E10" s="2" t="s">
        <v>69</v>
      </c>
      <c r="F10" s="3">
        <v>0.64207499999999995</v>
      </c>
      <c r="H10" s="32">
        <v>1.2091350000000001</v>
      </c>
      <c r="J10" s="32">
        <v>1.1407929999999999</v>
      </c>
    </row>
    <row r="11" spans="2:10" x14ac:dyDescent="0.2">
      <c r="E11" s="2" t="s">
        <v>70</v>
      </c>
      <c r="F11" s="3">
        <v>0.63922199999999996</v>
      </c>
      <c r="H11" s="32">
        <v>1.175697</v>
      </c>
      <c r="J11" s="32">
        <v>1.1133150000000001</v>
      </c>
    </row>
    <row r="12" spans="2:10" x14ac:dyDescent="0.2">
      <c r="E12" s="2" t="s">
        <v>71</v>
      </c>
      <c r="F12" s="3">
        <v>0.607406</v>
      </c>
      <c r="H12" s="32">
        <v>1.1435999999999999</v>
      </c>
      <c r="J12" s="32">
        <v>1.0868599999999999</v>
      </c>
    </row>
    <row r="13" spans="2:10" x14ac:dyDescent="0.2">
      <c r="E13" s="2" t="s">
        <v>72</v>
      </c>
      <c r="F13" s="3">
        <v>0.597831</v>
      </c>
      <c r="H13" s="32">
        <v>1.1127020000000001</v>
      </c>
      <c r="J13" s="32">
        <v>1.061447</v>
      </c>
    </row>
    <row r="14" spans="2:10" x14ac:dyDescent="0.2">
      <c r="E14" s="2" t="s">
        <v>73</v>
      </c>
      <c r="F14" s="3">
        <v>0.56398899999999996</v>
      </c>
      <c r="H14" s="32">
        <v>1.0829599999999999</v>
      </c>
      <c r="J14" s="32">
        <v>1.0368010000000001</v>
      </c>
    </row>
    <row r="15" spans="2:10" x14ac:dyDescent="0.2">
      <c r="E15" s="2" t="s">
        <v>74</v>
      </c>
      <c r="F15" s="3">
        <v>0.54685499999999998</v>
      </c>
      <c r="H15" s="32">
        <v>1.054046</v>
      </c>
      <c r="J15" s="32">
        <v>1.0127120000000001</v>
      </c>
    </row>
    <row r="16" spans="2:10" x14ac:dyDescent="0.2">
      <c r="E16" s="2" t="s">
        <v>75</v>
      </c>
      <c r="F16" s="3">
        <v>0.54500499999999996</v>
      </c>
      <c r="H16" s="32">
        <v>1.0258370000000001</v>
      </c>
      <c r="J16" s="32">
        <v>0.98926400000000003</v>
      </c>
    </row>
    <row r="17" spans="5:10" x14ac:dyDescent="0.2">
      <c r="E17" s="2" t="s">
        <v>76</v>
      </c>
      <c r="F17" s="3">
        <v>0.53281400000000001</v>
      </c>
      <c r="H17" s="32">
        <v>0.99831999999999999</v>
      </c>
      <c r="J17" s="32">
        <v>0.96619699999999997</v>
      </c>
    </row>
    <row r="18" spans="5:10" x14ac:dyDescent="0.2">
      <c r="E18" s="2" t="s">
        <v>77</v>
      </c>
      <c r="F18" s="3">
        <v>0.524733</v>
      </c>
      <c r="H18" s="32">
        <v>0.97171399999999997</v>
      </c>
      <c r="J18" s="32">
        <v>0.94420700000000002</v>
      </c>
    </row>
    <row r="19" spans="5:10" x14ac:dyDescent="0.2">
      <c r="E19" s="2" t="s">
        <v>78</v>
      </c>
      <c r="F19" s="3">
        <v>0.50186799999999998</v>
      </c>
      <c r="H19" s="32">
        <v>0.94635000000000002</v>
      </c>
      <c r="J19" s="32">
        <v>0.92310700000000001</v>
      </c>
    </row>
    <row r="20" spans="5:10" x14ac:dyDescent="0.2">
      <c r="E20" s="2" t="s">
        <v>79</v>
      </c>
      <c r="F20" s="3">
        <v>0.458814</v>
      </c>
      <c r="H20" s="32">
        <v>0.92196900000000004</v>
      </c>
      <c r="J20" s="32">
        <v>0.90314499999999998</v>
      </c>
    </row>
    <row r="21" spans="5:10" x14ac:dyDescent="0.2">
      <c r="E21" s="2" t="s">
        <v>80</v>
      </c>
      <c r="F21" s="3">
        <v>0.44204700000000002</v>
      </c>
      <c r="H21" s="32">
        <v>0.89820900000000004</v>
      </c>
      <c r="J21" s="32">
        <v>0.884135</v>
      </c>
    </row>
    <row r="22" spans="5:10" x14ac:dyDescent="0.2">
      <c r="E22" s="2" t="s">
        <v>81</v>
      </c>
      <c r="F22" s="3">
        <v>0.43212299999999998</v>
      </c>
      <c r="H22" s="32">
        <v>0.87523099999999998</v>
      </c>
      <c r="J22" s="32">
        <v>0.86598299999999995</v>
      </c>
    </row>
    <row r="23" spans="5:10" x14ac:dyDescent="0.2">
      <c r="E23" s="2" t="s">
        <v>82</v>
      </c>
      <c r="F23" s="3">
        <v>0.42770799999999998</v>
      </c>
      <c r="H23" s="32">
        <v>0.85309000000000001</v>
      </c>
      <c r="J23" s="32">
        <v>0.84810300000000005</v>
      </c>
    </row>
    <row r="24" spans="5:10" x14ac:dyDescent="0.2">
      <c r="E24" s="2" t="s">
        <v>83</v>
      </c>
      <c r="F24" s="3">
        <v>0.40770200000000001</v>
      </c>
      <c r="H24" s="32">
        <v>0.83165999999999995</v>
      </c>
      <c r="J24" s="32">
        <v>0.83084999999999998</v>
      </c>
    </row>
    <row r="25" spans="5:10" x14ac:dyDescent="0.2">
      <c r="E25" s="2" t="s">
        <v>84</v>
      </c>
      <c r="F25" s="3">
        <v>0.40501900000000002</v>
      </c>
      <c r="H25" s="32">
        <v>0.81089199999999995</v>
      </c>
      <c r="J25" s="32">
        <v>0.81441699999999995</v>
      </c>
    </row>
    <row r="26" spans="5:10" x14ac:dyDescent="0.2">
      <c r="E26" s="2" t="s">
        <v>85</v>
      </c>
      <c r="F26" s="3">
        <v>0.39972099999999999</v>
      </c>
      <c r="H26" s="32">
        <v>0.790682</v>
      </c>
      <c r="J26" s="32">
        <v>0.79827999999999999</v>
      </c>
    </row>
    <row r="27" spans="5:10" x14ac:dyDescent="0.2">
      <c r="E27" s="2" t="s">
        <v>86</v>
      </c>
      <c r="F27" s="3">
        <v>0.390963</v>
      </c>
      <c r="H27" s="32">
        <v>0.77126799999999995</v>
      </c>
      <c r="J27" s="32">
        <v>0.78265899999999999</v>
      </c>
    </row>
    <row r="28" spans="5:10" x14ac:dyDescent="0.2">
      <c r="E28" s="2" t="s">
        <v>87</v>
      </c>
      <c r="F28" s="3">
        <v>0.38664100000000001</v>
      </c>
      <c r="H28" s="32">
        <v>0.75273800000000002</v>
      </c>
      <c r="J28" s="32">
        <v>0.76775899999999997</v>
      </c>
    </row>
    <row r="29" spans="5:10" x14ac:dyDescent="0.2">
      <c r="E29" s="2" t="s">
        <v>88</v>
      </c>
      <c r="F29" s="3">
        <v>0.37641799999999997</v>
      </c>
      <c r="H29" s="32">
        <v>0.73506700000000003</v>
      </c>
      <c r="J29" s="32">
        <v>0.75345499999999999</v>
      </c>
    </row>
    <row r="30" spans="5:10" x14ac:dyDescent="0.2">
      <c r="E30" s="2" t="s">
        <v>89</v>
      </c>
      <c r="F30" s="3">
        <v>0.37496000000000002</v>
      </c>
      <c r="H30" s="32">
        <v>0.71821699999999999</v>
      </c>
      <c r="J30" s="32">
        <v>0.73980400000000002</v>
      </c>
    </row>
    <row r="31" spans="5:10" x14ac:dyDescent="0.2">
      <c r="E31" s="2" t="s">
        <v>90</v>
      </c>
      <c r="F31" s="3">
        <v>0.35322999999999999</v>
      </c>
      <c r="H31" s="32">
        <v>0.70194000000000001</v>
      </c>
      <c r="J31" s="32">
        <v>0.72645999999999999</v>
      </c>
    </row>
    <row r="32" spans="5:10" x14ac:dyDescent="0.2">
      <c r="E32" s="2" t="s">
        <v>91</v>
      </c>
      <c r="F32" s="3">
        <v>0.35125200000000001</v>
      </c>
      <c r="H32" s="32">
        <v>0.68620899999999996</v>
      </c>
      <c r="J32" s="32">
        <v>0.71323999999999999</v>
      </c>
    </row>
    <row r="33" spans="5:10" x14ac:dyDescent="0.2">
      <c r="E33" s="2" t="s">
        <v>92</v>
      </c>
      <c r="F33" s="3">
        <v>0.326237</v>
      </c>
      <c r="H33" s="32">
        <v>0.67108100000000004</v>
      </c>
      <c r="J33" s="32">
        <v>0.70000600000000002</v>
      </c>
    </row>
    <row r="34" spans="5:10" x14ac:dyDescent="0.2">
      <c r="E34" s="2" t="s">
        <v>93</v>
      </c>
      <c r="F34" s="3">
        <v>0.306645</v>
      </c>
      <c r="H34" s="32">
        <v>0.65665499999999999</v>
      </c>
      <c r="J34" s="32">
        <v>0.68661399999999995</v>
      </c>
    </row>
    <row r="35" spans="5:10" x14ac:dyDescent="0.2">
      <c r="E35" s="2" t="s">
        <v>94</v>
      </c>
      <c r="F35" s="3">
        <v>0.30590200000000001</v>
      </c>
      <c r="H35" s="32">
        <v>0.64286200000000004</v>
      </c>
      <c r="J35" s="32">
        <v>0.67388400000000004</v>
      </c>
    </row>
    <row r="36" spans="5:10" x14ac:dyDescent="0.2">
      <c r="E36" s="2" t="s">
        <v>95</v>
      </c>
      <c r="F36" s="3">
        <v>0.282611</v>
      </c>
      <c r="H36" s="32">
        <v>0.62941800000000003</v>
      </c>
      <c r="J36" s="32">
        <v>0.66168000000000005</v>
      </c>
    </row>
    <row r="37" spans="5:10" x14ac:dyDescent="0.2">
      <c r="E37" s="2" t="s">
        <v>96</v>
      </c>
      <c r="F37" s="3">
        <v>0.25612800000000002</v>
      </c>
      <c r="H37" s="32">
        <v>0.61646900000000004</v>
      </c>
      <c r="J37" s="32">
        <v>0.64952600000000005</v>
      </c>
    </row>
    <row r="38" spans="5:10" x14ac:dyDescent="0.2">
      <c r="E38" s="2" t="s">
        <v>97</v>
      </c>
      <c r="F38" s="3">
        <v>0.241007</v>
      </c>
      <c r="H38" s="32">
        <v>0.60406899999999997</v>
      </c>
      <c r="J38" s="32">
        <v>0.63756900000000005</v>
      </c>
    </row>
    <row r="39" spans="5:10" x14ac:dyDescent="0.2">
      <c r="E39" s="2" t="s">
        <v>98</v>
      </c>
      <c r="F39" s="3">
        <v>0.23555400000000001</v>
      </c>
      <c r="H39" s="32">
        <v>0.59209100000000003</v>
      </c>
      <c r="J39" s="32">
        <v>0.62600299999999998</v>
      </c>
    </row>
    <row r="40" spans="5:10" x14ac:dyDescent="0.2">
      <c r="E40" s="2" t="s">
        <v>99</v>
      </c>
      <c r="F40" s="3">
        <v>0.230744</v>
      </c>
      <c r="H40" s="32">
        <v>0.58038999999999996</v>
      </c>
      <c r="J40" s="32">
        <v>0.61474700000000004</v>
      </c>
    </row>
    <row r="41" spans="5:10" x14ac:dyDescent="0.2">
      <c r="E41" s="2" t="s">
        <v>100</v>
      </c>
      <c r="F41" s="3">
        <v>0.21992200000000001</v>
      </c>
      <c r="H41" s="32">
        <v>0.56893899999999997</v>
      </c>
      <c r="J41" s="32">
        <v>0.60341500000000003</v>
      </c>
    </row>
    <row r="42" spans="5:10" x14ac:dyDescent="0.2">
      <c r="E42" s="2" t="s">
        <v>101</v>
      </c>
      <c r="F42" s="3">
        <v>0.216173</v>
      </c>
      <c r="H42" s="32">
        <v>0.55785499999999999</v>
      </c>
      <c r="J42" s="32">
        <v>0.59198499999999998</v>
      </c>
    </row>
    <row r="43" spans="5:10" x14ac:dyDescent="0.2">
      <c r="E43" s="2" t="s">
        <v>102</v>
      </c>
      <c r="F43" s="3">
        <v>0.20175000000000001</v>
      </c>
      <c r="H43" s="32">
        <v>0.547153</v>
      </c>
      <c r="J43" s="32">
        <v>0.58074700000000001</v>
      </c>
    </row>
    <row r="44" spans="5:10" x14ac:dyDescent="0.2">
      <c r="E44" s="2" t="s">
        <v>103</v>
      </c>
      <c r="F44" s="3">
        <v>0.19689400000000001</v>
      </c>
      <c r="H44" s="32">
        <v>0.53681100000000004</v>
      </c>
      <c r="J44" s="32">
        <v>0.56973300000000004</v>
      </c>
    </row>
    <row r="45" spans="5:10" x14ac:dyDescent="0.2">
      <c r="E45" s="2" t="s">
        <v>104</v>
      </c>
      <c r="F45" s="3">
        <v>0.196493</v>
      </c>
      <c r="H45" s="32">
        <v>0.52677499999999999</v>
      </c>
      <c r="J45" s="32">
        <v>0.55930100000000005</v>
      </c>
    </row>
    <row r="46" spans="5:10" x14ac:dyDescent="0.2">
      <c r="E46" s="2" t="s">
        <v>105</v>
      </c>
      <c r="F46" s="3">
        <v>0.19356300000000001</v>
      </c>
      <c r="H46" s="32">
        <v>0.51690000000000003</v>
      </c>
      <c r="J46" s="32">
        <v>0.54963099999999998</v>
      </c>
    </row>
    <row r="47" spans="5:10" x14ac:dyDescent="0.2">
      <c r="E47" s="2" t="s">
        <v>106</v>
      </c>
      <c r="F47" s="3">
        <v>0.18480199999999999</v>
      </c>
      <c r="H47" s="32">
        <v>0.50735399999999997</v>
      </c>
      <c r="J47" s="32">
        <v>0.54026399999999997</v>
      </c>
    </row>
    <row r="48" spans="5:10" x14ac:dyDescent="0.2">
      <c r="E48" s="2" t="s">
        <v>107</v>
      </c>
      <c r="F48" s="3">
        <v>0.18479400000000001</v>
      </c>
      <c r="H48" s="32">
        <v>0.49802600000000002</v>
      </c>
      <c r="J48" s="32">
        <v>0.53066999999999998</v>
      </c>
    </row>
    <row r="49" spans="5:10" x14ac:dyDescent="0.2">
      <c r="E49" s="2" t="s">
        <v>108</v>
      </c>
      <c r="F49" s="3">
        <v>0.18331700000000001</v>
      </c>
      <c r="H49" s="32">
        <v>0.48903400000000002</v>
      </c>
      <c r="J49" s="32">
        <v>0.52154400000000001</v>
      </c>
    </row>
    <row r="50" spans="5:10" x14ac:dyDescent="0.2">
      <c r="E50" s="2" t="s">
        <v>109</v>
      </c>
      <c r="F50" s="3">
        <v>0.16164500000000001</v>
      </c>
      <c r="H50" s="32">
        <v>0.48029899999999998</v>
      </c>
      <c r="J50" s="32">
        <v>0.51273000000000002</v>
      </c>
    </row>
    <row r="51" spans="5:10" x14ac:dyDescent="0.2">
      <c r="E51" s="2" t="s">
        <v>110</v>
      </c>
      <c r="F51" s="3">
        <v>0.15371399999999999</v>
      </c>
      <c r="H51" s="32">
        <v>0.47160200000000002</v>
      </c>
      <c r="J51" s="32">
        <v>0.503938</v>
      </c>
    </row>
    <row r="52" spans="5:10" x14ac:dyDescent="0.2">
      <c r="E52" s="2" t="s">
        <v>111</v>
      </c>
      <c r="F52" s="3">
        <v>0.15362899999999999</v>
      </c>
      <c r="H52" s="32">
        <v>0.46327699999999999</v>
      </c>
      <c r="J52" s="32">
        <v>0.49534800000000001</v>
      </c>
    </row>
    <row r="53" spans="5:10" x14ac:dyDescent="0.2">
      <c r="E53" s="2" t="s">
        <v>112</v>
      </c>
      <c r="F53" s="3">
        <v>0.148037</v>
      </c>
      <c r="H53" s="32">
        <v>0.45524100000000001</v>
      </c>
      <c r="J53" s="32">
        <v>0.48682500000000001</v>
      </c>
    </row>
    <row r="54" spans="5:10" x14ac:dyDescent="0.2">
      <c r="E54" s="2" t="s">
        <v>113</v>
      </c>
      <c r="F54" s="3">
        <v>0.14174200000000001</v>
      </c>
      <c r="H54" s="32">
        <v>0.44740799999999997</v>
      </c>
      <c r="J54" s="32">
        <v>0.47875099999999998</v>
      </c>
    </row>
    <row r="55" spans="5:10" x14ac:dyDescent="0.2">
      <c r="E55" s="2" t="s">
        <v>114</v>
      </c>
      <c r="F55" s="3">
        <v>0.137021</v>
      </c>
      <c r="H55" s="32">
        <v>0.43972899999999998</v>
      </c>
      <c r="J55" s="32">
        <v>0.47120899999999999</v>
      </c>
    </row>
    <row r="56" spans="5:10" x14ac:dyDescent="0.2">
      <c r="E56" s="2" t="s">
        <v>115</v>
      </c>
      <c r="F56" s="3">
        <v>0.13356499999999999</v>
      </c>
      <c r="H56" s="32">
        <v>0.432251</v>
      </c>
      <c r="J56" s="32">
        <v>0.46350400000000003</v>
      </c>
    </row>
    <row r="57" spans="5:10" x14ac:dyDescent="0.2">
      <c r="E57" s="2" t="s">
        <v>116</v>
      </c>
      <c r="F57" s="3">
        <v>0.12532699999999999</v>
      </c>
      <c r="H57" s="32">
        <v>0.42494100000000001</v>
      </c>
      <c r="J57" s="32">
        <v>0.455683</v>
      </c>
    </row>
    <row r="58" spans="5:10" x14ac:dyDescent="0.2">
      <c r="E58" s="2" t="s">
        <v>117</v>
      </c>
      <c r="F58" s="3">
        <v>0.12323199999999999</v>
      </c>
      <c r="H58" s="32">
        <v>0.41787400000000002</v>
      </c>
      <c r="J58" s="32">
        <v>0.44808900000000002</v>
      </c>
    </row>
    <row r="59" spans="5:10" x14ac:dyDescent="0.2">
      <c r="E59" s="2" t="s">
        <v>118</v>
      </c>
      <c r="F59" s="3">
        <v>0.11589099999999999</v>
      </c>
      <c r="H59" s="32">
        <v>0.41108499999999998</v>
      </c>
      <c r="J59" s="32">
        <v>0.44043500000000002</v>
      </c>
    </row>
    <row r="60" spans="5:10" x14ac:dyDescent="0.2">
      <c r="E60" s="2" t="s">
        <v>119</v>
      </c>
      <c r="F60" s="3">
        <v>0.11365500000000001</v>
      </c>
      <c r="H60" s="32">
        <v>0.40443800000000002</v>
      </c>
      <c r="J60" s="32">
        <v>0.43286599999999997</v>
      </c>
    </row>
    <row r="61" spans="5:10" x14ac:dyDescent="0.2">
      <c r="E61" s="2" t="s">
        <v>120</v>
      </c>
      <c r="F61" s="3">
        <v>9.5358999999999999E-2</v>
      </c>
      <c r="H61" s="32">
        <v>0.39785300000000001</v>
      </c>
      <c r="J61" s="32">
        <v>0.42555199999999999</v>
      </c>
    </row>
    <row r="62" spans="5:10" x14ac:dyDescent="0.2">
      <c r="E62" s="2" t="s">
        <v>121</v>
      </c>
      <c r="F62" s="3">
        <v>9.1781000000000001E-2</v>
      </c>
      <c r="H62" s="32">
        <v>0.39134600000000003</v>
      </c>
      <c r="J62" s="32">
        <v>0.418325</v>
      </c>
    </row>
    <row r="63" spans="5:10" x14ac:dyDescent="0.2">
      <c r="E63" s="2" t="s">
        <v>122</v>
      </c>
      <c r="F63" s="3">
        <v>8.9656E-2</v>
      </c>
      <c r="H63" s="32">
        <v>0.385133</v>
      </c>
      <c r="J63" s="32">
        <v>0.41117900000000002</v>
      </c>
    </row>
    <row r="64" spans="5:10" x14ac:dyDescent="0.2">
      <c r="E64" s="2" t="s">
        <v>123</v>
      </c>
      <c r="F64" s="3">
        <v>8.3136000000000002E-2</v>
      </c>
      <c r="H64" s="32">
        <v>0.37923000000000001</v>
      </c>
      <c r="J64" s="32">
        <v>0.404331</v>
      </c>
    </row>
    <row r="65" spans="5:10" x14ac:dyDescent="0.2">
      <c r="E65" s="2" t="s">
        <v>124</v>
      </c>
      <c r="F65" s="3">
        <v>8.2980999999999999E-2</v>
      </c>
      <c r="H65" s="32">
        <v>0.37327500000000002</v>
      </c>
      <c r="J65" s="32">
        <v>0.39760800000000002</v>
      </c>
    </row>
    <row r="66" spans="5:10" x14ac:dyDescent="0.2">
      <c r="E66" s="2" t="s">
        <v>125</v>
      </c>
      <c r="F66" s="3">
        <v>7.9779000000000003E-2</v>
      </c>
      <c r="H66" s="32">
        <v>0.36742999999999998</v>
      </c>
      <c r="J66" s="32">
        <v>0.39105400000000001</v>
      </c>
    </row>
    <row r="67" spans="5:10" x14ac:dyDescent="0.2">
      <c r="E67" s="2" t="s">
        <v>126</v>
      </c>
      <c r="F67" s="3">
        <v>7.3938000000000004E-2</v>
      </c>
      <c r="H67" s="32">
        <v>0.36180699999999999</v>
      </c>
      <c r="J67" s="32">
        <v>0.38456299999999999</v>
      </c>
    </row>
    <row r="68" spans="5:10" x14ac:dyDescent="0.2">
      <c r="E68" s="2" t="s">
        <v>127</v>
      </c>
      <c r="F68" s="3">
        <v>6.8045999999999995E-2</v>
      </c>
      <c r="H68" s="32">
        <v>0.356294</v>
      </c>
      <c r="J68" s="32">
        <v>0.37806000000000001</v>
      </c>
    </row>
    <row r="69" spans="5:10" x14ac:dyDescent="0.2">
      <c r="E69" s="2" t="s">
        <v>128</v>
      </c>
      <c r="F69" s="3">
        <v>3.456E-2</v>
      </c>
      <c r="H69" s="32">
        <v>0.35101500000000002</v>
      </c>
      <c r="J69" s="32">
        <v>0.37213400000000002</v>
      </c>
    </row>
    <row r="70" spans="5:10" x14ac:dyDescent="0.2">
      <c r="E70" s="2" t="s">
        <v>129</v>
      </c>
      <c r="F70" s="3">
        <v>3.1698999999999998E-2</v>
      </c>
      <c r="H70" s="32">
        <v>0.34599800000000003</v>
      </c>
      <c r="J70" s="32">
        <v>0.36649999999999999</v>
      </c>
    </row>
    <row r="71" spans="5:10" x14ac:dyDescent="0.2">
      <c r="E71" s="2" t="s">
        <v>130</v>
      </c>
      <c r="F71" s="3">
        <v>1.7158E-2</v>
      </c>
      <c r="H71" s="32">
        <v>0.34107700000000002</v>
      </c>
      <c r="J71" s="32">
        <v>0.36084699999999997</v>
      </c>
    </row>
    <row r="72" spans="5:10" x14ac:dyDescent="0.2">
      <c r="E72" s="2" t="s">
        <v>131</v>
      </c>
      <c r="F72" s="3">
        <v>1.6427000000000001E-2</v>
      </c>
      <c r="H72" s="32">
        <v>0.33624599999999999</v>
      </c>
      <c r="J72" s="32">
        <v>0.35522900000000002</v>
      </c>
    </row>
    <row r="73" spans="5:10" x14ac:dyDescent="0.2">
      <c r="E73" s="2" t="s">
        <v>132</v>
      </c>
      <c r="F73" s="3">
        <v>1.1096E-2</v>
      </c>
      <c r="H73" s="32">
        <v>0.33157900000000001</v>
      </c>
      <c r="J73" s="32">
        <v>0.34989900000000002</v>
      </c>
    </row>
    <row r="74" spans="5:10" x14ac:dyDescent="0.2">
      <c r="E74" s="2" t="s">
        <v>133</v>
      </c>
      <c r="F74" s="3">
        <v>6.1619999999999999E-3</v>
      </c>
      <c r="H74" s="32">
        <v>0.32711800000000002</v>
      </c>
      <c r="J74" s="32">
        <v>0.34477600000000003</v>
      </c>
    </row>
    <row r="75" spans="5:10" x14ac:dyDescent="0.2">
      <c r="E75" s="2" t="s">
        <v>134</v>
      </c>
      <c r="F75" s="3">
        <v>-1.025E-2</v>
      </c>
      <c r="H75" s="32">
        <v>0.32281100000000001</v>
      </c>
      <c r="J75" s="32">
        <v>0.33981800000000001</v>
      </c>
    </row>
    <row r="76" spans="5:10" x14ac:dyDescent="0.2">
      <c r="E76" s="2" t="s">
        <v>135</v>
      </c>
      <c r="F76" s="3">
        <v>-1.7330000000000002E-2</v>
      </c>
      <c r="H76" s="32">
        <v>0.31857099999999999</v>
      </c>
      <c r="J76" s="32">
        <v>0.334922</v>
      </c>
    </row>
    <row r="77" spans="5:10" x14ac:dyDescent="0.2">
      <c r="E77" s="2" t="s">
        <v>136</v>
      </c>
      <c r="F77" s="3">
        <v>-4.6210000000000001E-2</v>
      </c>
      <c r="H77" s="32">
        <v>0.31448399999999999</v>
      </c>
      <c r="J77" s="32">
        <v>0.32997199999999999</v>
      </c>
    </row>
    <row r="78" spans="5:10" x14ac:dyDescent="0.2">
      <c r="E78" s="2" t="s">
        <v>137</v>
      </c>
      <c r="F78" s="3">
        <v>-4.8570000000000002E-2</v>
      </c>
      <c r="H78" s="32">
        <v>0.31059700000000001</v>
      </c>
      <c r="J78" s="32">
        <v>0.32514500000000002</v>
      </c>
    </row>
    <row r="79" spans="5:10" x14ac:dyDescent="0.2">
      <c r="E79" s="2" t="s">
        <v>138</v>
      </c>
      <c r="F79" s="3">
        <v>-5.2810000000000003E-2</v>
      </c>
      <c r="H79" s="32">
        <v>0.30680299999999999</v>
      </c>
      <c r="J79" s="32">
        <v>0.32065500000000002</v>
      </c>
    </row>
    <row r="80" spans="5:10" x14ac:dyDescent="0.2">
      <c r="E80" s="2" t="s">
        <v>139</v>
      </c>
      <c r="F80" s="3">
        <v>-7.0980000000000001E-2</v>
      </c>
      <c r="H80" s="32">
        <v>0.30321599999999999</v>
      </c>
      <c r="J80" s="32">
        <v>0.31612299999999999</v>
      </c>
    </row>
    <row r="81" spans="5:10" x14ac:dyDescent="0.2">
      <c r="E81" s="2" t="s">
        <v>140</v>
      </c>
      <c r="F81" s="3">
        <v>-7.1239999999999998E-2</v>
      </c>
      <c r="H81" s="32">
        <v>0.29990800000000001</v>
      </c>
      <c r="J81" s="32">
        <v>0.31151000000000001</v>
      </c>
    </row>
    <row r="82" spans="5:10" x14ac:dyDescent="0.2">
      <c r="E82" s="2" t="s">
        <v>141</v>
      </c>
      <c r="F82" s="3">
        <v>-7.4859999999999996E-2</v>
      </c>
      <c r="H82" s="32">
        <v>0.29647200000000001</v>
      </c>
      <c r="J82" s="32">
        <v>0.30681799999999998</v>
      </c>
    </row>
    <row r="83" spans="5:10" x14ac:dyDescent="0.2">
      <c r="E83" s="2" t="s">
        <v>142</v>
      </c>
      <c r="F83" s="3">
        <v>-8.7069999999999995E-2</v>
      </c>
      <c r="H83" s="32">
        <v>0.29311900000000002</v>
      </c>
      <c r="J83" s="32">
        <v>0.30228699999999997</v>
      </c>
    </row>
    <row r="84" spans="5:10" x14ac:dyDescent="0.2">
      <c r="E84" s="2" t="s">
        <v>143</v>
      </c>
      <c r="F84" s="3">
        <v>-8.8660000000000003E-2</v>
      </c>
      <c r="H84" s="32">
        <v>0.29001199999999999</v>
      </c>
      <c r="J84" s="32">
        <v>0.29793700000000001</v>
      </c>
    </row>
    <row r="85" spans="5:10" x14ac:dyDescent="0.2">
      <c r="E85" s="2" t="s">
        <v>144</v>
      </c>
      <c r="F85" s="3">
        <v>-8.9840000000000003E-2</v>
      </c>
      <c r="H85" s="32">
        <v>0.28693299999999999</v>
      </c>
      <c r="J85" s="32">
        <v>0.29376999999999998</v>
      </c>
    </row>
    <row r="86" spans="5:10" x14ac:dyDescent="0.2">
      <c r="E86" s="2" t="s">
        <v>145</v>
      </c>
      <c r="F86" s="3">
        <v>-9.7320000000000004E-2</v>
      </c>
      <c r="H86" s="32">
        <v>0.28389399999999998</v>
      </c>
      <c r="J86" s="32">
        <v>0.28963100000000003</v>
      </c>
    </row>
    <row r="87" spans="5:10" x14ac:dyDescent="0.2">
      <c r="E87" s="2" t="s">
        <v>146</v>
      </c>
      <c r="F87" s="3">
        <v>-0.10487</v>
      </c>
      <c r="H87" s="32">
        <v>0.28084900000000002</v>
      </c>
      <c r="J87" s="32">
        <v>0.28535199999999999</v>
      </c>
    </row>
    <row r="88" spans="5:10" x14ac:dyDescent="0.2">
      <c r="E88" s="2" t="s">
        <v>147</v>
      </c>
      <c r="F88" s="3">
        <v>-0.11817999999999999</v>
      </c>
      <c r="H88" s="32">
        <v>0.27790399999999998</v>
      </c>
      <c r="J88" s="32">
        <v>0.28122900000000001</v>
      </c>
    </row>
    <row r="89" spans="5:10" x14ac:dyDescent="0.2">
      <c r="E89" s="2" t="s">
        <v>148</v>
      </c>
      <c r="F89" s="3">
        <v>-0.12382</v>
      </c>
      <c r="H89" s="32">
        <v>0.27505600000000002</v>
      </c>
      <c r="J89" s="32">
        <v>0.277397</v>
      </c>
    </row>
    <row r="90" spans="5:10" x14ac:dyDescent="0.2">
      <c r="E90" s="2" t="s">
        <v>149</v>
      </c>
      <c r="F90" s="3">
        <v>-0.13192000000000001</v>
      </c>
      <c r="H90" s="32">
        <v>0.27241199999999999</v>
      </c>
      <c r="J90" s="32">
        <v>0.27341500000000002</v>
      </c>
    </row>
    <row r="91" spans="5:10" x14ac:dyDescent="0.2">
      <c r="E91" s="2" t="s">
        <v>150</v>
      </c>
      <c r="F91" s="3">
        <v>-0.14545</v>
      </c>
      <c r="H91" s="32">
        <v>0.26985500000000001</v>
      </c>
      <c r="J91" s="32">
        <v>0.26958599999999999</v>
      </c>
    </row>
    <row r="92" spans="5:10" x14ac:dyDescent="0.2">
      <c r="E92" s="2" t="s">
        <v>151</v>
      </c>
      <c r="F92" s="3">
        <v>-0.14929999999999999</v>
      </c>
      <c r="H92" s="32">
        <v>0.26738099999999998</v>
      </c>
      <c r="J92" s="32">
        <v>0.26585500000000001</v>
      </c>
    </row>
    <row r="93" spans="5:10" x14ac:dyDescent="0.2">
      <c r="E93" s="2" t="s">
        <v>152</v>
      </c>
      <c r="F93" s="3">
        <v>-0.15165000000000001</v>
      </c>
      <c r="H93" s="32">
        <v>0.26485399999999998</v>
      </c>
      <c r="J93" s="32">
        <v>0.26237100000000002</v>
      </c>
    </row>
    <row r="94" spans="5:10" x14ac:dyDescent="0.2">
      <c r="E94" s="2" t="s">
        <v>153</v>
      </c>
      <c r="F94" s="3">
        <v>-0.16950999999999999</v>
      </c>
      <c r="H94" s="32">
        <v>0.26250800000000002</v>
      </c>
      <c r="J94" s="32">
        <v>0.25894899999999998</v>
      </c>
    </row>
    <row r="95" spans="5:10" x14ac:dyDescent="0.2">
      <c r="E95" s="2" t="s">
        <v>154</v>
      </c>
      <c r="F95" s="3">
        <v>-0.18093000000000001</v>
      </c>
      <c r="H95" s="32">
        <v>0.260411</v>
      </c>
      <c r="J95" s="32">
        <v>0.25555299999999997</v>
      </c>
    </row>
    <row r="96" spans="5:10" x14ac:dyDescent="0.2">
      <c r="E96" s="2" t="s">
        <v>155</v>
      </c>
      <c r="F96" s="3">
        <v>-0.18439</v>
      </c>
      <c r="H96" s="32">
        <v>0.25831599999999999</v>
      </c>
      <c r="J96" s="32">
        <v>0.25258399999999998</v>
      </c>
    </row>
    <row r="97" spans="5:10" x14ac:dyDescent="0.2">
      <c r="E97" s="2" t="s">
        <v>156</v>
      </c>
      <c r="F97" s="3">
        <v>-0.19025</v>
      </c>
      <c r="H97" s="32">
        <v>0.25614399999999998</v>
      </c>
      <c r="J97" s="32">
        <v>0.24958900000000001</v>
      </c>
    </row>
    <row r="98" spans="5:10" x14ac:dyDescent="0.2">
      <c r="E98" s="2" t="s">
        <v>157</v>
      </c>
      <c r="F98" s="3">
        <v>-0.20143</v>
      </c>
      <c r="H98" s="32">
        <v>0.25417899999999999</v>
      </c>
      <c r="J98" s="32">
        <v>0.246591</v>
      </c>
    </row>
    <row r="99" spans="5:10" x14ac:dyDescent="0.2">
      <c r="E99" s="2" t="s">
        <v>158</v>
      </c>
      <c r="F99" s="3">
        <v>-0.21723000000000001</v>
      </c>
      <c r="H99" s="32">
        <v>0.25242300000000001</v>
      </c>
      <c r="J99" s="32">
        <v>0.243891</v>
      </c>
    </row>
    <row r="100" spans="5:10" x14ac:dyDescent="0.2">
      <c r="E100" s="2" t="s">
        <v>159</v>
      </c>
      <c r="F100" s="3">
        <v>-0.21736</v>
      </c>
      <c r="H100" s="32">
        <v>0.25096499999999999</v>
      </c>
      <c r="J100" s="32">
        <v>0.24148700000000001</v>
      </c>
    </row>
    <row r="101" spans="5:10" x14ac:dyDescent="0.2">
      <c r="E101" s="2" t="s">
        <v>160</v>
      </c>
      <c r="F101" s="3">
        <v>-0.21876999999999999</v>
      </c>
      <c r="H101" s="32">
        <v>0.24954999999999999</v>
      </c>
      <c r="J101" s="32">
        <v>0.239037</v>
      </c>
    </row>
    <row r="102" spans="5:10" x14ac:dyDescent="0.2">
      <c r="E102" s="2" t="s">
        <v>161</v>
      </c>
      <c r="F102" s="3">
        <v>-0.22414999999999999</v>
      </c>
      <c r="H102" s="32">
        <v>0.248253</v>
      </c>
      <c r="J102" s="32">
        <v>0.23680000000000001</v>
      </c>
    </row>
    <row r="103" spans="5:10" x14ac:dyDescent="0.2">
      <c r="E103" s="2" t="s">
        <v>162</v>
      </c>
      <c r="F103" s="3">
        <v>-0.2281</v>
      </c>
      <c r="H103" s="32">
        <v>0.24698300000000001</v>
      </c>
      <c r="J103" s="32">
        <v>0.23496</v>
      </c>
    </row>
    <row r="104" spans="5:10" x14ac:dyDescent="0.2">
      <c r="E104" s="2" t="s">
        <v>163</v>
      </c>
      <c r="F104" s="3">
        <v>-0.23346</v>
      </c>
      <c r="H104" s="32">
        <v>0.24587500000000001</v>
      </c>
      <c r="J104" s="32">
        <v>0.23297599999999999</v>
      </c>
    </row>
    <row r="105" spans="5:10" x14ac:dyDescent="0.2">
      <c r="E105" s="2" t="s">
        <v>164</v>
      </c>
      <c r="F105" s="3">
        <v>-0.23376</v>
      </c>
      <c r="H105" s="32">
        <v>0.24492900000000001</v>
      </c>
      <c r="J105" s="32">
        <v>0.231043</v>
      </c>
    </row>
    <row r="106" spans="5:10" x14ac:dyDescent="0.2">
      <c r="E106" s="2" t="s">
        <v>165</v>
      </c>
      <c r="F106" s="3">
        <v>-0.23730999999999999</v>
      </c>
      <c r="H106" s="32">
        <v>0.24407599999999999</v>
      </c>
      <c r="J106" s="32">
        <v>0.22914899999999999</v>
      </c>
    </row>
    <row r="107" spans="5:10" x14ac:dyDescent="0.2">
      <c r="E107" s="2" t="s">
        <v>166</v>
      </c>
      <c r="F107" s="3">
        <v>-0.23752999999999999</v>
      </c>
      <c r="H107" s="32">
        <v>0.24324499999999999</v>
      </c>
      <c r="J107" s="32">
        <v>0.22756799999999999</v>
      </c>
    </row>
    <row r="108" spans="5:10" x14ac:dyDescent="0.2">
      <c r="E108" s="2" t="s">
        <v>167</v>
      </c>
      <c r="F108" s="3">
        <v>-0.24116000000000001</v>
      </c>
      <c r="H108" s="32">
        <v>0.24265600000000001</v>
      </c>
      <c r="J108" s="32">
        <v>0.22595599999999999</v>
      </c>
    </row>
    <row r="109" spans="5:10" x14ac:dyDescent="0.2">
      <c r="E109" s="2" t="s">
        <v>168</v>
      </c>
      <c r="F109" s="3">
        <v>-0.24385000000000001</v>
      </c>
      <c r="H109" s="32">
        <v>0.242308</v>
      </c>
      <c r="J109" s="32">
        <v>0.224048</v>
      </c>
    </row>
    <row r="110" spans="5:10" x14ac:dyDescent="0.2">
      <c r="E110" s="2" t="s">
        <v>169</v>
      </c>
      <c r="F110" s="3">
        <v>-0.26193</v>
      </c>
      <c r="H110" s="32">
        <v>0.242145</v>
      </c>
      <c r="J110" s="32">
        <v>0.222443</v>
      </c>
    </row>
    <row r="111" spans="5:10" x14ac:dyDescent="0.2">
      <c r="E111" s="2" t="s">
        <v>170</v>
      </c>
      <c r="F111" s="3">
        <v>-0.26283000000000001</v>
      </c>
      <c r="H111" s="32">
        <v>0.242064</v>
      </c>
      <c r="J111" s="32">
        <v>0.221052</v>
      </c>
    </row>
    <row r="112" spans="5:10" x14ac:dyDescent="0.2">
      <c r="E112" s="2" t="s">
        <v>171</v>
      </c>
      <c r="F112" s="3">
        <v>-0.26445000000000002</v>
      </c>
      <c r="H112" s="32">
        <v>0.241976</v>
      </c>
      <c r="J112" s="32">
        <v>0.219774</v>
      </c>
    </row>
    <row r="113" spans="5:10" x14ac:dyDescent="0.2">
      <c r="E113" s="2" t="s">
        <v>172</v>
      </c>
      <c r="F113" s="3">
        <v>-0.27467000000000003</v>
      </c>
      <c r="H113" s="32">
        <v>0.242036</v>
      </c>
      <c r="J113" s="32">
        <v>0.218471</v>
      </c>
    </row>
    <row r="114" spans="5:10" x14ac:dyDescent="0.2">
      <c r="E114" s="2" t="s">
        <v>173</v>
      </c>
      <c r="F114" s="3">
        <v>-0.30076999999999998</v>
      </c>
      <c r="H114" s="32">
        <v>0.24229700000000001</v>
      </c>
      <c r="J114" s="32">
        <v>0.21725700000000001</v>
      </c>
    </row>
    <row r="115" spans="5:10" x14ac:dyDescent="0.2">
      <c r="E115" s="2" t="s">
        <v>174</v>
      </c>
      <c r="F115" s="3">
        <v>-0.30542999999999998</v>
      </c>
      <c r="H115" s="32">
        <v>0.24263599999999999</v>
      </c>
      <c r="J115" s="32">
        <v>0.21606800000000001</v>
      </c>
    </row>
    <row r="116" spans="5:10" x14ac:dyDescent="0.2">
      <c r="E116" s="2" t="s">
        <v>175</v>
      </c>
      <c r="F116" s="3">
        <v>-0.31761</v>
      </c>
      <c r="H116" s="32">
        <v>0.24301</v>
      </c>
      <c r="J116" s="32">
        <v>0.21491099999999999</v>
      </c>
    </row>
    <row r="117" spans="5:10" x14ac:dyDescent="0.2">
      <c r="E117" s="2" t="s">
        <v>176</v>
      </c>
      <c r="F117" s="3">
        <v>-0.32919999999999999</v>
      </c>
      <c r="H117" s="32">
        <v>0.24358099999999999</v>
      </c>
      <c r="J117" s="32">
        <v>0.213981</v>
      </c>
    </row>
    <row r="118" spans="5:10" x14ac:dyDescent="0.2">
      <c r="E118" s="2" t="s">
        <v>177</v>
      </c>
      <c r="F118" s="3">
        <v>-0.33027000000000001</v>
      </c>
      <c r="H118" s="32">
        <v>0.244197</v>
      </c>
      <c r="J118" s="32">
        <v>0.21306900000000001</v>
      </c>
    </row>
    <row r="119" spans="5:10" x14ac:dyDescent="0.2">
      <c r="E119" s="2" t="s">
        <v>178</v>
      </c>
      <c r="F119" s="3">
        <v>-0.33154</v>
      </c>
      <c r="H119" s="32">
        <v>0.24498</v>
      </c>
      <c r="J119" s="32">
        <v>0.21234900000000001</v>
      </c>
    </row>
    <row r="120" spans="5:10" x14ac:dyDescent="0.2">
      <c r="E120" s="2" t="s">
        <v>179</v>
      </c>
      <c r="F120" s="3">
        <v>-0.35920000000000002</v>
      </c>
      <c r="H120" s="32">
        <v>0.245837</v>
      </c>
      <c r="J120" s="32">
        <v>0.21170900000000001</v>
      </c>
    </row>
    <row r="121" spans="5:10" x14ac:dyDescent="0.2">
      <c r="E121" s="2" t="s">
        <v>180</v>
      </c>
      <c r="F121" s="3">
        <v>-0.39423000000000002</v>
      </c>
      <c r="H121" s="32">
        <v>0.246646</v>
      </c>
      <c r="J121" s="32">
        <v>0.21145</v>
      </c>
    </row>
    <row r="122" spans="5:10" x14ac:dyDescent="0.2">
      <c r="E122" s="2" t="s">
        <v>181</v>
      </c>
      <c r="F122" s="3">
        <v>-0.39895000000000003</v>
      </c>
      <c r="H122" s="32">
        <v>0.24739</v>
      </c>
      <c r="J122" s="32">
        <v>0.21151700000000001</v>
      </c>
    </row>
    <row r="123" spans="5:10" x14ac:dyDescent="0.2">
      <c r="E123" s="2" t="s">
        <v>182</v>
      </c>
      <c r="F123" s="3">
        <v>-0.40076000000000001</v>
      </c>
      <c r="H123" s="32">
        <v>0.24815100000000001</v>
      </c>
      <c r="J123" s="32">
        <v>0.211535</v>
      </c>
    </row>
    <row r="124" spans="5:10" x14ac:dyDescent="0.2">
      <c r="E124" s="2" t="s">
        <v>183</v>
      </c>
      <c r="F124" s="3">
        <v>-0.40671000000000002</v>
      </c>
      <c r="H124" s="32">
        <v>0.24901400000000001</v>
      </c>
      <c r="J124" s="32">
        <v>0.211591</v>
      </c>
    </row>
    <row r="125" spans="5:10" x14ac:dyDescent="0.2">
      <c r="E125" s="2" t="s">
        <v>184</v>
      </c>
      <c r="F125" s="3">
        <v>-0.44935000000000003</v>
      </c>
      <c r="H125" s="32">
        <v>0.24987300000000001</v>
      </c>
      <c r="J125" s="32">
        <v>0.21152899999999999</v>
      </c>
    </row>
    <row r="126" spans="5:10" x14ac:dyDescent="0.2">
      <c r="E126" s="2" t="s">
        <v>185</v>
      </c>
      <c r="F126" s="3">
        <v>-0.46333000000000002</v>
      </c>
      <c r="H126" s="32">
        <v>0.25076599999999999</v>
      </c>
      <c r="J126" s="32">
        <v>0.21171100000000001</v>
      </c>
    </row>
    <row r="127" spans="5:10" x14ac:dyDescent="0.2">
      <c r="E127" s="2" t="s">
        <v>186</v>
      </c>
      <c r="F127" s="3">
        <v>-0.46594000000000002</v>
      </c>
      <c r="H127" s="32">
        <v>0.251471</v>
      </c>
      <c r="J127" s="32">
        <v>0.21210799999999999</v>
      </c>
    </row>
    <row r="128" spans="5:10" x14ac:dyDescent="0.2">
      <c r="E128" s="2" t="s">
        <v>187</v>
      </c>
      <c r="F128" s="3">
        <v>-0.48120000000000002</v>
      </c>
      <c r="H128" s="32">
        <v>0.25212099999999998</v>
      </c>
      <c r="J128" s="32">
        <v>0.212338</v>
      </c>
    </row>
    <row r="129" spans="5:10" x14ac:dyDescent="0.2">
      <c r="E129" s="2" t="s">
        <v>188</v>
      </c>
      <c r="F129" s="3">
        <v>-0.49964999999999998</v>
      </c>
      <c r="H129" s="32">
        <v>0.25287399999999999</v>
      </c>
      <c r="J129" s="32">
        <v>0.21265999999999999</v>
      </c>
    </row>
    <row r="130" spans="5:10" x14ac:dyDescent="0.2">
      <c r="E130" s="2" t="s">
        <v>189</v>
      </c>
      <c r="F130" s="3">
        <v>-0.50148999999999999</v>
      </c>
      <c r="H130" s="32">
        <v>0.25350800000000001</v>
      </c>
      <c r="J130" s="32">
        <v>0.213144</v>
      </c>
    </row>
    <row r="131" spans="5:10" x14ac:dyDescent="0.2">
      <c r="E131" s="2" t="s">
        <v>190</v>
      </c>
      <c r="F131" s="3">
        <v>-0.51490000000000002</v>
      </c>
      <c r="H131" s="32">
        <v>0.25406699999999999</v>
      </c>
      <c r="J131" s="32">
        <v>0.21398800000000001</v>
      </c>
    </row>
    <row r="132" spans="5:10" x14ac:dyDescent="0.2">
      <c r="E132" s="2" t="s">
        <v>191</v>
      </c>
      <c r="F132" s="3">
        <v>-0.51632</v>
      </c>
      <c r="H132" s="32">
        <v>0.254548</v>
      </c>
      <c r="J132" s="32">
        <v>0.21476000000000001</v>
      </c>
    </row>
    <row r="133" spans="5:10" x14ac:dyDescent="0.2">
      <c r="E133" s="2" t="s">
        <v>192</v>
      </c>
      <c r="F133" s="3">
        <v>-0.52271999999999996</v>
      </c>
      <c r="H133" s="32">
        <v>0.25491999999999998</v>
      </c>
      <c r="J133" s="32">
        <v>0.215471</v>
      </c>
    </row>
    <row r="134" spans="5:10" x14ac:dyDescent="0.2">
      <c r="E134" s="2" t="s">
        <v>193</v>
      </c>
      <c r="F134" s="3">
        <v>-0.52547999999999995</v>
      </c>
      <c r="H134" s="32">
        <v>0.25527300000000003</v>
      </c>
      <c r="J134" s="32">
        <v>0.216278</v>
      </c>
    </row>
    <row r="135" spans="5:10" x14ac:dyDescent="0.2">
      <c r="E135" s="2" t="s">
        <v>194</v>
      </c>
      <c r="F135" s="3">
        <v>-0.52580000000000005</v>
      </c>
      <c r="H135" s="32">
        <v>0.25556200000000001</v>
      </c>
      <c r="J135" s="32">
        <v>0.217</v>
      </c>
    </row>
    <row r="136" spans="5:10" x14ac:dyDescent="0.2">
      <c r="E136" s="2" t="s">
        <v>195</v>
      </c>
      <c r="F136" s="3">
        <v>-0.53252999999999995</v>
      </c>
      <c r="H136" s="32">
        <v>0.255718</v>
      </c>
      <c r="J136" s="32">
        <v>0.21792900000000001</v>
      </c>
    </row>
    <row r="137" spans="5:10" x14ac:dyDescent="0.2">
      <c r="E137" s="2" t="s">
        <v>196</v>
      </c>
      <c r="F137" s="3">
        <v>-0.53917999999999999</v>
      </c>
      <c r="H137" s="32">
        <v>0.255774</v>
      </c>
      <c r="J137" s="32">
        <v>0.21884300000000001</v>
      </c>
    </row>
    <row r="138" spans="5:10" x14ac:dyDescent="0.2">
      <c r="E138" s="2" t="s">
        <v>197</v>
      </c>
      <c r="F138" s="3">
        <v>-0.56145</v>
      </c>
      <c r="H138" s="32">
        <v>0.25576399999999999</v>
      </c>
      <c r="J138" s="32">
        <v>0.219833</v>
      </c>
    </row>
    <row r="139" spans="5:10" x14ac:dyDescent="0.2">
      <c r="E139" s="2" t="s">
        <v>198</v>
      </c>
      <c r="F139" s="3">
        <v>-0.56315999999999999</v>
      </c>
      <c r="H139" s="32">
        <v>0.25553199999999998</v>
      </c>
      <c r="J139" s="32">
        <v>0.220778</v>
      </c>
    </row>
    <row r="140" spans="5:10" x14ac:dyDescent="0.2">
      <c r="E140" s="2" t="s">
        <v>199</v>
      </c>
      <c r="F140" s="3">
        <v>-0.58033000000000001</v>
      </c>
      <c r="H140" s="32">
        <v>0.25542199999999998</v>
      </c>
      <c r="J140" s="32">
        <v>0.221666</v>
      </c>
    </row>
    <row r="141" spans="5:10" x14ac:dyDescent="0.2">
      <c r="E141" s="2" t="s">
        <v>200</v>
      </c>
      <c r="F141" s="3">
        <v>-0.60343999999999998</v>
      </c>
      <c r="H141" s="32">
        <v>0.25526199999999999</v>
      </c>
      <c r="J141" s="32">
        <v>0.22266</v>
      </c>
    </row>
    <row r="142" spans="5:10" x14ac:dyDescent="0.2">
      <c r="E142" s="2" t="s">
        <v>201</v>
      </c>
      <c r="F142" s="3">
        <v>-0.60360999999999998</v>
      </c>
      <c r="H142" s="32">
        <v>0.25504900000000003</v>
      </c>
      <c r="J142" s="32">
        <v>0.22364800000000001</v>
      </c>
    </row>
    <row r="143" spans="5:10" x14ac:dyDescent="0.2">
      <c r="E143" s="2" t="s">
        <v>202</v>
      </c>
      <c r="F143" s="3">
        <v>-0.60762000000000005</v>
      </c>
      <c r="H143" s="32">
        <v>0.25458199999999997</v>
      </c>
      <c r="J143" s="32">
        <v>0.22447300000000001</v>
      </c>
    </row>
    <row r="144" spans="5:10" x14ac:dyDescent="0.2">
      <c r="E144" s="2" t="s">
        <v>203</v>
      </c>
      <c r="F144" s="3">
        <v>-0.62161999999999995</v>
      </c>
      <c r="H144" s="32">
        <v>0.25409199999999998</v>
      </c>
      <c r="J144" s="32">
        <v>0.225108</v>
      </c>
    </row>
    <row r="145" spans="5:10" x14ac:dyDescent="0.2">
      <c r="E145" s="2" t="s">
        <v>204</v>
      </c>
      <c r="F145" s="3">
        <v>-0.68959000000000004</v>
      </c>
      <c r="H145" s="32">
        <v>0.25354599999999999</v>
      </c>
      <c r="J145" s="32">
        <v>0.22570000000000001</v>
      </c>
    </row>
    <row r="146" spans="5:10" x14ac:dyDescent="0.2">
      <c r="E146" s="2" t="s">
        <v>205</v>
      </c>
      <c r="F146" s="3">
        <v>-0.71013999999999999</v>
      </c>
      <c r="H146" s="32">
        <v>0.25295000000000001</v>
      </c>
      <c r="J146" s="32">
        <v>0.226406</v>
      </c>
    </row>
    <row r="147" spans="5:10" x14ac:dyDescent="0.2">
      <c r="E147" s="2" t="s">
        <v>206</v>
      </c>
      <c r="F147" s="3">
        <v>-0.71726999999999996</v>
      </c>
      <c r="H147" s="32">
        <v>0.25222699999999998</v>
      </c>
      <c r="J147" s="32">
        <v>0.22701399999999999</v>
      </c>
    </row>
    <row r="148" spans="5:10" x14ac:dyDescent="0.2">
      <c r="E148" s="2" t="s">
        <v>207</v>
      </c>
      <c r="F148" s="3">
        <v>-0.79278000000000004</v>
      </c>
      <c r="H148" s="32">
        <v>0.25142999999999999</v>
      </c>
      <c r="J148" s="32">
        <v>0.22755700000000001</v>
      </c>
    </row>
    <row r="149" spans="5:10" x14ac:dyDescent="0.2">
      <c r="E149" s="2" t="s">
        <v>208</v>
      </c>
      <c r="F149" s="3">
        <v>-0.81886999999999999</v>
      </c>
      <c r="H149" s="32">
        <v>0.25070500000000001</v>
      </c>
      <c r="J149" s="32">
        <v>0.22770199999999999</v>
      </c>
    </row>
    <row r="150" spans="5:10" x14ac:dyDescent="0.2">
      <c r="E150" s="2" t="s">
        <v>209</v>
      </c>
      <c r="F150" s="3">
        <v>-0.85199999999999998</v>
      </c>
      <c r="H150" s="32">
        <v>0.25037199999999998</v>
      </c>
      <c r="J150" s="32">
        <v>0.22791900000000001</v>
      </c>
    </row>
    <row r="151" spans="5:10" x14ac:dyDescent="0.2">
      <c r="E151" s="2" t="s">
        <v>210</v>
      </c>
      <c r="F151" s="3">
        <v>-1.08531</v>
      </c>
      <c r="H151" s="32">
        <v>0.24972</v>
      </c>
      <c r="J151" s="32">
        <v>0.228266</v>
      </c>
    </row>
    <row r="152" spans="5:10" x14ac:dyDescent="0.2">
      <c r="E152" s="4" t="s">
        <v>211</v>
      </c>
      <c r="F152" s="6">
        <v>-1.19343</v>
      </c>
      <c r="H152" s="32">
        <v>0.25248100000000001</v>
      </c>
      <c r="J152" s="32">
        <v>0.22841600000000001</v>
      </c>
    </row>
    <row r="153" spans="5:10" x14ac:dyDescent="0.2">
      <c r="H153" s="32">
        <v>0.25163000000000002</v>
      </c>
      <c r="J153" s="32">
        <v>0.228382</v>
      </c>
    </row>
    <row r="154" spans="5:10" x14ac:dyDescent="0.2">
      <c r="H154" s="32">
        <v>0.25000800000000001</v>
      </c>
      <c r="J154" s="32">
        <v>0.228159</v>
      </c>
    </row>
    <row r="155" spans="5:10" x14ac:dyDescent="0.2">
      <c r="H155" s="32">
        <v>0.24786900000000001</v>
      </c>
      <c r="J155" s="32">
        <v>0.22808300000000001</v>
      </c>
    </row>
    <row r="156" spans="5:10" x14ac:dyDescent="0.2">
      <c r="H156" s="32">
        <v>0.24616399999999999</v>
      </c>
      <c r="J156" s="32">
        <v>0.228107</v>
      </c>
    </row>
    <row r="157" spans="5:10" x14ac:dyDescent="0.2">
      <c r="H157" s="32">
        <v>0.24482599999999999</v>
      </c>
      <c r="J157" s="32">
        <v>0.22795699999999999</v>
      </c>
    </row>
    <row r="158" spans="5:10" x14ac:dyDescent="0.2">
      <c r="H158" s="32">
        <v>0.24355299999999999</v>
      </c>
      <c r="J158" s="32">
        <v>0.227715</v>
      </c>
    </row>
    <row r="159" spans="5:10" x14ac:dyDescent="0.2">
      <c r="H159" s="32">
        <v>0.24229500000000001</v>
      </c>
      <c r="J159" s="32">
        <v>0.22730500000000001</v>
      </c>
    </row>
    <row r="160" spans="5:10" x14ac:dyDescent="0.2">
      <c r="H160" s="32">
        <v>0.240926</v>
      </c>
      <c r="J160" s="32">
        <v>0.226877</v>
      </c>
    </row>
    <row r="161" spans="8:10" x14ac:dyDescent="0.2">
      <c r="H161" s="32">
        <v>0.23969099999999999</v>
      </c>
      <c r="J161" s="32">
        <v>0.226523</v>
      </c>
    </row>
    <row r="162" spans="8:10" x14ac:dyDescent="0.2">
      <c r="H162" s="32">
        <v>0.23850099999999999</v>
      </c>
      <c r="J162" s="32">
        <v>0.22614400000000001</v>
      </c>
    </row>
    <row r="163" spans="8:10" x14ac:dyDescent="0.2">
      <c r="H163" s="32">
        <v>0.236789</v>
      </c>
      <c r="J163" s="32">
        <v>0.22555600000000001</v>
      </c>
    </row>
    <row r="164" spans="8:10" x14ac:dyDescent="0.2">
      <c r="H164" s="32">
        <v>0.23535200000000001</v>
      </c>
      <c r="J164" s="32">
        <v>0.224796</v>
      </c>
    </row>
    <row r="165" spans="8:10" x14ac:dyDescent="0.2">
      <c r="H165" s="32">
        <v>0.23066</v>
      </c>
      <c r="J165" s="32">
        <v>0.224246</v>
      </c>
    </row>
    <row r="166" spans="8:10" x14ac:dyDescent="0.2">
      <c r="H166" s="32">
        <v>0.22958200000000001</v>
      </c>
      <c r="J166" s="32">
        <v>0.223662</v>
      </c>
    </row>
    <row r="167" spans="8:10" x14ac:dyDescent="0.2">
      <c r="H167" s="32">
        <v>0.22937199999999999</v>
      </c>
      <c r="J167" s="32">
        <v>0.223025</v>
      </c>
    </row>
    <row r="168" spans="8:10" x14ac:dyDescent="0.2">
      <c r="H168" s="32">
        <v>0.22950300000000001</v>
      </c>
      <c r="J168" s="32">
        <v>0.22226499999999999</v>
      </c>
    </row>
    <row r="169" spans="8:10" x14ac:dyDescent="0.2">
      <c r="H169" s="32">
        <v>0.22927</v>
      </c>
      <c r="J169" s="32">
        <v>0.22157099999999999</v>
      </c>
    </row>
    <row r="170" spans="8:10" x14ac:dyDescent="0.2">
      <c r="H170" s="32">
        <v>0.228688</v>
      </c>
      <c r="J170" s="32">
        <v>0.220891</v>
      </c>
    </row>
    <row r="171" spans="8:10" x14ac:dyDescent="0.2">
      <c r="H171" s="32">
        <v>0.22820099999999999</v>
      </c>
      <c r="J171" s="32">
        <v>0.22017200000000001</v>
      </c>
    </row>
    <row r="172" spans="8:10" x14ac:dyDescent="0.2">
      <c r="H172" s="32">
        <v>0.227684</v>
      </c>
      <c r="J172" s="32">
        <v>0.219532</v>
      </c>
    </row>
    <row r="173" spans="8:10" x14ac:dyDescent="0.2">
      <c r="H173" s="32">
        <v>0.22711200000000001</v>
      </c>
      <c r="J173" s="32">
        <v>0.218804</v>
      </c>
    </row>
    <row r="174" spans="8:10" x14ac:dyDescent="0.2">
      <c r="H174" s="32">
        <v>0.22662599999999999</v>
      </c>
      <c r="J174" s="32">
        <v>0.21815000000000001</v>
      </c>
    </row>
    <row r="175" spans="8:10" x14ac:dyDescent="0.2">
      <c r="H175" s="32">
        <v>0.22617899999999999</v>
      </c>
      <c r="J175" s="32">
        <v>0.21757699999999999</v>
      </c>
    </row>
    <row r="176" spans="8:10" x14ac:dyDescent="0.2">
      <c r="H176" s="32">
        <v>0.225881</v>
      </c>
      <c r="J176" s="32">
        <v>0.21698300000000001</v>
      </c>
    </row>
    <row r="177" spans="8:10" x14ac:dyDescent="0.2">
      <c r="H177" s="32">
        <v>0.22561600000000001</v>
      </c>
      <c r="J177" s="32">
        <v>0.21643399999999999</v>
      </c>
    </row>
    <row r="178" spans="8:10" x14ac:dyDescent="0.2">
      <c r="H178" s="32">
        <v>0.22520100000000001</v>
      </c>
      <c r="J178" s="32">
        <v>0.21582599999999999</v>
      </c>
    </row>
    <row r="179" spans="8:10" x14ac:dyDescent="0.2">
      <c r="H179" s="32">
        <v>0.22478699999999999</v>
      </c>
      <c r="J179" s="32">
        <v>0.21532599999999999</v>
      </c>
    </row>
    <row r="180" spans="8:10" x14ac:dyDescent="0.2">
      <c r="H180" s="32">
        <v>0.224444</v>
      </c>
      <c r="J180" s="32">
        <v>0.21482200000000001</v>
      </c>
    </row>
    <row r="181" spans="8:10" x14ac:dyDescent="0.2">
      <c r="H181" s="32">
        <v>0.22429499999999999</v>
      </c>
      <c r="J181" s="32">
        <v>0.214228</v>
      </c>
    </row>
    <row r="182" spans="8:10" x14ac:dyDescent="0.2">
      <c r="H182" s="32">
        <v>0.22431300000000001</v>
      </c>
      <c r="J182" s="32">
        <v>0.21360199999999999</v>
      </c>
    </row>
    <row r="183" spans="8:10" x14ac:dyDescent="0.2">
      <c r="H183" s="32">
        <v>0.22411800000000001</v>
      </c>
      <c r="J183" s="32">
        <v>0.21290400000000001</v>
      </c>
    </row>
    <row r="184" spans="8:10" x14ac:dyDescent="0.2">
      <c r="H184" s="32">
        <v>0.22381999999999999</v>
      </c>
      <c r="J184" s="32">
        <v>0.212395</v>
      </c>
    </row>
    <row r="185" spans="8:10" x14ac:dyDescent="0.2">
      <c r="H185" s="32">
        <v>0.223715</v>
      </c>
      <c r="J185" s="32">
        <v>0.21177799999999999</v>
      </c>
    </row>
    <row r="186" spans="8:10" x14ac:dyDescent="0.2">
      <c r="H186" s="32">
        <v>0.22389700000000001</v>
      </c>
      <c r="J186" s="32">
        <v>0.211169</v>
      </c>
    </row>
    <row r="187" spans="8:10" x14ac:dyDescent="0.2">
      <c r="H187" s="32">
        <v>0.22395699999999999</v>
      </c>
      <c r="J187" s="32">
        <v>0.21043700000000001</v>
      </c>
    </row>
    <row r="188" spans="8:10" x14ac:dyDescent="0.2">
      <c r="H188" s="32">
        <v>0.22390499999999999</v>
      </c>
      <c r="J188" s="32">
        <v>0.20987600000000001</v>
      </c>
    </row>
    <row r="189" spans="8:10" x14ac:dyDescent="0.2">
      <c r="H189" s="32">
        <v>0.22384499999999999</v>
      </c>
      <c r="J189" s="32">
        <v>0.20941199999999999</v>
      </c>
    </row>
    <row r="190" spans="8:10" x14ac:dyDescent="0.2">
      <c r="H190" s="32">
        <v>0.22392400000000001</v>
      </c>
      <c r="J190" s="32">
        <v>0.208866</v>
      </c>
    </row>
    <row r="191" spans="8:10" x14ac:dyDescent="0.2">
      <c r="H191" s="32">
        <v>0.224162</v>
      </c>
      <c r="J191" s="32">
        <v>0.208292</v>
      </c>
    </row>
    <row r="192" spans="8:10" x14ac:dyDescent="0.2">
      <c r="H192" s="32">
        <v>0.22442100000000001</v>
      </c>
      <c r="J192" s="32">
        <v>0.207709</v>
      </c>
    </row>
    <row r="193" spans="8:10" x14ac:dyDescent="0.2">
      <c r="H193" s="32">
        <v>0.224384</v>
      </c>
      <c r="J193" s="32">
        <v>0.20732900000000001</v>
      </c>
    </row>
    <row r="194" spans="8:10" x14ac:dyDescent="0.2">
      <c r="H194" s="32">
        <v>0.224304</v>
      </c>
      <c r="J194" s="32">
        <v>0.207013</v>
      </c>
    </row>
    <row r="195" spans="8:10" x14ac:dyDescent="0.2">
      <c r="H195" s="32">
        <v>0.22425800000000001</v>
      </c>
      <c r="J195" s="32">
        <v>0.206508</v>
      </c>
    </row>
    <row r="196" spans="8:10" x14ac:dyDescent="0.2">
      <c r="H196" s="32">
        <v>0.22450200000000001</v>
      </c>
      <c r="J196" s="32">
        <v>0.20611699999999999</v>
      </c>
    </row>
    <row r="197" spans="8:10" x14ac:dyDescent="0.2">
      <c r="H197" s="32">
        <v>0.22466900000000001</v>
      </c>
      <c r="J197" s="32">
        <v>0.20571600000000001</v>
      </c>
    </row>
    <row r="198" spans="8:10" x14ac:dyDescent="0.2">
      <c r="H198" s="32">
        <v>0.22469800000000001</v>
      </c>
      <c r="J198" s="32">
        <v>0.20544599999999999</v>
      </c>
    </row>
    <row r="199" spans="8:10" x14ac:dyDescent="0.2">
      <c r="H199" s="32">
        <v>0.22461999999999999</v>
      </c>
      <c r="J199" s="32">
        <v>0.20519100000000001</v>
      </c>
    </row>
    <row r="200" spans="8:10" x14ac:dyDescent="0.2">
      <c r="H200" s="32">
        <v>0.22458800000000001</v>
      </c>
      <c r="J200" s="32">
        <v>0.20476</v>
      </c>
    </row>
    <row r="201" spans="8:10" x14ac:dyDescent="0.2">
      <c r="H201" s="32">
        <v>0.224692</v>
      </c>
      <c r="J201" s="32">
        <v>0.20435300000000001</v>
      </c>
    </row>
    <row r="202" spans="8:10" x14ac:dyDescent="0.2">
      <c r="H202" s="32">
        <v>0.224825</v>
      </c>
      <c r="J202" s="32">
        <v>0.203954</v>
      </c>
    </row>
    <row r="203" spans="8:10" x14ac:dyDescent="0.2">
      <c r="H203" s="32">
        <v>0.224661</v>
      </c>
      <c r="J203" s="32">
        <v>0.20366400000000001</v>
      </c>
    </row>
    <row r="204" spans="8:10" x14ac:dyDescent="0.2">
      <c r="H204" s="32">
        <v>0.224407</v>
      </c>
      <c r="J204" s="32">
        <v>0.203266</v>
      </c>
    </row>
    <row r="205" spans="8:10" x14ac:dyDescent="0.2">
      <c r="H205" s="32">
        <v>0.224299</v>
      </c>
      <c r="J205" s="32">
        <v>0.20280899999999999</v>
      </c>
    </row>
    <row r="206" spans="8:10" x14ac:dyDescent="0.2">
      <c r="H206" s="32">
        <v>0.22433800000000001</v>
      </c>
      <c r="J206" s="32">
        <v>0.20236599999999999</v>
      </c>
    </row>
    <row r="207" spans="8:10" x14ac:dyDescent="0.2">
      <c r="H207" s="32">
        <v>0.22422700000000001</v>
      </c>
      <c r="J207" s="32">
        <v>0.201907</v>
      </c>
    </row>
    <row r="208" spans="8:10" x14ac:dyDescent="0.2">
      <c r="H208" s="32">
        <v>0.22394500000000001</v>
      </c>
      <c r="J208" s="32">
        <v>0.20161399999999999</v>
      </c>
    </row>
    <row r="209" spans="8:10" x14ac:dyDescent="0.2">
      <c r="H209" s="32">
        <v>0.22360099999999999</v>
      </c>
      <c r="J209" s="32">
        <v>0.201263</v>
      </c>
    </row>
    <row r="210" spans="8:10" x14ac:dyDescent="0.2">
      <c r="H210" s="32">
        <v>0.223361</v>
      </c>
      <c r="J210" s="32">
        <v>0.20080100000000001</v>
      </c>
    </row>
    <row r="211" spans="8:10" x14ac:dyDescent="0.2">
      <c r="H211" s="32">
        <v>0.223052</v>
      </c>
      <c r="J211" s="32">
        <v>0.20034099999999999</v>
      </c>
    </row>
    <row r="212" spans="8:10" x14ac:dyDescent="0.2">
      <c r="H212" s="32">
        <v>0.222805</v>
      </c>
      <c r="J212" s="32">
        <v>0.199993</v>
      </c>
    </row>
    <row r="213" spans="8:10" x14ac:dyDescent="0.2">
      <c r="H213" s="32">
        <v>0.222496</v>
      </c>
      <c r="J213" s="32">
        <v>0.19977700000000001</v>
      </c>
    </row>
    <row r="214" spans="8:10" x14ac:dyDescent="0.2">
      <c r="H214" s="32">
        <v>0.22209100000000001</v>
      </c>
      <c r="J214" s="32">
        <v>0.199459</v>
      </c>
    </row>
    <row r="215" spans="8:10" x14ac:dyDescent="0.2">
      <c r="H215" s="32">
        <v>0.22170100000000001</v>
      </c>
      <c r="J215" s="32">
        <v>0.19914100000000001</v>
      </c>
    </row>
    <row r="216" spans="8:10" x14ac:dyDescent="0.2">
      <c r="H216" s="32">
        <v>0.22140599999999999</v>
      </c>
      <c r="J216" s="32">
        <v>0.198764</v>
      </c>
    </row>
    <row r="217" spans="8:10" x14ac:dyDescent="0.2">
      <c r="H217" s="32">
        <v>0.22108800000000001</v>
      </c>
      <c r="J217" s="32">
        <v>0.198548</v>
      </c>
    </row>
    <row r="218" spans="8:10" x14ac:dyDescent="0.2">
      <c r="H218" s="32">
        <v>0.220634</v>
      </c>
      <c r="J218" s="32">
        <v>0.198431</v>
      </c>
    </row>
    <row r="219" spans="8:10" x14ac:dyDescent="0.2">
      <c r="H219" s="32">
        <v>0.220105</v>
      </c>
      <c r="J219" s="32">
        <v>0.19823299999999999</v>
      </c>
    </row>
    <row r="220" spans="8:10" x14ac:dyDescent="0.2">
      <c r="H220" s="32">
        <v>0.21967900000000001</v>
      </c>
      <c r="J220" s="32">
        <v>0.19799</v>
      </c>
    </row>
    <row r="221" spans="8:10" x14ac:dyDescent="0.2">
      <c r="H221" s="32">
        <v>0.21926899999999999</v>
      </c>
      <c r="J221" s="32">
        <v>0.19761999999999999</v>
      </c>
    </row>
    <row r="222" spans="8:10" x14ac:dyDescent="0.2">
      <c r="H222" s="32">
        <v>0.21887200000000001</v>
      </c>
      <c r="J222" s="32">
        <v>0.19733700000000001</v>
      </c>
    </row>
    <row r="223" spans="8:10" x14ac:dyDescent="0.2">
      <c r="H223" s="32">
        <v>0.21845300000000001</v>
      </c>
      <c r="J223" s="32">
        <v>0.19717299999999999</v>
      </c>
    </row>
    <row r="224" spans="8:10" x14ac:dyDescent="0.2">
      <c r="H224" s="32">
        <v>0.21815399999999999</v>
      </c>
      <c r="J224" s="32">
        <v>0.196829</v>
      </c>
    </row>
    <row r="225" spans="8:10" x14ac:dyDescent="0.2">
      <c r="H225" s="32">
        <v>0.217779</v>
      </c>
      <c r="J225" s="32">
        <v>0.196488</v>
      </c>
    </row>
    <row r="226" spans="8:10" x14ac:dyDescent="0.2">
      <c r="H226" s="32">
        <v>0.217416</v>
      </c>
      <c r="J226" s="32">
        <v>0.19612499999999999</v>
      </c>
    </row>
    <row r="227" spans="8:10" x14ac:dyDescent="0.2">
      <c r="H227" s="32">
        <v>0.21712799999999999</v>
      </c>
      <c r="J227" s="32">
        <v>0.19581200000000001</v>
      </c>
    </row>
    <row r="228" spans="8:10" x14ac:dyDescent="0.2">
      <c r="H228" s="32">
        <v>0.216948</v>
      </c>
      <c r="J228" s="32">
        <v>0.195492</v>
      </c>
    </row>
    <row r="229" spans="8:10" x14ac:dyDescent="0.2">
      <c r="H229" s="32">
        <v>0.21685599999999999</v>
      </c>
      <c r="J229" s="32">
        <v>0.195164</v>
      </c>
    </row>
    <row r="230" spans="8:10" x14ac:dyDescent="0.2">
      <c r="H230" s="32">
        <v>0.21674199999999999</v>
      </c>
      <c r="J230" s="32">
        <v>0.194693</v>
      </c>
    </row>
    <row r="231" spans="8:10" x14ac:dyDescent="0.2">
      <c r="H231" s="32">
        <v>0.21671099999999999</v>
      </c>
      <c r="J231" s="32">
        <v>0.194248</v>
      </c>
    </row>
    <row r="232" spans="8:10" x14ac:dyDescent="0.2">
      <c r="H232" s="32">
        <v>0.216865</v>
      </c>
      <c r="J232" s="32">
        <v>0.19391</v>
      </c>
    </row>
    <row r="233" spans="8:10" x14ac:dyDescent="0.2">
      <c r="H233" s="32">
        <v>0.21711</v>
      </c>
      <c r="J233" s="32">
        <v>0.193523</v>
      </c>
    </row>
    <row r="234" spans="8:10" x14ac:dyDescent="0.2">
      <c r="H234" s="32">
        <v>0.21746499999999999</v>
      </c>
      <c r="J234" s="32">
        <v>0.193109</v>
      </c>
    </row>
    <row r="235" spans="8:10" x14ac:dyDescent="0.2">
      <c r="H235" s="32">
        <v>0.21790699999999999</v>
      </c>
      <c r="J235" s="32">
        <v>0.192689</v>
      </c>
    </row>
    <row r="236" spans="8:10" x14ac:dyDescent="0.2">
      <c r="H236" s="32">
        <v>0.21844</v>
      </c>
      <c r="J236" s="32">
        <v>0.19234499999999999</v>
      </c>
    </row>
    <row r="237" spans="8:10" x14ac:dyDescent="0.2">
      <c r="H237" s="32">
        <v>0.219137</v>
      </c>
      <c r="J237" s="32">
        <v>0.19214500000000001</v>
      </c>
    </row>
    <row r="238" spans="8:10" x14ac:dyDescent="0.2">
      <c r="H238" s="32">
        <v>0.22003500000000001</v>
      </c>
      <c r="J238" s="32">
        <v>0.19178899999999999</v>
      </c>
    </row>
    <row r="239" spans="8:10" x14ac:dyDescent="0.2">
      <c r="H239" s="32">
        <v>0.22106999999999999</v>
      </c>
      <c r="J239" s="32">
        <v>0.19150700000000001</v>
      </c>
    </row>
    <row r="240" spans="8:10" x14ac:dyDescent="0.2">
      <c r="H240" s="32">
        <v>0.22225800000000001</v>
      </c>
      <c r="J240" s="32">
        <v>0.191249</v>
      </c>
    </row>
    <row r="241" spans="8:10" x14ac:dyDescent="0.2">
      <c r="H241" s="32">
        <v>0.223469</v>
      </c>
      <c r="J241" s="32">
        <v>0.191105</v>
      </c>
    </row>
    <row r="242" spans="8:10" x14ac:dyDescent="0.2">
      <c r="H242" s="32">
        <v>0.224908</v>
      </c>
      <c r="J242" s="32">
        <v>0.19107099999999999</v>
      </c>
    </row>
    <row r="243" spans="8:10" x14ac:dyDescent="0.2">
      <c r="H243" s="32">
        <v>0.226632</v>
      </c>
      <c r="J243" s="32">
        <v>0.191055</v>
      </c>
    </row>
    <row r="244" spans="8:10" x14ac:dyDescent="0.2">
      <c r="H244" s="32">
        <v>0.228408</v>
      </c>
      <c r="J244" s="32">
        <v>0.191052</v>
      </c>
    </row>
    <row r="245" spans="8:10" x14ac:dyDescent="0.2">
      <c r="H245" s="32">
        <v>0.23024700000000001</v>
      </c>
      <c r="J245" s="32">
        <v>0.19115599999999999</v>
      </c>
    </row>
    <row r="246" spans="8:10" x14ac:dyDescent="0.2">
      <c r="H246" s="32">
        <v>0.23222999999999999</v>
      </c>
      <c r="J246" s="32">
        <v>0.19151199999999999</v>
      </c>
    </row>
    <row r="247" spans="8:10" x14ac:dyDescent="0.2">
      <c r="H247" s="32">
        <v>0.23442099999999999</v>
      </c>
      <c r="J247" s="32">
        <v>0.191994</v>
      </c>
    </row>
    <row r="248" spans="8:10" x14ac:dyDescent="0.2">
      <c r="H248" s="32">
        <v>0.23669200000000001</v>
      </c>
      <c r="J248" s="32">
        <v>0.192581</v>
      </c>
    </row>
    <row r="249" spans="8:10" x14ac:dyDescent="0.2">
      <c r="H249" s="32">
        <v>0.239095</v>
      </c>
      <c r="J249" s="32">
        <v>0.19317999999999999</v>
      </c>
    </row>
    <row r="250" spans="8:10" x14ac:dyDescent="0.2">
      <c r="H250" s="32">
        <v>0.241451</v>
      </c>
      <c r="J250" s="32">
        <v>0.19390199999999999</v>
      </c>
    </row>
    <row r="251" spans="8:10" x14ac:dyDescent="0.2">
      <c r="H251" s="32">
        <v>0.24392900000000001</v>
      </c>
      <c r="J251" s="32">
        <v>0.19487699999999999</v>
      </c>
    </row>
    <row r="252" spans="8:10" x14ac:dyDescent="0.2">
      <c r="H252" s="32">
        <v>0.24646899999999999</v>
      </c>
      <c r="J252" s="32">
        <v>0.19595699999999999</v>
      </c>
    </row>
    <row r="253" spans="8:10" x14ac:dyDescent="0.2">
      <c r="H253" s="32">
        <v>0.24902199999999999</v>
      </c>
      <c r="J253" s="32">
        <v>0.19711999999999999</v>
      </c>
    </row>
    <row r="254" spans="8:10" x14ac:dyDescent="0.2">
      <c r="H254" s="32">
        <v>0.25150899999999998</v>
      </c>
      <c r="J254" s="32">
        <v>0.19844100000000001</v>
      </c>
    </row>
    <row r="255" spans="8:10" x14ac:dyDescent="0.2">
      <c r="H255" s="32">
        <v>0.25391399999999997</v>
      </c>
      <c r="J255" s="32">
        <v>0.19991999999999999</v>
      </c>
    </row>
    <row r="256" spans="8:10" x14ac:dyDescent="0.2">
      <c r="H256" s="32">
        <v>0.25627100000000003</v>
      </c>
      <c r="J256" s="32">
        <v>0.201659</v>
      </c>
    </row>
    <row r="257" spans="8:10" x14ac:dyDescent="0.2">
      <c r="H257" s="32">
        <v>0.258712</v>
      </c>
      <c r="J257" s="32">
        <v>0.20347699999999999</v>
      </c>
    </row>
    <row r="258" spans="8:10" x14ac:dyDescent="0.2">
      <c r="H258" s="32">
        <v>0.261073</v>
      </c>
      <c r="J258" s="32">
        <v>0.20538300000000001</v>
      </c>
    </row>
    <row r="259" spans="8:10" x14ac:dyDescent="0.2">
      <c r="H259" s="32">
        <v>0.26327600000000001</v>
      </c>
      <c r="J259" s="32">
        <v>0.20730299999999999</v>
      </c>
    </row>
    <row r="260" spans="8:10" x14ac:dyDescent="0.2">
      <c r="H260" s="32">
        <v>0.26540000000000002</v>
      </c>
      <c r="J260" s="32">
        <v>0.20950099999999999</v>
      </c>
    </row>
    <row r="261" spans="8:10" x14ac:dyDescent="0.2">
      <c r="H261" s="32">
        <v>0.26747599999999999</v>
      </c>
      <c r="J261" s="32">
        <v>0.21181900000000001</v>
      </c>
    </row>
    <row r="262" spans="8:10" x14ac:dyDescent="0.2">
      <c r="H262" s="32">
        <v>0.26954400000000001</v>
      </c>
      <c r="J262" s="32">
        <v>0.21421100000000001</v>
      </c>
    </row>
    <row r="263" spans="8:10" x14ac:dyDescent="0.2">
      <c r="H263" s="32">
        <v>0.27146700000000001</v>
      </c>
      <c r="J263" s="32">
        <v>0.216756</v>
      </c>
    </row>
    <row r="264" spans="8:10" x14ac:dyDescent="0.2">
      <c r="H264" s="32">
        <v>0.27325700000000003</v>
      </c>
      <c r="J264" s="32">
        <v>0.21934600000000001</v>
      </c>
    </row>
    <row r="265" spans="8:10" x14ac:dyDescent="0.2">
      <c r="H265" s="32">
        <v>0.27490500000000001</v>
      </c>
      <c r="J265" s="32">
        <v>0.22211700000000001</v>
      </c>
    </row>
    <row r="266" spans="8:10" x14ac:dyDescent="0.2">
      <c r="H266" s="32">
        <v>0.27648600000000001</v>
      </c>
      <c r="J266" s="32">
        <v>0.224963</v>
      </c>
    </row>
    <row r="267" spans="8:10" x14ac:dyDescent="0.2">
      <c r="H267" s="32">
        <v>0.27814699999999998</v>
      </c>
      <c r="J267" s="32">
        <v>0.22770699999999999</v>
      </c>
    </row>
    <row r="268" spans="8:10" x14ac:dyDescent="0.2">
      <c r="H268" s="32">
        <v>0.27962799999999999</v>
      </c>
      <c r="J268" s="32">
        <v>0.230439</v>
      </c>
    </row>
    <row r="269" spans="8:10" x14ac:dyDescent="0.2">
      <c r="H269" s="32">
        <v>0.28087299999999998</v>
      </c>
      <c r="J269" s="32">
        <v>0.233151</v>
      </c>
    </row>
    <row r="270" spans="8:10" x14ac:dyDescent="0.2">
      <c r="H270" s="32">
        <v>0.282024</v>
      </c>
      <c r="J270" s="32">
        <v>0.23604600000000001</v>
      </c>
    </row>
    <row r="271" spans="8:10" x14ac:dyDescent="0.2">
      <c r="H271" s="32">
        <v>0.28316000000000002</v>
      </c>
      <c r="J271" s="32">
        <v>0.238843</v>
      </c>
    </row>
    <row r="272" spans="8:10" x14ac:dyDescent="0.2">
      <c r="H272" s="32">
        <v>0.284271</v>
      </c>
      <c r="J272" s="32">
        <v>0.24158299999999999</v>
      </c>
    </row>
    <row r="273" spans="8:10" x14ac:dyDescent="0.2">
      <c r="H273" s="32">
        <v>0.28520499999999999</v>
      </c>
      <c r="J273" s="32">
        <v>0.24420900000000001</v>
      </c>
    </row>
    <row r="274" spans="8:10" x14ac:dyDescent="0.2">
      <c r="H274" s="32">
        <v>0.28601900000000002</v>
      </c>
      <c r="J274" s="32">
        <v>0.24685099999999999</v>
      </c>
    </row>
    <row r="275" spans="8:10" x14ac:dyDescent="0.2">
      <c r="H275" s="32">
        <v>0.28659800000000002</v>
      </c>
      <c r="J275" s="32">
        <v>0.24951100000000001</v>
      </c>
    </row>
    <row r="276" spans="8:10" x14ac:dyDescent="0.2">
      <c r="H276" s="32">
        <v>0.287188</v>
      </c>
      <c r="J276" s="32">
        <v>0.25198500000000001</v>
      </c>
    </row>
    <row r="277" spans="8:10" x14ac:dyDescent="0.2">
      <c r="H277" s="32">
        <v>0.28773399999999999</v>
      </c>
      <c r="J277" s="32">
        <v>0.254332</v>
      </c>
    </row>
    <row r="278" spans="8:10" x14ac:dyDescent="0.2">
      <c r="H278" s="32">
        <v>0.28813699999999998</v>
      </c>
      <c r="J278" s="32">
        <v>0.256523</v>
      </c>
    </row>
    <row r="279" spans="8:10" x14ac:dyDescent="0.2">
      <c r="H279" s="32">
        <v>0.288352</v>
      </c>
      <c r="J279" s="32">
        <v>0.25871</v>
      </c>
    </row>
    <row r="280" spans="8:10" x14ac:dyDescent="0.2">
      <c r="H280" s="32">
        <v>0.288329</v>
      </c>
      <c r="J280" s="32">
        <v>0.26083400000000001</v>
      </c>
    </row>
    <row r="281" spans="8:10" x14ac:dyDescent="0.2">
      <c r="H281" s="32">
        <v>0.28836400000000001</v>
      </c>
      <c r="J281" s="32">
        <v>0.262793</v>
      </c>
    </row>
    <row r="282" spans="8:10" x14ac:dyDescent="0.2">
      <c r="H282" s="32">
        <v>0.28843099999999999</v>
      </c>
      <c r="J282" s="32">
        <v>0.26461200000000001</v>
      </c>
    </row>
    <row r="283" spans="8:10" x14ac:dyDescent="0.2">
      <c r="H283" s="32">
        <v>0.28823700000000002</v>
      </c>
      <c r="J283" s="32">
        <v>0.26621899999999998</v>
      </c>
    </row>
    <row r="284" spans="8:10" x14ac:dyDescent="0.2">
      <c r="H284" s="32">
        <v>0.28793600000000003</v>
      </c>
      <c r="J284" s="32">
        <v>0.26788899999999999</v>
      </c>
    </row>
    <row r="285" spans="8:10" x14ac:dyDescent="0.2">
      <c r="H285" s="32">
        <v>0.28755399999999998</v>
      </c>
      <c r="J285" s="32">
        <v>0.269401</v>
      </c>
    </row>
    <row r="286" spans="8:10" x14ac:dyDescent="0.2">
      <c r="H286" s="32">
        <v>0.28711399999999998</v>
      </c>
      <c r="J286" s="32">
        <v>0.27080799999999999</v>
      </c>
    </row>
    <row r="287" spans="8:10" x14ac:dyDescent="0.2">
      <c r="H287" s="32">
        <v>0.286659</v>
      </c>
      <c r="J287" s="32">
        <v>0.272009</v>
      </c>
    </row>
    <row r="288" spans="8:10" x14ac:dyDescent="0.2">
      <c r="H288" s="32">
        <v>0.28604099999999999</v>
      </c>
      <c r="J288" s="32">
        <v>0.27306399999999997</v>
      </c>
    </row>
    <row r="289" spans="8:10" x14ac:dyDescent="0.2">
      <c r="H289" s="32">
        <v>0.28528199999999998</v>
      </c>
      <c r="J289" s="32">
        <v>0.27407700000000002</v>
      </c>
    </row>
    <row r="290" spans="8:10" x14ac:dyDescent="0.2">
      <c r="H290" s="32">
        <v>0.28439300000000001</v>
      </c>
      <c r="J290" s="32">
        <v>0.27496599999999999</v>
      </c>
    </row>
    <row r="291" spans="8:10" x14ac:dyDescent="0.2">
      <c r="H291" s="32">
        <v>0.28349800000000003</v>
      </c>
      <c r="J291" s="32">
        <v>0.27567700000000001</v>
      </c>
    </row>
    <row r="292" spans="8:10" x14ac:dyDescent="0.2">
      <c r="H292" s="32">
        <v>0.28252100000000002</v>
      </c>
      <c r="J292" s="32">
        <v>0.27616600000000002</v>
      </c>
    </row>
    <row r="293" spans="8:10" x14ac:dyDescent="0.2">
      <c r="H293" s="32">
        <v>0.281418</v>
      </c>
      <c r="J293" s="32">
        <v>0.27650999999999998</v>
      </c>
    </row>
    <row r="294" spans="8:10" x14ac:dyDescent="0.2">
      <c r="H294" s="32">
        <v>0.28018700000000002</v>
      </c>
      <c r="J294" s="32">
        <v>0.27677400000000002</v>
      </c>
    </row>
    <row r="295" spans="8:10" x14ac:dyDescent="0.2">
      <c r="H295" s="32">
        <v>0.278889</v>
      </c>
      <c r="J295" s="32">
        <v>0.27693000000000001</v>
      </c>
    </row>
    <row r="296" spans="8:10" x14ac:dyDescent="0.2">
      <c r="H296" s="32">
        <v>0.27759800000000001</v>
      </c>
      <c r="J296" s="32">
        <v>0.27691300000000002</v>
      </c>
    </row>
    <row r="297" spans="8:10" x14ac:dyDescent="0.2">
      <c r="H297" s="32">
        <v>0.27613100000000002</v>
      </c>
      <c r="J297" s="32">
        <v>0.27669199999999999</v>
      </c>
    </row>
    <row r="298" spans="8:10" x14ac:dyDescent="0.2">
      <c r="H298" s="32">
        <v>0.27450200000000002</v>
      </c>
      <c r="J298" s="32">
        <v>0.27640599999999999</v>
      </c>
    </row>
    <row r="299" spans="8:10" x14ac:dyDescent="0.2">
      <c r="H299" s="32">
        <v>0.27277600000000002</v>
      </c>
      <c r="J299" s="32">
        <v>0.27600599999999997</v>
      </c>
    </row>
    <row r="300" spans="8:10" x14ac:dyDescent="0.2">
      <c r="H300" s="32">
        <v>0.27095799999999998</v>
      </c>
      <c r="J300" s="32">
        <v>0.275424</v>
      </c>
    </row>
    <row r="301" spans="8:10" x14ac:dyDescent="0.2">
      <c r="H301" s="32">
        <v>0.26921</v>
      </c>
      <c r="J301" s="32">
        <v>0.274696</v>
      </c>
    </row>
    <row r="302" spans="8:10" x14ac:dyDescent="0.2">
      <c r="H302" s="32">
        <v>0.26728400000000002</v>
      </c>
      <c r="J302" s="32">
        <v>0.27387400000000001</v>
      </c>
    </row>
    <row r="303" spans="8:10" x14ac:dyDescent="0.2">
      <c r="H303" s="32">
        <v>0.26524300000000001</v>
      </c>
      <c r="J303" s="32">
        <v>0.27289099999999999</v>
      </c>
    </row>
    <row r="304" spans="8:10" x14ac:dyDescent="0.2">
      <c r="H304" s="32">
        <v>0.26316499999999998</v>
      </c>
      <c r="J304" s="32">
        <v>0.27185399999999998</v>
      </c>
    </row>
    <row r="305" spans="8:10" x14ac:dyDescent="0.2">
      <c r="H305" s="32">
        <v>0.26106600000000002</v>
      </c>
      <c r="J305" s="32">
        <v>0.270648</v>
      </c>
    </row>
    <row r="306" spans="8:10" x14ac:dyDescent="0.2">
      <c r="H306" s="32">
        <v>0.25889899999999999</v>
      </c>
      <c r="J306" s="32">
        <v>0.26935199999999998</v>
      </c>
    </row>
    <row r="307" spans="8:10" x14ac:dyDescent="0.2">
      <c r="H307" s="32">
        <v>0.25660300000000003</v>
      </c>
      <c r="J307" s="32">
        <v>0.267932</v>
      </c>
    </row>
    <row r="308" spans="8:10" x14ac:dyDescent="0.2">
      <c r="H308" s="32">
        <v>0.254274</v>
      </c>
      <c r="J308" s="32">
        <v>0.26641700000000001</v>
      </c>
    </row>
    <row r="309" spans="8:10" x14ac:dyDescent="0.2">
      <c r="H309" s="32">
        <v>0.25190400000000002</v>
      </c>
      <c r="J309" s="32">
        <v>0.26479999999999998</v>
      </c>
    </row>
    <row r="310" spans="8:10" x14ac:dyDescent="0.2">
      <c r="H310" s="32">
        <v>0.24953700000000001</v>
      </c>
      <c r="J310" s="32">
        <v>0.26300699999999999</v>
      </c>
    </row>
    <row r="311" spans="8:10" x14ac:dyDescent="0.2">
      <c r="H311" s="32">
        <v>0.24718000000000001</v>
      </c>
      <c r="J311" s="32">
        <v>0.26115699999999997</v>
      </c>
    </row>
    <row r="312" spans="8:10" x14ac:dyDescent="0.2">
      <c r="H312" s="32">
        <v>0.24469199999999999</v>
      </c>
      <c r="J312" s="32">
        <v>0.25913399999999998</v>
      </c>
    </row>
    <row r="313" spans="8:10" x14ac:dyDescent="0.2">
      <c r="H313" s="32">
        <v>0.242122</v>
      </c>
      <c r="J313" s="32">
        <v>0.257104</v>
      </c>
    </row>
    <row r="314" spans="8:10" x14ac:dyDescent="0.2">
      <c r="H314" s="32">
        <v>0.23957700000000001</v>
      </c>
      <c r="J314" s="32">
        <v>0.25495099999999998</v>
      </c>
    </row>
    <row r="315" spans="8:10" x14ac:dyDescent="0.2">
      <c r="H315" s="32">
        <v>0.23710600000000001</v>
      </c>
      <c r="J315" s="32">
        <v>0.25262000000000001</v>
      </c>
    </row>
    <row r="316" spans="8:10" x14ac:dyDescent="0.2">
      <c r="H316" s="32">
        <v>0.23460900000000001</v>
      </c>
      <c r="J316" s="32">
        <v>0.25029200000000001</v>
      </c>
    </row>
    <row r="317" spans="8:10" x14ac:dyDescent="0.2">
      <c r="H317" s="32">
        <v>0.232011</v>
      </c>
      <c r="J317" s="32">
        <v>0.247859</v>
      </c>
    </row>
    <row r="318" spans="8:10" x14ac:dyDescent="0.2">
      <c r="H318" s="32">
        <v>0.229461</v>
      </c>
      <c r="J318" s="32">
        <v>0.24546399999999999</v>
      </c>
    </row>
    <row r="319" spans="8:10" x14ac:dyDescent="0.2">
      <c r="H319" s="32">
        <v>0.22706999999999999</v>
      </c>
      <c r="J319" s="32">
        <v>0.24296300000000001</v>
      </c>
    </row>
    <row r="320" spans="8:10" x14ac:dyDescent="0.2">
      <c r="H320" s="32">
        <v>0.22476399999999999</v>
      </c>
      <c r="J320" s="32">
        <v>0.24045800000000001</v>
      </c>
    </row>
    <row r="321" spans="8:10" x14ac:dyDescent="0.2">
      <c r="H321" s="32">
        <v>0.22239100000000001</v>
      </c>
      <c r="J321" s="32">
        <v>0.23787800000000001</v>
      </c>
    </row>
    <row r="322" spans="8:10" x14ac:dyDescent="0.2">
      <c r="H322" s="32">
        <v>0.21996299999999999</v>
      </c>
      <c r="J322" s="32">
        <v>0.235235</v>
      </c>
    </row>
    <row r="323" spans="8:10" x14ac:dyDescent="0.2">
      <c r="H323" s="32">
        <v>0.21765899999999999</v>
      </c>
      <c r="J323" s="32">
        <v>0.23253699999999999</v>
      </c>
    </row>
    <row r="324" spans="8:10" x14ac:dyDescent="0.2">
      <c r="H324" s="32">
        <v>0.21548200000000001</v>
      </c>
      <c r="J324" s="32">
        <v>0.22967599999999999</v>
      </c>
    </row>
    <row r="325" spans="8:10" x14ac:dyDescent="0.2">
      <c r="H325" s="32">
        <v>0.21351400000000001</v>
      </c>
      <c r="J325" s="32">
        <v>0.22683200000000001</v>
      </c>
    </row>
    <row r="326" spans="8:10" x14ac:dyDescent="0.2">
      <c r="H326" s="32">
        <v>0.21159500000000001</v>
      </c>
      <c r="J326" s="32">
        <v>0.22392999999999999</v>
      </c>
    </row>
    <row r="327" spans="8:10" x14ac:dyDescent="0.2">
      <c r="H327" s="32">
        <v>0.20961099999999999</v>
      </c>
      <c r="J327" s="32">
        <v>0.22107299999999999</v>
      </c>
    </row>
    <row r="328" spans="8:10" x14ac:dyDescent="0.2">
      <c r="H328" s="32">
        <v>0.20779900000000001</v>
      </c>
      <c r="J328" s="32">
        <v>0.21815699999999999</v>
      </c>
    </row>
    <row r="329" spans="8:10" x14ac:dyDescent="0.2">
      <c r="H329" s="32">
        <v>0.20622499999999999</v>
      </c>
      <c r="J329" s="32">
        <v>0.21515500000000001</v>
      </c>
    </row>
    <row r="330" spans="8:10" x14ac:dyDescent="0.2">
      <c r="H330" s="32">
        <v>0.20482300000000001</v>
      </c>
      <c r="J330" s="32">
        <v>0.212149</v>
      </c>
    </row>
    <row r="331" spans="8:10" x14ac:dyDescent="0.2">
      <c r="H331" s="32">
        <v>0.203487</v>
      </c>
      <c r="J331" s="32">
        <v>0.20908399999999999</v>
      </c>
    </row>
    <row r="332" spans="8:10" x14ac:dyDescent="0.2">
      <c r="H332" s="32">
        <v>0.20216400000000001</v>
      </c>
      <c r="J332" s="32">
        <v>0.20608899999999999</v>
      </c>
    </row>
    <row r="333" spans="8:10" x14ac:dyDescent="0.2">
      <c r="H333" s="32">
        <v>0.20100199999999999</v>
      </c>
      <c r="J333" s="32">
        <v>0.20303599999999999</v>
      </c>
    </row>
    <row r="334" spans="8:10" x14ac:dyDescent="0.2">
      <c r="H334" s="32">
        <v>0.20006599999999999</v>
      </c>
      <c r="J334" s="32">
        <v>0.20003000000000001</v>
      </c>
    </row>
    <row r="335" spans="8:10" x14ac:dyDescent="0.2">
      <c r="H335" s="32">
        <v>0.19939799999999999</v>
      </c>
      <c r="J335" s="32">
        <v>0.19703799999999999</v>
      </c>
    </row>
    <row r="336" spans="8:10" x14ac:dyDescent="0.2">
      <c r="H336" s="32">
        <v>0.19875999999999999</v>
      </c>
      <c r="J336" s="32">
        <v>0.19414100000000001</v>
      </c>
    </row>
    <row r="337" spans="8:10" x14ac:dyDescent="0.2">
      <c r="H337" s="32">
        <v>0.19816</v>
      </c>
      <c r="J337" s="32">
        <v>0.191442</v>
      </c>
    </row>
    <row r="338" spans="8:10" x14ac:dyDescent="0.2">
      <c r="H338" s="32">
        <v>0.197739</v>
      </c>
      <c r="J338" s="32">
        <v>0.188664</v>
      </c>
    </row>
    <row r="339" spans="8:10" x14ac:dyDescent="0.2">
      <c r="H339" s="32">
        <v>0.197548</v>
      </c>
      <c r="J339" s="32">
        <v>0.185942</v>
      </c>
    </row>
    <row r="340" spans="8:10" x14ac:dyDescent="0.2">
      <c r="H340" s="32">
        <v>0.19759399999999999</v>
      </c>
      <c r="J340" s="32">
        <v>0.183168</v>
      </c>
    </row>
    <row r="341" spans="8:10" x14ac:dyDescent="0.2">
      <c r="H341" s="32">
        <v>0.19769200000000001</v>
      </c>
      <c r="J341" s="32">
        <v>0.18060000000000001</v>
      </c>
    </row>
    <row r="342" spans="8:10" x14ac:dyDescent="0.2">
      <c r="H342" s="32">
        <v>0.197852</v>
      </c>
      <c r="J342" s="32">
        <v>0.17815600000000001</v>
      </c>
    </row>
    <row r="343" spans="8:10" x14ac:dyDescent="0.2">
      <c r="H343" s="32">
        <v>0.19822200000000001</v>
      </c>
      <c r="J343" s="32">
        <v>0.175816</v>
      </c>
    </row>
    <row r="344" spans="8:10" x14ac:dyDescent="0.2">
      <c r="H344" s="32">
        <v>0.198763</v>
      </c>
      <c r="J344" s="32">
        <v>0.17351900000000001</v>
      </c>
    </row>
    <row r="345" spans="8:10" x14ac:dyDescent="0.2">
      <c r="H345" s="32">
        <v>0.19944700000000001</v>
      </c>
      <c r="J345" s="32">
        <v>0.17124200000000001</v>
      </c>
    </row>
    <row r="346" spans="8:10" x14ac:dyDescent="0.2">
      <c r="H346" s="32">
        <v>0.20019899999999999</v>
      </c>
      <c r="J346" s="32">
        <v>0.16918800000000001</v>
      </c>
    </row>
    <row r="347" spans="8:10" x14ac:dyDescent="0.2">
      <c r="H347" s="32">
        <v>0.20099500000000001</v>
      </c>
      <c r="J347" s="32">
        <v>0.16726199999999999</v>
      </c>
    </row>
    <row r="348" spans="8:10" x14ac:dyDescent="0.2">
      <c r="H348" s="32">
        <v>0.20189299999999999</v>
      </c>
      <c r="J348" s="32">
        <v>0.16541900000000001</v>
      </c>
    </row>
    <row r="349" spans="8:10" x14ac:dyDescent="0.2">
      <c r="H349" s="32">
        <v>0.20306199999999999</v>
      </c>
      <c r="J349" s="32">
        <v>0.16367100000000001</v>
      </c>
    </row>
    <row r="350" spans="8:10" x14ac:dyDescent="0.2">
      <c r="H350" s="32">
        <v>0.204343</v>
      </c>
      <c r="J350" s="32">
        <v>0.16198699999999999</v>
      </c>
    </row>
    <row r="351" spans="8:10" x14ac:dyDescent="0.2">
      <c r="H351" s="32">
        <v>0.205599</v>
      </c>
      <c r="J351" s="32">
        <v>0.16055800000000001</v>
      </c>
    </row>
    <row r="352" spans="8:10" x14ac:dyDescent="0.2">
      <c r="H352" s="32">
        <v>0.20690700000000001</v>
      </c>
      <c r="J352" s="32">
        <v>0.1593</v>
      </c>
    </row>
    <row r="353" spans="8:10" x14ac:dyDescent="0.2">
      <c r="H353" s="32">
        <v>0.20835300000000001</v>
      </c>
      <c r="J353" s="32">
        <v>0.15815499999999999</v>
      </c>
    </row>
    <row r="354" spans="8:10" x14ac:dyDescent="0.2">
      <c r="H354" s="32">
        <v>0.209893</v>
      </c>
      <c r="J354" s="32">
        <v>0.15704399999999999</v>
      </c>
    </row>
    <row r="355" spans="8:10" x14ac:dyDescent="0.2">
      <c r="H355" s="32">
        <v>0.21152199999999999</v>
      </c>
      <c r="J355" s="32">
        <v>0.156109</v>
      </c>
    </row>
    <row r="356" spans="8:10" x14ac:dyDescent="0.2">
      <c r="H356" s="32">
        <v>0.21309800000000001</v>
      </c>
      <c r="J356" s="32">
        <v>0.15534899999999999</v>
      </c>
    </row>
    <row r="357" spans="8:10" x14ac:dyDescent="0.2">
      <c r="H357" s="32">
        <v>0.21470500000000001</v>
      </c>
      <c r="J357" s="32">
        <v>0.15476000000000001</v>
      </c>
    </row>
    <row r="358" spans="8:10" x14ac:dyDescent="0.2">
      <c r="H358" s="32">
        <v>0.21642400000000001</v>
      </c>
      <c r="J358" s="32">
        <v>0.15429499999999999</v>
      </c>
    </row>
    <row r="359" spans="8:10" x14ac:dyDescent="0.2">
      <c r="H359" s="32">
        <v>0.21819</v>
      </c>
      <c r="J359" s="32">
        <v>0.15384200000000001</v>
      </c>
    </row>
    <row r="360" spans="8:10" x14ac:dyDescent="0.2">
      <c r="H360" s="32">
        <v>0.219994</v>
      </c>
      <c r="J360" s="32">
        <v>0.15354699999999999</v>
      </c>
    </row>
    <row r="361" spans="8:10" x14ac:dyDescent="0.2">
      <c r="H361" s="32">
        <v>0.22172600000000001</v>
      </c>
      <c r="J361" s="32">
        <v>0.15346699999999999</v>
      </c>
    </row>
    <row r="362" spans="8:10" x14ac:dyDescent="0.2">
      <c r="H362" s="32">
        <v>0.22339600000000001</v>
      </c>
      <c r="J362" s="32">
        <v>0.15343499999999999</v>
      </c>
    </row>
    <row r="363" spans="8:10" x14ac:dyDescent="0.2">
      <c r="H363" s="32">
        <v>0.22512199999999999</v>
      </c>
      <c r="J363" s="32">
        <v>0.153529</v>
      </c>
    </row>
    <row r="364" spans="8:10" x14ac:dyDescent="0.2">
      <c r="H364" s="32">
        <v>0.226828</v>
      </c>
      <c r="J364" s="32">
        <v>0.15357899999999999</v>
      </c>
    </row>
    <row r="365" spans="8:10" x14ac:dyDescent="0.2">
      <c r="H365" s="32">
        <v>0.22855200000000001</v>
      </c>
      <c r="J365" s="32">
        <v>0.15375900000000001</v>
      </c>
    </row>
    <row r="366" spans="8:10" x14ac:dyDescent="0.2">
      <c r="H366" s="32">
        <v>0.230157</v>
      </c>
      <c r="J366" s="32">
        <v>0.15420500000000001</v>
      </c>
    </row>
    <row r="367" spans="8:10" x14ac:dyDescent="0.2">
      <c r="H367" s="32">
        <v>0.231824</v>
      </c>
      <c r="J367" s="32">
        <v>0.15468999999999999</v>
      </c>
    </row>
    <row r="368" spans="8:10" x14ac:dyDescent="0.2">
      <c r="H368" s="32">
        <v>0.233377</v>
      </c>
      <c r="J368" s="32">
        <v>0.15523200000000001</v>
      </c>
    </row>
    <row r="369" spans="8:10" x14ac:dyDescent="0.2">
      <c r="H369" s="32">
        <v>0.234842</v>
      </c>
      <c r="J369" s="32">
        <v>0.15577199999999999</v>
      </c>
    </row>
    <row r="370" spans="8:10" x14ac:dyDescent="0.2">
      <c r="H370" s="32">
        <v>0.23625599999999999</v>
      </c>
      <c r="J370" s="32">
        <v>0.15651399999999999</v>
      </c>
    </row>
    <row r="371" spans="8:10" x14ac:dyDescent="0.2">
      <c r="H371" s="32">
        <v>0.23757600000000001</v>
      </c>
      <c r="J371" s="32">
        <v>0.15736800000000001</v>
      </c>
    </row>
    <row r="372" spans="8:10" x14ac:dyDescent="0.2">
      <c r="H372" s="32">
        <v>0.23885799999999999</v>
      </c>
      <c r="J372" s="32">
        <v>0.158274</v>
      </c>
    </row>
    <row r="373" spans="8:10" x14ac:dyDescent="0.2">
      <c r="H373" s="32">
        <v>0.24007899999999999</v>
      </c>
      <c r="J373" s="32">
        <v>0.15919700000000001</v>
      </c>
    </row>
    <row r="374" spans="8:10" x14ac:dyDescent="0.2">
      <c r="H374" s="32">
        <v>0.24126700000000001</v>
      </c>
      <c r="J374" s="32">
        <v>0.16014600000000001</v>
      </c>
    </row>
    <row r="375" spans="8:10" x14ac:dyDescent="0.2">
      <c r="H375" s="32">
        <v>0.24237600000000001</v>
      </c>
      <c r="J375" s="32">
        <v>0.161269</v>
      </c>
    </row>
    <row r="376" spans="8:10" x14ac:dyDescent="0.2">
      <c r="H376" s="32">
        <v>0.24340800000000001</v>
      </c>
      <c r="J376" s="32">
        <v>0.162379</v>
      </c>
    </row>
    <row r="377" spans="8:10" x14ac:dyDescent="0.2">
      <c r="H377" s="32">
        <v>0.244398</v>
      </c>
      <c r="J377" s="32">
        <v>0.16356000000000001</v>
      </c>
    </row>
    <row r="378" spans="8:10" x14ac:dyDescent="0.2">
      <c r="H378" s="32">
        <v>0.24520700000000001</v>
      </c>
      <c r="J378" s="32">
        <v>0.16472500000000001</v>
      </c>
    </row>
    <row r="379" spans="8:10" x14ac:dyDescent="0.2">
      <c r="H379" s="32">
        <v>0.24599199999999999</v>
      </c>
      <c r="J379" s="32">
        <v>0.165881</v>
      </c>
    </row>
    <row r="380" spans="8:10" x14ac:dyDescent="0.2">
      <c r="H380" s="32">
        <v>0.24656800000000001</v>
      </c>
      <c r="J380" s="32">
        <v>0.16713800000000001</v>
      </c>
    </row>
    <row r="381" spans="8:10" x14ac:dyDescent="0.2">
      <c r="H381" s="32">
        <v>0.24712200000000001</v>
      </c>
      <c r="J381" s="32">
        <v>0.16834399999999999</v>
      </c>
    </row>
    <row r="382" spans="8:10" x14ac:dyDescent="0.2">
      <c r="H382" s="32">
        <v>0.24768999999999999</v>
      </c>
      <c r="J382" s="32">
        <v>0.169567</v>
      </c>
    </row>
    <row r="383" spans="8:10" x14ac:dyDescent="0.2">
      <c r="H383" s="32">
        <v>0.24813299999999999</v>
      </c>
      <c r="J383" s="32">
        <v>0.17064599999999999</v>
      </c>
    </row>
    <row r="384" spans="8:10" x14ac:dyDescent="0.2">
      <c r="H384" s="32">
        <v>0.24848300000000001</v>
      </c>
      <c r="J384" s="32">
        <v>0.17180999999999999</v>
      </c>
    </row>
    <row r="385" spans="8:10" x14ac:dyDescent="0.2">
      <c r="H385" s="32">
        <v>0.24867800000000001</v>
      </c>
      <c r="J385" s="32">
        <v>0.17297699999999999</v>
      </c>
    </row>
    <row r="386" spans="8:10" x14ac:dyDescent="0.2">
      <c r="H386" s="32">
        <v>0.24879399999999999</v>
      </c>
      <c r="J386" s="32">
        <v>0.17405999999999999</v>
      </c>
    </row>
    <row r="387" spans="8:10" x14ac:dyDescent="0.2">
      <c r="H387" s="32">
        <v>0.248751</v>
      </c>
      <c r="J387" s="32">
        <v>0.175123</v>
      </c>
    </row>
    <row r="388" spans="8:10" x14ac:dyDescent="0.2">
      <c r="H388" s="32">
        <v>0.248583</v>
      </c>
      <c r="J388" s="32">
        <v>0.17605000000000001</v>
      </c>
    </row>
    <row r="389" spans="8:10" x14ac:dyDescent="0.2">
      <c r="H389" s="32">
        <v>0.24832499999999999</v>
      </c>
      <c r="J389" s="32">
        <v>0.17707400000000001</v>
      </c>
    </row>
    <row r="390" spans="8:10" x14ac:dyDescent="0.2">
      <c r="H390" s="32">
        <v>0.247999</v>
      </c>
      <c r="J390" s="32">
        <v>0.17810699999999999</v>
      </c>
    </row>
    <row r="391" spans="8:10" x14ac:dyDescent="0.2">
      <c r="H391" s="32">
        <v>0.247637</v>
      </c>
      <c r="J391" s="32">
        <v>0.179063</v>
      </c>
    </row>
    <row r="392" spans="8:10" x14ac:dyDescent="0.2">
      <c r="H392" s="32">
        <v>0.24706900000000001</v>
      </c>
      <c r="J392" s="32">
        <v>0.17997099999999999</v>
      </c>
    </row>
    <row r="393" spans="8:10" x14ac:dyDescent="0.2">
      <c r="H393" s="32">
        <v>0.24643499999999999</v>
      </c>
      <c r="J393" s="32">
        <v>0.18083099999999999</v>
      </c>
    </row>
    <row r="394" spans="8:10" x14ac:dyDescent="0.2">
      <c r="H394" s="32">
        <v>0.24567900000000001</v>
      </c>
      <c r="J394" s="32">
        <v>0.18166399999999999</v>
      </c>
    </row>
    <row r="395" spans="8:10" x14ac:dyDescent="0.2">
      <c r="H395" s="32">
        <v>0.24479500000000001</v>
      </c>
      <c r="J395" s="32">
        <v>0.18238599999999999</v>
      </c>
    </row>
    <row r="396" spans="8:10" x14ac:dyDescent="0.2">
      <c r="H396" s="32">
        <v>0.243814</v>
      </c>
      <c r="J396" s="32">
        <v>0.18301200000000001</v>
      </c>
    </row>
    <row r="397" spans="8:10" x14ac:dyDescent="0.2">
      <c r="H397" s="32">
        <v>0.24271699999999999</v>
      </c>
      <c r="J397" s="32">
        <v>0.18357599999999999</v>
      </c>
    </row>
    <row r="398" spans="8:10" x14ac:dyDescent="0.2">
      <c r="H398" s="32">
        <v>0.24152299999999999</v>
      </c>
      <c r="J398" s="32">
        <v>0.18409900000000001</v>
      </c>
    </row>
    <row r="399" spans="8:10" x14ac:dyDescent="0.2">
      <c r="H399" s="32">
        <v>0.24021500000000001</v>
      </c>
      <c r="J399" s="32">
        <v>0.18459500000000001</v>
      </c>
    </row>
    <row r="400" spans="8:10" x14ac:dyDescent="0.2">
      <c r="H400" s="32">
        <v>0.23891100000000001</v>
      </c>
      <c r="J400" s="32">
        <v>0.185002</v>
      </c>
    </row>
    <row r="401" spans="8:10" x14ac:dyDescent="0.2">
      <c r="H401" s="32">
        <v>0.23752300000000001</v>
      </c>
      <c r="J401" s="32">
        <v>0.185366</v>
      </c>
    </row>
    <row r="402" spans="8:10" x14ac:dyDescent="0.2">
      <c r="H402" s="32">
        <v>0.23599400000000001</v>
      </c>
      <c r="J402" s="32">
        <v>0.185611</v>
      </c>
    </row>
    <row r="403" spans="8:10" x14ac:dyDescent="0.2">
      <c r="H403" s="32">
        <v>0.23435400000000001</v>
      </c>
      <c r="J403" s="32">
        <v>0.18577299999999999</v>
      </c>
    </row>
    <row r="404" spans="8:10" x14ac:dyDescent="0.2">
      <c r="H404" s="32">
        <v>0.23264199999999999</v>
      </c>
      <c r="J404" s="32">
        <v>0.185831</v>
      </c>
    </row>
    <row r="405" spans="8:10" x14ac:dyDescent="0.2">
      <c r="H405" s="32">
        <v>0.23095099999999999</v>
      </c>
      <c r="J405" s="32">
        <v>0.18580099999999999</v>
      </c>
    </row>
    <row r="406" spans="8:10" x14ac:dyDescent="0.2">
      <c r="H406" s="32">
        <v>0.229189</v>
      </c>
      <c r="J406" s="32">
        <v>0.185673</v>
      </c>
    </row>
    <row r="407" spans="8:10" x14ac:dyDescent="0.2">
      <c r="H407" s="32">
        <v>0.22736600000000001</v>
      </c>
      <c r="J407" s="32">
        <v>0.18551300000000001</v>
      </c>
    </row>
    <row r="408" spans="8:10" x14ac:dyDescent="0.2">
      <c r="H408" s="32">
        <v>0.225441</v>
      </c>
      <c r="J408" s="32">
        <v>0.18540400000000001</v>
      </c>
    </row>
    <row r="409" spans="8:10" x14ac:dyDescent="0.2">
      <c r="H409" s="32">
        <v>0.22345400000000001</v>
      </c>
      <c r="J409" s="32">
        <v>0.18518599999999999</v>
      </c>
    </row>
    <row r="410" spans="8:10" x14ac:dyDescent="0.2">
      <c r="H410" s="32">
        <v>0.22148999999999999</v>
      </c>
      <c r="J410" s="32">
        <v>0.18473999999999999</v>
      </c>
    </row>
    <row r="411" spans="8:10" x14ac:dyDescent="0.2">
      <c r="H411" s="32">
        <v>0.219499</v>
      </c>
      <c r="J411" s="32">
        <v>0.184283</v>
      </c>
    </row>
    <row r="412" spans="8:10" x14ac:dyDescent="0.2">
      <c r="H412" s="32">
        <v>0.21739</v>
      </c>
      <c r="J412" s="32">
        <v>0.18360299999999999</v>
      </c>
    </row>
    <row r="413" spans="8:10" x14ac:dyDescent="0.2">
      <c r="H413" s="32">
        <v>0.21521699999999999</v>
      </c>
      <c r="J413" s="32">
        <v>0.18291099999999999</v>
      </c>
    </row>
    <row r="414" spans="8:10" x14ac:dyDescent="0.2">
      <c r="H414" s="32">
        <v>0.213056</v>
      </c>
      <c r="J414" s="32">
        <v>0.18215500000000001</v>
      </c>
    </row>
    <row r="415" spans="8:10" x14ac:dyDescent="0.2">
      <c r="H415" s="32">
        <v>0.210921</v>
      </c>
      <c r="J415" s="32">
        <v>0.18134600000000001</v>
      </c>
    </row>
    <row r="416" spans="8:10" x14ac:dyDescent="0.2">
      <c r="H416" s="32">
        <v>0.20880899999999999</v>
      </c>
      <c r="J416" s="32">
        <v>0.18046499999999999</v>
      </c>
    </row>
    <row r="417" spans="8:10" x14ac:dyDescent="0.2">
      <c r="H417" s="32">
        <v>0.20663799999999999</v>
      </c>
      <c r="J417" s="32">
        <v>0.17949000000000001</v>
      </c>
    </row>
    <row r="418" spans="8:10" x14ac:dyDescent="0.2">
      <c r="H418" s="32">
        <v>0.204317</v>
      </c>
      <c r="J418" s="32">
        <v>0.17848700000000001</v>
      </c>
    </row>
    <row r="419" spans="8:10" x14ac:dyDescent="0.2">
      <c r="H419" s="32">
        <v>0.201957</v>
      </c>
      <c r="J419" s="32">
        <v>0.177427</v>
      </c>
    </row>
    <row r="420" spans="8:10" x14ac:dyDescent="0.2">
      <c r="H420" s="32">
        <v>0.19961699999999999</v>
      </c>
      <c r="J420" s="32">
        <v>0.17635400000000001</v>
      </c>
    </row>
    <row r="421" spans="8:10" x14ac:dyDescent="0.2">
      <c r="H421" s="32">
        <v>0.197357</v>
      </c>
      <c r="J421" s="32">
        <v>0.17512900000000001</v>
      </c>
    </row>
    <row r="422" spans="8:10" x14ac:dyDescent="0.2">
      <c r="H422" s="32">
        <v>0.19506299999999999</v>
      </c>
      <c r="J422" s="32">
        <v>0.17389099999999999</v>
      </c>
    </row>
    <row r="423" spans="8:10" x14ac:dyDescent="0.2">
      <c r="H423" s="32">
        <v>0.19273199999999999</v>
      </c>
      <c r="J423" s="32">
        <v>0.17266699999999999</v>
      </c>
    </row>
    <row r="424" spans="8:10" x14ac:dyDescent="0.2">
      <c r="H424" s="32">
        <v>0.19045799999999999</v>
      </c>
      <c r="J424" s="32">
        <v>0.17138999999999999</v>
      </c>
    </row>
    <row r="425" spans="8:10" x14ac:dyDescent="0.2">
      <c r="H425" s="32">
        <v>0.18826999999999999</v>
      </c>
      <c r="J425" s="32">
        <v>0.170235</v>
      </c>
    </row>
    <row r="426" spans="8:10" x14ac:dyDescent="0.2">
      <c r="H426" s="32">
        <v>0.18603700000000001</v>
      </c>
      <c r="J426" s="32">
        <v>0.16891800000000001</v>
      </c>
    </row>
    <row r="427" spans="8:10" x14ac:dyDescent="0.2">
      <c r="H427" s="32">
        <v>0.183779</v>
      </c>
      <c r="J427" s="32">
        <v>0.16752600000000001</v>
      </c>
    </row>
    <row r="428" spans="8:10" x14ac:dyDescent="0.2">
      <c r="H428" s="32">
        <v>0.18151999999999999</v>
      </c>
      <c r="J428" s="32">
        <v>0.16612399999999999</v>
      </c>
    </row>
    <row r="429" spans="8:10" x14ac:dyDescent="0.2">
      <c r="H429" s="32">
        <v>0.17929400000000001</v>
      </c>
      <c r="J429" s="32">
        <v>0.16475400000000001</v>
      </c>
    </row>
    <row r="430" spans="8:10" x14ac:dyDescent="0.2">
      <c r="H430" s="32">
        <v>0.177203</v>
      </c>
      <c r="J430" s="32">
        <v>0.16337699999999999</v>
      </c>
    </row>
    <row r="431" spans="8:10" x14ac:dyDescent="0.2">
      <c r="H431" s="32">
        <v>0.175182</v>
      </c>
      <c r="J431" s="32">
        <v>0.16189500000000001</v>
      </c>
    </row>
    <row r="432" spans="8:10" x14ac:dyDescent="0.2">
      <c r="H432" s="32">
        <v>0.173264</v>
      </c>
      <c r="J432" s="32">
        <v>0.16041</v>
      </c>
    </row>
    <row r="433" spans="8:10" x14ac:dyDescent="0.2">
      <c r="H433" s="32">
        <v>0.17143700000000001</v>
      </c>
      <c r="J433" s="32">
        <v>0.158916</v>
      </c>
    </row>
    <row r="434" spans="8:10" x14ac:dyDescent="0.2">
      <c r="H434" s="32">
        <v>0.16964699999999999</v>
      </c>
      <c r="J434" s="32">
        <v>0.157503</v>
      </c>
    </row>
    <row r="435" spans="8:10" x14ac:dyDescent="0.2">
      <c r="H435" s="32">
        <v>0.16795199999999999</v>
      </c>
      <c r="J435" s="32">
        <v>0.15607399999999999</v>
      </c>
    </row>
    <row r="436" spans="8:10" x14ac:dyDescent="0.2">
      <c r="H436" s="32">
        <v>0.166354</v>
      </c>
      <c r="J436" s="32">
        <v>0.15455099999999999</v>
      </c>
    </row>
    <row r="437" spans="8:10" x14ac:dyDescent="0.2">
      <c r="H437" s="32">
        <v>0.164912</v>
      </c>
      <c r="J437" s="32">
        <v>0.15298500000000001</v>
      </c>
    </row>
    <row r="438" spans="8:10" x14ac:dyDescent="0.2">
      <c r="H438" s="32">
        <v>0.16369900000000001</v>
      </c>
      <c r="J438" s="32">
        <v>0.15145600000000001</v>
      </c>
    </row>
    <row r="439" spans="8:10" x14ac:dyDescent="0.2">
      <c r="H439" s="32">
        <v>0.16269400000000001</v>
      </c>
      <c r="J439" s="32">
        <v>0.15007799999999999</v>
      </c>
    </row>
    <row r="440" spans="8:10" x14ac:dyDescent="0.2">
      <c r="H440" s="32">
        <v>0.16198799999999999</v>
      </c>
      <c r="J440" s="32">
        <v>0.148732</v>
      </c>
    </row>
    <row r="441" spans="8:10" x14ac:dyDescent="0.2">
      <c r="H441" s="32">
        <v>0.16150900000000001</v>
      </c>
      <c r="J441" s="32">
        <v>0.14730499999999999</v>
      </c>
    </row>
    <row r="442" spans="8:10" x14ac:dyDescent="0.2">
      <c r="H442" s="32">
        <v>0.16126399999999999</v>
      </c>
      <c r="J442" s="32">
        <v>0.14590900000000001</v>
      </c>
    </row>
    <row r="443" spans="8:10" x14ac:dyDescent="0.2">
      <c r="H443" s="32">
        <v>0.16120899999999999</v>
      </c>
      <c r="J443" s="32">
        <v>0.144679</v>
      </c>
    </row>
    <row r="444" spans="8:10" x14ac:dyDescent="0.2">
      <c r="H444" s="32">
        <v>0.16156499999999999</v>
      </c>
      <c r="J444" s="32">
        <v>0.14353199999999999</v>
      </c>
    </row>
    <row r="445" spans="8:10" x14ac:dyDescent="0.2">
      <c r="H445" s="32">
        <v>0.16225999999999999</v>
      </c>
      <c r="J445" s="32">
        <v>0.14240700000000001</v>
      </c>
    </row>
    <row r="446" spans="8:10" x14ac:dyDescent="0.2">
      <c r="H446" s="32">
        <v>0.16342799999999999</v>
      </c>
      <c r="J446" s="32">
        <v>0.141294</v>
      </c>
    </row>
    <row r="447" spans="8:10" x14ac:dyDescent="0.2">
      <c r="H447" s="32">
        <v>0.16495499999999999</v>
      </c>
      <c r="J447" s="32">
        <v>0.14028299999999999</v>
      </c>
    </row>
    <row r="448" spans="8:10" x14ac:dyDescent="0.2">
      <c r="H448" s="32">
        <v>0.166938</v>
      </c>
      <c r="J448" s="32">
        <v>0.13947300000000001</v>
      </c>
    </row>
    <row r="449" spans="8:10" x14ac:dyDescent="0.2">
      <c r="H449" s="32">
        <v>0.16931599999999999</v>
      </c>
      <c r="J449" s="32">
        <v>0.13881099999999999</v>
      </c>
    </row>
    <row r="450" spans="8:10" x14ac:dyDescent="0.2">
      <c r="H450" s="32">
        <v>0.17204700000000001</v>
      </c>
      <c r="J450" s="32">
        <v>0.13828199999999999</v>
      </c>
    </row>
    <row r="451" spans="8:10" x14ac:dyDescent="0.2">
      <c r="H451" s="32">
        <v>0.175207</v>
      </c>
      <c r="J451" s="32">
        <v>0.13788500000000001</v>
      </c>
    </row>
    <row r="452" spans="8:10" x14ac:dyDescent="0.2">
      <c r="H452" s="32">
        <v>0.17877100000000001</v>
      </c>
      <c r="J452" s="32">
        <v>0.13767699999999999</v>
      </c>
    </row>
    <row r="453" spans="8:10" x14ac:dyDescent="0.2">
      <c r="H453" s="32">
        <v>0.18270600000000001</v>
      </c>
      <c r="J453" s="32">
        <v>0.13767699999999999</v>
      </c>
    </row>
    <row r="454" spans="8:10" x14ac:dyDescent="0.2">
      <c r="H454" s="32">
        <v>0.187054</v>
      </c>
      <c r="J454" s="32">
        <v>0.13796600000000001</v>
      </c>
    </row>
    <row r="455" spans="8:10" x14ac:dyDescent="0.2">
      <c r="H455" s="32">
        <v>0.191769</v>
      </c>
      <c r="J455" s="32">
        <v>0.13848299999999999</v>
      </c>
    </row>
    <row r="456" spans="8:10" x14ac:dyDescent="0.2">
      <c r="H456" s="32">
        <v>0.19694999999999999</v>
      </c>
      <c r="J456" s="32">
        <v>0.139293</v>
      </c>
    </row>
    <row r="457" spans="8:10" x14ac:dyDescent="0.2">
      <c r="H457" s="32">
        <v>0.20238300000000001</v>
      </c>
      <c r="J457" s="32">
        <v>0.14049200000000001</v>
      </c>
    </row>
    <row r="458" spans="8:10" x14ac:dyDescent="0.2">
      <c r="H458" s="32">
        <v>0.20808199999999999</v>
      </c>
      <c r="J458" s="32">
        <v>0.14205999999999999</v>
      </c>
    </row>
    <row r="459" spans="8:10" x14ac:dyDescent="0.2">
      <c r="H459" s="32">
        <v>0.213973</v>
      </c>
      <c r="J459" s="32">
        <v>0.14404600000000001</v>
      </c>
    </row>
    <row r="460" spans="8:10" x14ac:dyDescent="0.2">
      <c r="H460" s="32">
        <v>0.220161</v>
      </c>
      <c r="J460" s="32">
        <v>0.14638899999999999</v>
      </c>
    </row>
    <row r="461" spans="8:10" x14ac:dyDescent="0.2">
      <c r="H461" s="32">
        <v>0.22653400000000001</v>
      </c>
      <c r="J461" s="32">
        <v>0.149173</v>
      </c>
    </row>
    <row r="462" spans="8:10" x14ac:dyDescent="0.2">
      <c r="H462" s="32">
        <v>0.233072</v>
      </c>
      <c r="J462" s="32">
        <v>0.15253800000000001</v>
      </c>
    </row>
    <row r="463" spans="8:10" x14ac:dyDescent="0.2">
      <c r="H463" s="32">
        <v>0.239789</v>
      </c>
      <c r="J463" s="32">
        <v>0.15643499999999999</v>
      </c>
    </row>
    <row r="464" spans="8:10" x14ac:dyDescent="0.2">
      <c r="H464" s="32">
        <v>0.246562</v>
      </c>
      <c r="J464" s="32">
        <v>0.16076299999999999</v>
      </c>
    </row>
    <row r="465" spans="8:10" x14ac:dyDescent="0.2">
      <c r="H465" s="32">
        <v>0.25347500000000001</v>
      </c>
      <c r="J465" s="32">
        <v>0.165606</v>
      </c>
    </row>
    <row r="466" spans="8:10" x14ac:dyDescent="0.2">
      <c r="H466" s="32">
        <v>0.26034800000000002</v>
      </c>
      <c r="J466" s="32">
        <v>0.171045</v>
      </c>
    </row>
    <row r="467" spans="8:10" x14ac:dyDescent="0.2">
      <c r="H467" s="32">
        <v>0.26722099999999999</v>
      </c>
      <c r="J467" s="32">
        <v>0.17699400000000001</v>
      </c>
    </row>
    <row r="468" spans="8:10" x14ac:dyDescent="0.2">
      <c r="H468" s="32">
        <v>0.27409699999999998</v>
      </c>
      <c r="J468" s="32">
        <v>0.18340500000000001</v>
      </c>
    </row>
    <row r="469" spans="8:10" x14ac:dyDescent="0.2">
      <c r="H469" s="32">
        <v>0.28090199999999999</v>
      </c>
      <c r="J469" s="32">
        <v>0.190251</v>
      </c>
    </row>
    <row r="470" spans="8:10" x14ac:dyDescent="0.2">
      <c r="H470" s="32">
        <v>0.28770899999999999</v>
      </c>
      <c r="J470" s="32">
        <v>0.19761500000000001</v>
      </c>
    </row>
    <row r="471" spans="8:10" x14ac:dyDescent="0.2">
      <c r="H471" s="32">
        <v>0.294377</v>
      </c>
      <c r="J471" s="32">
        <v>0.205567</v>
      </c>
    </row>
    <row r="472" spans="8:10" x14ac:dyDescent="0.2">
      <c r="H472" s="32">
        <v>0.30093900000000001</v>
      </c>
      <c r="J472" s="32">
        <v>0.21396899999999999</v>
      </c>
    </row>
    <row r="473" spans="8:10" x14ac:dyDescent="0.2">
      <c r="H473" s="32">
        <v>0.307334</v>
      </c>
      <c r="J473" s="32">
        <v>0.22273899999999999</v>
      </c>
    </row>
    <row r="474" spans="8:10" x14ac:dyDescent="0.2">
      <c r="H474" s="32">
        <v>0.31356099999999998</v>
      </c>
      <c r="J474" s="32">
        <v>0.23182700000000001</v>
      </c>
    </row>
    <row r="475" spans="8:10" x14ac:dyDescent="0.2">
      <c r="H475" s="32">
        <v>0.31971300000000002</v>
      </c>
      <c r="J475" s="32">
        <v>0.241285</v>
      </c>
    </row>
    <row r="476" spans="8:10" x14ac:dyDescent="0.2">
      <c r="H476" s="32">
        <v>0.32566899999999999</v>
      </c>
      <c r="J476" s="32">
        <v>0.25120999999999999</v>
      </c>
    </row>
    <row r="477" spans="8:10" x14ac:dyDescent="0.2">
      <c r="H477" s="32">
        <v>0.33144000000000001</v>
      </c>
      <c r="J477" s="32">
        <v>0.26151000000000002</v>
      </c>
    </row>
    <row r="478" spans="8:10" x14ac:dyDescent="0.2">
      <c r="H478" s="32">
        <v>0.33697899999999997</v>
      </c>
      <c r="J478" s="32">
        <v>0.27199899999999999</v>
      </c>
    </row>
    <row r="479" spans="8:10" x14ac:dyDescent="0.2">
      <c r="H479" s="32">
        <v>0.342364</v>
      </c>
      <c r="J479" s="32">
        <v>0.28257199999999999</v>
      </c>
    </row>
    <row r="480" spans="8:10" x14ac:dyDescent="0.2">
      <c r="H480" s="32">
        <v>0.34751900000000002</v>
      </c>
      <c r="J480" s="32">
        <v>0.29347499999999999</v>
      </c>
    </row>
    <row r="481" spans="8:10" x14ac:dyDescent="0.2">
      <c r="H481" s="32">
        <v>0.352437</v>
      </c>
      <c r="J481" s="32">
        <v>0.30464400000000003</v>
      </c>
    </row>
    <row r="482" spans="8:10" x14ac:dyDescent="0.2">
      <c r="H482" s="32">
        <v>0.35715200000000003</v>
      </c>
      <c r="J482" s="32">
        <v>0.31591399999999997</v>
      </c>
    </row>
    <row r="483" spans="8:10" x14ac:dyDescent="0.2">
      <c r="H483" s="32">
        <v>0.36160300000000001</v>
      </c>
      <c r="J483" s="32">
        <v>0.32719500000000001</v>
      </c>
    </row>
    <row r="484" spans="8:10" x14ac:dyDescent="0.2">
      <c r="H484" s="32">
        <v>0.36586400000000002</v>
      </c>
      <c r="J484" s="32">
        <v>0.33833600000000003</v>
      </c>
    </row>
    <row r="485" spans="8:10" x14ac:dyDescent="0.2">
      <c r="H485" s="32">
        <v>0.36979899999999999</v>
      </c>
      <c r="J485" s="32">
        <v>0.34957300000000002</v>
      </c>
    </row>
    <row r="486" spans="8:10" x14ac:dyDescent="0.2">
      <c r="H486" s="32">
        <v>0.37349599999999999</v>
      </c>
      <c r="J486" s="32">
        <v>0.36086800000000002</v>
      </c>
    </row>
    <row r="487" spans="8:10" x14ac:dyDescent="0.2">
      <c r="H487" s="32">
        <v>0.37691000000000002</v>
      </c>
      <c r="J487" s="32">
        <v>0.37219099999999999</v>
      </c>
    </row>
    <row r="488" spans="8:10" x14ac:dyDescent="0.2">
      <c r="H488" s="32">
        <v>0.37999699999999997</v>
      </c>
      <c r="J488" s="32">
        <v>0.38332100000000002</v>
      </c>
    </row>
    <row r="489" spans="8:10" x14ac:dyDescent="0.2">
      <c r="H489" s="32">
        <v>0.38281500000000002</v>
      </c>
      <c r="J489" s="32">
        <v>0.39414199999999999</v>
      </c>
    </row>
    <row r="490" spans="8:10" x14ac:dyDescent="0.2">
      <c r="H490" s="32">
        <v>0.38532100000000002</v>
      </c>
      <c r="J490" s="32">
        <v>0.40481899999999998</v>
      </c>
    </row>
    <row r="491" spans="8:10" x14ac:dyDescent="0.2">
      <c r="H491" s="32">
        <v>0.38752199999999998</v>
      </c>
      <c r="J491" s="32">
        <v>0.41528799999999999</v>
      </c>
    </row>
    <row r="492" spans="8:10" x14ac:dyDescent="0.2">
      <c r="H492" s="32">
        <v>0.38947700000000002</v>
      </c>
      <c r="J492" s="32">
        <v>0.42563899999999999</v>
      </c>
    </row>
    <row r="493" spans="8:10" x14ac:dyDescent="0.2">
      <c r="H493" s="32">
        <v>0.39110600000000001</v>
      </c>
      <c r="J493" s="32">
        <v>0.43554799999999999</v>
      </c>
    </row>
    <row r="494" spans="8:10" x14ac:dyDescent="0.2">
      <c r="H494" s="32">
        <v>0.392453</v>
      </c>
      <c r="J494" s="32">
        <v>0.44506299999999999</v>
      </c>
    </row>
    <row r="495" spans="8:10" x14ac:dyDescent="0.2">
      <c r="H495" s="32">
        <v>0.39345999999999998</v>
      </c>
      <c r="J495" s="32">
        <v>0.45424700000000001</v>
      </c>
    </row>
    <row r="496" spans="8:10" x14ac:dyDescent="0.2">
      <c r="H496" s="32">
        <v>0.39422499999999999</v>
      </c>
      <c r="J496" s="32">
        <v>0.46310099999999998</v>
      </c>
    </row>
    <row r="497" spans="8:10" x14ac:dyDescent="0.2">
      <c r="H497" s="32">
        <v>0.39468799999999998</v>
      </c>
      <c r="J497" s="32">
        <v>0.47168300000000002</v>
      </c>
    </row>
    <row r="498" spans="8:10" x14ac:dyDescent="0.2">
      <c r="H498" s="32">
        <v>0.39489299999999999</v>
      </c>
      <c r="J498" s="32">
        <v>0.47969299999999998</v>
      </c>
    </row>
    <row r="499" spans="8:10" x14ac:dyDescent="0.2">
      <c r="H499" s="32">
        <v>0.39476600000000001</v>
      </c>
      <c r="J499" s="32">
        <v>0.48727999999999999</v>
      </c>
    </row>
    <row r="500" spans="8:10" x14ac:dyDescent="0.2">
      <c r="H500" s="32">
        <v>0.39440900000000001</v>
      </c>
      <c r="J500" s="32">
        <v>0.49437500000000001</v>
      </c>
    </row>
    <row r="501" spans="8:10" x14ac:dyDescent="0.2">
      <c r="H501" s="32">
        <v>0.39382</v>
      </c>
      <c r="J501" s="32">
        <v>0.50098100000000001</v>
      </c>
    </row>
    <row r="502" spans="8:10" x14ac:dyDescent="0.2">
      <c r="H502" s="32">
        <v>0.39301900000000001</v>
      </c>
      <c r="J502" s="32">
        <v>0.50714000000000004</v>
      </c>
    </row>
    <row r="503" spans="8:10" x14ac:dyDescent="0.2">
      <c r="H503" s="32">
        <v>0.39194299999999999</v>
      </c>
      <c r="J503" s="32">
        <v>0.51267700000000005</v>
      </c>
    </row>
    <row r="504" spans="8:10" x14ac:dyDescent="0.2">
      <c r="H504" s="32">
        <v>0.39060800000000001</v>
      </c>
      <c r="J504" s="32">
        <v>0.51774399999999998</v>
      </c>
    </row>
    <row r="505" spans="8:10" x14ac:dyDescent="0.2">
      <c r="H505" s="32">
        <v>0.38900400000000002</v>
      </c>
      <c r="J505" s="32">
        <v>0.52217999999999998</v>
      </c>
    </row>
    <row r="506" spans="8:10" x14ac:dyDescent="0.2">
      <c r="H506" s="32">
        <v>0.38720500000000002</v>
      </c>
      <c r="J506" s="32">
        <v>0.52612400000000004</v>
      </c>
    </row>
    <row r="507" spans="8:10" x14ac:dyDescent="0.2">
      <c r="H507" s="32">
        <v>0.38514999999999999</v>
      </c>
      <c r="J507" s="32">
        <v>0.52958700000000003</v>
      </c>
    </row>
    <row r="508" spans="8:10" x14ac:dyDescent="0.2">
      <c r="H508" s="32">
        <v>0.382907</v>
      </c>
      <c r="J508" s="32">
        <v>0.53248700000000004</v>
      </c>
    </row>
    <row r="509" spans="8:10" x14ac:dyDescent="0.2">
      <c r="H509" s="32">
        <v>0.380411</v>
      </c>
      <c r="J509" s="32">
        <v>0.53490199999999999</v>
      </c>
    </row>
    <row r="510" spans="8:10" x14ac:dyDescent="0.2">
      <c r="H510" s="32">
        <v>0.37775700000000001</v>
      </c>
      <c r="J510" s="32">
        <v>0.53673999999999999</v>
      </c>
    </row>
    <row r="511" spans="8:10" x14ac:dyDescent="0.2">
      <c r="H511" s="32">
        <v>0.37491099999999999</v>
      </c>
      <c r="J511" s="32">
        <v>0.53809499999999999</v>
      </c>
    </row>
    <row r="512" spans="8:10" x14ac:dyDescent="0.2">
      <c r="H512" s="32">
        <v>0.371865</v>
      </c>
      <c r="J512" s="32">
        <v>0.53893500000000005</v>
      </c>
    </row>
    <row r="513" spans="8:10" x14ac:dyDescent="0.2">
      <c r="H513" s="32">
        <v>0.36858600000000002</v>
      </c>
      <c r="J513" s="32">
        <v>0.53925599999999996</v>
      </c>
    </row>
    <row r="514" spans="8:10" x14ac:dyDescent="0.2">
      <c r="H514" s="32">
        <v>0.365095</v>
      </c>
      <c r="J514" s="32">
        <v>0.53917000000000004</v>
      </c>
    </row>
    <row r="515" spans="8:10" x14ac:dyDescent="0.2">
      <c r="H515" s="32">
        <v>0.361456</v>
      </c>
      <c r="J515" s="32">
        <v>0.53856000000000004</v>
      </c>
    </row>
    <row r="516" spans="8:10" x14ac:dyDescent="0.2">
      <c r="H516" s="32">
        <v>0.35771199999999997</v>
      </c>
      <c r="J516" s="32">
        <v>0.53764999999999996</v>
      </c>
    </row>
    <row r="517" spans="8:10" x14ac:dyDescent="0.2">
      <c r="H517" s="32">
        <v>0.353821</v>
      </c>
      <c r="J517" s="32">
        <v>0.53620299999999999</v>
      </c>
    </row>
    <row r="518" spans="8:10" x14ac:dyDescent="0.2">
      <c r="H518" s="32">
        <v>0.34977999999999998</v>
      </c>
      <c r="J518" s="32">
        <v>0.53443600000000002</v>
      </c>
    </row>
    <row r="519" spans="8:10" x14ac:dyDescent="0.2">
      <c r="H519" s="32">
        <v>0.34560299999999999</v>
      </c>
      <c r="J519" s="32">
        <v>0.53232100000000004</v>
      </c>
    </row>
    <row r="520" spans="8:10" x14ac:dyDescent="0.2">
      <c r="H520" s="32">
        <v>0.34132600000000002</v>
      </c>
      <c r="J520" s="32">
        <v>0.52975300000000003</v>
      </c>
    </row>
    <row r="521" spans="8:10" x14ac:dyDescent="0.2">
      <c r="H521" s="32">
        <v>0.33693000000000001</v>
      </c>
      <c r="J521" s="32">
        <v>0.526922</v>
      </c>
    </row>
    <row r="522" spans="8:10" x14ac:dyDescent="0.2">
      <c r="H522" s="32">
        <v>0.332428</v>
      </c>
      <c r="J522" s="32">
        <v>0.52366000000000001</v>
      </c>
    </row>
    <row r="523" spans="8:10" x14ac:dyDescent="0.2">
      <c r="H523" s="32">
        <v>0.32778200000000002</v>
      </c>
      <c r="J523" s="32">
        <v>0.52012100000000006</v>
      </c>
    </row>
    <row r="524" spans="8:10" x14ac:dyDescent="0.2">
      <c r="H524" s="32">
        <v>0.323098</v>
      </c>
      <c r="J524" s="32">
        <v>0.51629000000000003</v>
      </c>
    </row>
    <row r="525" spans="8:10" x14ac:dyDescent="0.2">
      <c r="H525" s="32">
        <v>0.31842900000000002</v>
      </c>
      <c r="J525" s="32">
        <v>0.51217800000000002</v>
      </c>
    </row>
    <row r="526" spans="8:10" x14ac:dyDescent="0.2">
      <c r="H526" s="32">
        <v>0.31372100000000003</v>
      </c>
      <c r="J526" s="32">
        <v>0.50781799999999999</v>
      </c>
    </row>
    <row r="527" spans="8:10" x14ac:dyDescent="0.2">
      <c r="H527" s="32">
        <v>0.30894300000000002</v>
      </c>
      <c r="J527" s="32">
        <v>0.50320600000000004</v>
      </c>
    </row>
    <row r="528" spans="8:10" x14ac:dyDescent="0.2">
      <c r="H528" s="32">
        <v>0.30402899999999999</v>
      </c>
      <c r="J528" s="32">
        <v>0.49840099999999998</v>
      </c>
    </row>
    <row r="529" spans="8:10" x14ac:dyDescent="0.2">
      <c r="H529" s="32">
        <v>0.299124</v>
      </c>
      <c r="J529" s="32">
        <v>0.49333300000000002</v>
      </c>
    </row>
    <row r="530" spans="8:10" x14ac:dyDescent="0.2">
      <c r="H530" s="32">
        <v>0.294292</v>
      </c>
      <c r="J530" s="32">
        <v>0.48809599999999997</v>
      </c>
    </row>
    <row r="531" spans="8:10" x14ac:dyDescent="0.2">
      <c r="H531" s="32">
        <v>0.28943799999999997</v>
      </c>
      <c r="J531" s="32">
        <v>0.48262699999999997</v>
      </c>
    </row>
    <row r="532" spans="8:10" x14ac:dyDescent="0.2">
      <c r="H532" s="32">
        <v>0.28460800000000003</v>
      </c>
      <c r="J532" s="32">
        <v>0.47702099999999997</v>
      </c>
    </row>
    <row r="533" spans="8:10" x14ac:dyDescent="0.2">
      <c r="H533" s="32">
        <v>0.279775</v>
      </c>
      <c r="J533" s="32">
        <v>0.47137200000000001</v>
      </c>
    </row>
    <row r="534" spans="8:10" x14ac:dyDescent="0.2">
      <c r="H534" s="32">
        <v>0.27501700000000001</v>
      </c>
      <c r="J534" s="32">
        <v>0.46555800000000003</v>
      </c>
    </row>
    <row r="535" spans="8:10" x14ac:dyDescent="0.2">
      <c r="H535" s="32">
        <v>0.27031899999999998</v>
      </c>
      <c r="J535" s="32">
        <v>0.45962199999999998</v>
      </c>
    </row>
    <row r="536" spans="8:10" x14ac:dyDescent="0.2">
      <c r="H536" s="32">
        <v>0.265648</v>
      </c>
      <c r="J536" s="32">
        <v>0.45347799999999999</v>
      </c>
    </row>
    <row r="537" spans="8:10" x14ac:dyDescent="0.2">
      <c r="H537" s="32">
        <v>0.26101099999999999</v>
      </c>
      <c r="J537" s="32">
        <v>0.44730999999999999</v>
      </c>
    </row>
    <row r="538" spans="8:10" x14ac:dyDescent="0.2">
      <c r="H538" s="32">
        <v>0.25638</v>
      </c>
      <c r="J538" s="32">
        <v>0.44110199999999999</v>
      </c>
    </row>
    <row r="539" spans="8:10" x14ac:dyDescent="0.2">
      <c r="H539" s="32">
        <v>0.25185200000000002</v>
      </c>
      <c r="J539" s="32">
        <v>0.43479299999999999</v>
      </c>
    </row>
    <row r="540" spans="8:10" x14ac:dyDescent="0.2">
      <c r="H540" s="32">
        <v>0.24743799999999999</v>
      </c>
      <c r="J540" s="32">
        <v>0.42838799999999999</v>
      </c>
    </row>
    <row r="541" spans="8:10" x14ac:dyDescent="0.2">
      <c r="H541" s="32">
        <v>0.24318899999999999</v>
      </c>
      <c r="J541" s="32">
        <v>0.42194900000000002</v>
      </c>
    </row>
    <row r="542" spans="8:10" x14ac:dyDescent="0.2">
      <c r="H542" s="32">
        <v>0.23894799999999999</v>
      </c>
      <c r="J542" s="32">
        <v>0.41559600000000002</v>
      </c>
    </row>
    <row r="543" spans="8:10" x14ac:dyDescent="0.2">
      <c r="H543" s="32">
        <v>0.23472100000000001</v>
      </c>
      <c r="J543" s="32">
        <v>0.409271</v>
      </c>
    </row>
    <row r="544" spans="8:10" x14ac:dyDescent="0.2">
      <c r="H544" s="32">
        <v>0.23066300000000001</v>
      </c>
      <c r="J544" s="32">
        <v>0.40284999999999999</v>
      </c>
    </row>
    <row r="545" spans="8:10" x14ac:dyDescent="0.2">
      <c r="H545" s="32">
        <v>0.226608</v>
      </c>
      <c r="J545" s="32">
        <v>0.39633200000000002</v>
      </c>
    </row>
    <row r="546" spans="8:10" x14ac:dyDescent="0.2">
      <c r="H546" s="32">
        <v>0.22264800000000001</v>
      </c>
      <c r="J546" s="32">
        <v>0.389793</v>
      </c>
    </row>
    <row r="547" spans="8:10" x14ac:dyDescent="0.2">
      <c r="H547" s="32">
        <v>0.21876799999999999</v>
      </c>
      <c r="J547" s="32">
        <v>0.38339000000000001</v>
      </c>
    </row>
    <row r="548" spans="8:10" x14ac:dyDescent="0.2">
      <c r="H548" s="32">
        <v>0.21499599999999999</v>
      </c>
      <c r="J548" s="32">
        <v>0.37705100000000003</v>
      </c>
    </row>
    <row r="549" spans="8:10" x14ac:dyDescent="0.2">
      <c r="H549" s="32">
        <v>0.21135300000000001</v>
      </c>
      <c r="J549" s="32">
        <v>0.37075399999999997</v>
      </c>
    </row>
    <row r="550" spans="8:10" x14ac:dyDescent="0.2">
      <c r="H550" s="32">
        <v>0.207848</v>
      </c>
      <c r="J550" s="32">
        <v>0.36438300000000001</v>
      </c>
    </row>
    <row r="551" spans="8:10" x14ac:dyDescent="0.2">
      <c r="H551" s="32">
        <v>0.204349</v>
      </c>
      <c r="J551" s="32">
        <v>0.35813</v>
      </c>
    </row>
    <row r="552" spans="8:10" x14ac:dyDescent="0.2">
      <c r="H552" s="32">
        <v>0.200872</v>
      </c>
      <c r="J552" s="32">
        <v>0.351993</v>
      </c>
    </row>
    <row r="553" spans="8:10" x14ac:dyDescent="0.2">
      <c r="H553" s="32">
        <v>0.19755500000000001</v>
      </c>
      <c r="J553" s="32">
        <v>0.345889</v>
      </c>
    </row>
    <row r="554" spans="8:10" x14ac:dyDescent="0.2">
      <c r="H554" s="32">
        <v>0.19433800000000001</v>
      </c>
      <c r="J554" s="32">
        <v>0.33981299999999998</v>
      </c>
    </row>
    <row r="555" spans="8:10" x14ac:dyDescent="0.2">
      <c r="H555" s="32">
        <v>0.19122800000000001</v>
      </c>
      <c r="J555" s="32">
        <v>0.33372000000000002</v>
      </c>
    </row>
    <row r="556" spans="8:10" x14ac:dyDescent="0.2">
      <c r="H556" s="32">
        <v>0.188189</v>
      </c>
      <c r="J556" s="32">
        <v>0.32775900000000002</v>
      </c>
    </row>
    <row r="557" spans="8:10" x14ac:dyDescent="0.2">
      <c r="H557" s="32">
        <v>0.18518899999999999</v>
      </c>
      <c r="J557" s="32">
        <v>0.32203300000000001</v>
      </c>
    </row>
    <row r="558" spans="8:10" x14ac:dyDescent="0.2">
      <c r="H558" s="32">
        <v>0.182366</v>
      </c>
      <c r="J558" s="32">
        <v>0.31641900000000001</v>
      </c>
    </row>
    <row r="559" spans="8:10" x14ac:dyDescent="0.2">
      <c r="H559" s="32">
        <v>0.179671</v>
      </c>
      <c r="J559" s="32">
        <v>0.31080099999999999</v>
      </c>
    </row>
    <row r="560" spans="8:10" x14ac:dyDescent="0.2">
      <c r="H560" s="32">
        <v>0.177008</v>
      </c>
      <c r="J560" s="32">
        <v>0.30524699999999999</v>
      </c>
    </row>
    <row r="561" spans="8:10" x14ac:dyDescent="0.2">
      <c r="H561" s="32">
        <v>0.17441799999999999</v>
      </c>
      <c r="J561" s="32">
        <v>0.29978700000000003</v>
      </c>
    </row>
    <row r="562" spans="8:10" x14ac:dyDescent="0.2">
      <c r="H562" s="32">
        <v>0.17186499999999999</v>
      </c>
      <c r="J562" s="32">
        <v>0.29448600000000003</v>
      </c>
    </row>
    <row r="563" spans="8:10" x14ac:dyDescent="0.2">
      <c r="H563" s="32">
        <v>0.16935500000000001</v>
      </c>
      <c r="J563" s="32">
        <v>0.28933799999999998</v>
      </c>
    </row>
    <row r="564" spans="8:10" x14ac:dyDescent="0.2">
      <c r="H564" s="32">
        <v>0.16703200000000001</v>
      </c>
      <c r="J564" s="32">
        <v>0.28422399999999998</v>
      </c>
    </row>
    <row r="565" spans="8:10" x14ac:dyDescent="0.2">
      <c r="H565" s="32">
        <v>0.164823</v>
      </c>
      <c r="J565" s="32">
        <v>0.27921499999999999</v>
      </c>
    </row>
    <row r="566" spans="8:10" x14ac:dyDescent="0.2">
      <c r="H566" s="32">
        <v>0.16264100000000001</v>
      </c>
      <c r="J566" s="32">
        <v>0.27438800000000002</v>
      </c>
    </row>
    <row r="567" spans="8:10" x14ac:dyDescent="0.2">
      <c r="H567" s="32">
        <v>0.160472</v>
      </c>
      <c r="J567" s="32">
        <v>0.26972200000000002</v>
      </c>
    </row>
    <row r="568" spans="8:10" x14ac:dyDescent="0.2">
      <c r="H568" s="32">
        <v>0.158382</v>
      </c>
      <c r="J568" s="32">
        <v>0.26518199999999997</v>
      </c>
    </row>
    <row r="569" spans="8:10" x14ac:dyDescent="0.2">
      <c r="H569" s="32">
        <v>0.15634500000000001</v>
      </c>
      <c r="J569" s="32">
        <v>0.26062999999999997</v>
      </c>
    </row>
    <row r="570" spans="8:10" x14ac:dyDescent="0.2">
      <c r="H570" s="32">
        <v>0.15438499999999999</v>
      </c>
      <c r="J570" s="32">
        <v>0.25616800000000001</v>
      </c>
    </row>
    <row r="571" spans="8:10" x14ac:dyDescent="0.2">
      <c r="H571" s="32">
        <v>0.15248</v>
      </c>
      <c r="J571" s="32">
        <v>0.25192199999999998</v>
      </c>
    </row>
    <row r="572" spans="8:10" x14ac:dyDescent="0.2">
      <c r="H572" s="32">
        <v>0.15062999999999999</v>
      </c>
      <c r="J572" s="32">
        <v>0.24787699999999999</v>
      </c>
    </row>
    <row r="573" spans="8:10" x14ac:dyDescent="0.2">
      <c r="H573" s="32">
        <v>0.14882999999999999</v>
      </c>
      <c r="J573" s="32">
        <v>0.243864</v>
      </c>
    </row>
    <row r="574" spans="8:10" x14ac:dyDescent="0.2">
      <c r="H574" s="32">
        <v>0.147066</v>
      </c>
      <c r="J574" s="32">
        <v>0.239898</v>
      </c>
    </row>
    <row r="575" spans="8:10" x14ac:dyDescent="0.2">
      <c r="H575" s="32">
        <v>0.14541399999999999</v>
      </c>
      <c r="J575" s="32">
        <v>0.236037</v>
      </c>
    </row>
    <row r="576" spans="8:10" x14ac:dyDescent="0.2">
      <c r="H576" s="32">
        <v>0.14376800000000001</v>
      </c>
      <c r="J576" s="32">
        <v>0.23234099999999999</v>
      </c>
    </row>
    <row r="577" spans="8:10" x14ac:dyDescent="0.2">
      <c r="H577" s="32">
        <v>0.142206</v>
      </c>
      <c r="J577" s="32">
        <v>0.2288</v>
      </c>
    </row>
    <row r="578" spans="8:10" x14ac:dyDescent="0.2">
      <c r="H578" s="32">
        <v>0.140627</v>
      </c>
      <c r="J578" s="32">
        <v>0.22539200000000001</v>
      </c>
    </row>
    <row r="579" spans="8:10" x14ac:dyDescent="0.2">
      <c r="H579" s="32">
        <v>0.13906299999999999</v>
      </c>
      <c r="J579" s="32">
        <v>0.221945</v>
      </c>
    </row>
    <row r="580" spans="8:10" x14ac:dyDescent="0.2">
      <c r="H580" s="32">
        <v>0.13756099999999999</v>
      </c>
      <c r="J580" s="32">
        <v>0.21849199999999999</v>
      </c>
    </row>
    <row r="581" spans="8:10" x14ac:dyDescent="0.2">
      <c r="H581" s="32">
        <v>0.13611300000000001</v>
      </c>
      <c r="J581" s="32">
        <v>0.21523900000000001</v>
      </c>
    </row>
    <row r="582" spans="8:10" x14ac:dyDescent="0.2">
      <c r="H582" s="32">
        <v>0.13472700000000001</v>
      </c>
      <c r="J582" s="32">
        <v>0.212199</v>
      </c>
    </row>
    <row r="583" spans="8:10" x14ac:dyDescent="0.2">
      <c r="H583" s="32">
        <v>0.13334599999999999</v>
      </c>
      <c r="J583" s="32">
        <v>0.20922299999999999</v>
      </c>
    </row>
    <row r="584" spans="8:10" x14ac:dyDescent="0.2">
      <c r="H584" s="32">
        <v>0.13195699999999999</v>
      </c>
      <c r="J584" s="32">
        <v>0.206179</v>
      </c>
    </row>
    <row r="585" spans="8:10" x14ac:dyDescent="0.2">
      <c r="H585" s="32">
        <v>0.130575</v>
      </c>
      <c r="J585" s="32">
        <v>0.20314099999999999</v>
      </c>
    </row>
    <row r="586" spans="8:10" x14ac:dyDescent="0.2">
      <c r="H586" s="32">
        <v>0.12925400000000001</v>
      </c>
      <c r="J586" s="32">
        <v>0.200296</v>
      </c>
    </row>
    <row r="587" spans="8:10" x14ac:dyDescent="0.2">
      <c r="H587" s="32">
        <v>0.127997</v>
      </c>
      <c r="J587" s="32">
        <v>0.19759099999999999</v>
      </c>
    </row>
    <row r="588" spans="8:10" x14ac:dyDescent="0.2">
      <c r="H588" s="32">
        <v>0.12675500000000001</v>
      </c>
      <c r="J588" s="32">
        <v>0.19495999999999999</v>
      </c>
    </row>
    <row r="589" spans="8:10" x14ac:dyDescent="0.2">
      <c r="H589" s="32">
        <v>0.12557599999999999</v>
      </c>
      <c r="J589" s="32">
        <v>0.19228000000000001</v>
      </c>
    </row>
    <row r="590" spans="8:10" x14ac:dyDescent="0.2">
      <c r="H590" s="32">
        <v>0.124365</v>
      </c>
      <c r="J590" s="32">
        <v>0.18960399999999999</v>
      </c>
    </row>
    <row r="591" spans="8:10" x14ac:dyDescent="0.2">
      <c r="H591" s="32">
        <v>0.12323199999999999</v>
      </c>
      <c r="J591" s="32">
        <v>0.18706</v>
      </c>
    </row>
    <row r="592" spans="8:10" x14ac:dyDescent="0.2">
      <c r="H592" s="32">
        <v>0.122159</v>
      </c>
      <c r="J592" s="32">
        <v>0.18468399999999999</v>
      </c>
    </row>
    <row r="593" spans="8:10" x14ac:dyDescent="0.2">
      <c r="H593" s="32">
        <v>0.12105399999999999</v>
      </c>
      <c r="J593" s="32">
        <v>0.18237200000000001</v>
      </c>
    </row>
    <row r="594" spans="8:10" x14ac:dyDescent="0.2">
      <c r="H594" s="32">
        <v>0.119973</v>
      </c>
      <c r="J594" s="32">
        <v>0.18002799999999999</v>
      </c>
    </row>
    <row r="595" spans="8:10" x14ac:dyDescent="0.2">
      <c r="H595" s="32">
        <v>0.11891599999999999</v>
      </c>
      <c r="J595" s="32">
        <v>0.17768700000000001</v>
      </c>
    </row>
    <row r="596" spans="8:10" x14ac:dyDescent="0.2">
      <c r="H596" s="32">
        <v>0.11787400000000001</v>
      </c>
      <c r="J596" s="32">
        <v>0.17541999999999999</v>
      </c>
    </row>
    <row r="597" spans="8:10" x14ac:dyDescent="0.2">
      <c r="H597" s="32">
        <v>0.116883</v>
      </c>
      <c r="J597" s="32">
        <v>0.17328399999999999</v>
      </c>
    </row>
    <row r="598" spans="8:10" x14ac:dyDescent="0.2">
      <c r="H598" s="32">
        <v>0.11593100000000001</v>
      </c>
      <c r="J598" s="32">
        <v>0.171154</v>
      </c>
    </row>
    <row r="599" spans="8:10" x14ac:dyDescent="0.2">
      <c r="H599" s="32">
        <v>0.114997</v>
      </c>
      <c r="J599" s="32">
        <v>0.16905300000000001</v>
      </c>
    </row>
    <row r="600" spans="8:10" x14ac:dyDescent="0.2">
      <c r="H600" s="32">
        <v>0.114019</v>
      </c>
      <c r="J600" s="32">
        <v>0.167021</v>
      </c>
    </row>
    <row r="601" spans="8:10" x14ac:dyDescent="0.2">
      <c r="H601" s="32">
        <v>0.113036</v>
      </c>
      <c r="J601" s="32">
        <v>0.16497200000000001</v>
      </c>
    </row>
    <row r="602" spans="8:10" x14ac:dyDescent="0.2">
      <c r="H602" s="32">
        <v>0.112069</v>
      </c>
      <c r="J602" s="32">
        <v>0.16300500000000001</v>
      </c>
    </row>
    <row r="603" spans="8:10" x14ac:dyDescent="0.2">
      <c r="H603" s="32">
        <v>0.111164</v>
      </c>
      <c r="J603" s="32">
        <v>0.161048</v>
      </c>
    </row>
    <row r="604" spans="8:10" x14ac:dyDescent="0.2">
      <c r="H604" s="32">
        <v>0.11024100000000001</v>
      </c>
      <c r="J604" s="32">
        <v>0.15909499999999999</v>
      </c>
    </row>
    <row r="605" spans="8:10" x14ac:dyDescent="0.2">
      <c r="H605" s="32">
        <v>0.109352</v>
      </c>
      <c r="J605" s="32">
        <v>0.157278</v>
      </c>
    </row>
    <row r="606" spans="8:10" x14ac:dyDescent="0.2">
      <c r="H606" s="32">
        <v>0.108499</v>
      </c>
      <c r="J606" s="32">
        <v>0.15552099999999999</v>
      </c>
    </row>
    <row r="607" spans="8:10" x14ac:dyDescent="0.2">
      <c r="H607" s="32">
        <v>0.107651</v>
      </c>
      <c r="J607" s="32">
        <v>0.15370300000000001</v>
      </c>
    </row>
    <row r="608" spans="8:10" x14ac:dyDescent="0.2">
      <c r="H608" s="32">
        <v>0.106783</v>
      </c>
      <c r="J608" s="32">
        <v>0.151892</v>
      </c>
    </row>
    <row r="609" spans="8:10" x14ac:dyDescent="0.2">
      <c r="H609" s="32">
        <v>0.105972</v>
      </c>
      <c r="J609" s="32">
        <v>0.15020900000000001</v>
      </c>
    </row>
    <row r="610" spans="8:10" x14ac:dyDescent="0.2">
      <c r="H610" s="32">
        <v>0.105129</v>
      </c>
      <c r="J610" s="32">
        <v>0.14859900000000001</v>
      </c>
    </row>
    <row r="611" spans="8:10" x14ac:dyDescent="0.2">
      <c r="H611" s="32">
        <v>0.10430499999999999</v>
      </c>
      <c r="J611" s="32">
        <v>0.14699999999999999</v>
      </c>
    </row>
    <row r="612" spans="8:10" x14ac:dyDescent="0.2">
      <c r="H612" s="32">
        <v>0.10351200000000001</v>
      </c>
      <c r="J612" s="32">
        <v>0.14537800000000001</v>
      </c>
    </row>
    <row r="613" spans="8:10" x14ac:dyDescent="0.2">
      <c r="H613" s="32">
        <v>0.102756</v>
      </c>
      <c r="J613" s="32">
        <v>0.143729</v>
      </c>
    </row>
    <row r="614" spans="8:10" x14ac:dyDescent="0.2">
      <c r="H614" s="32">
        <v>0.10198400000000001</v>
      </c>
      <c r="J614" s="32">
        <v>0.14226800000000001</v>
      </c>
    </row>
    <row r="615" spans="8:10" x14ac:dyDescent="0.2">
      <c r="H615" s="32">
        <v>0.101219</v>
      </c>
      <c r="J615" s="32">
        <v>0.14088400000000001</v>
      </c>
    </row>
    <row r="616" spans="8:10" x14ac:dyDescent="0.2">
      <c r="H616" s="32">
        <v>0.100449</v>
      </c>
      <c r="J616" s="32">
        <v>0.13941700000000001</v>
      </c>
    </row>
    <row r="617" spans="8:10" x14ac:dyDescent="0.2">
      <c r="H617" s="32">
        <v>9.9726999999999996E-2</v>
      </c>
      <c r="J617" s="32">
        <v>0.13789599999999999</v>
      </c>
    </row>
    <row r="618" spans="8:10" x14ac:dyDescent="0.2">
      <c r="H618" s="32">
        <v>9.9023E-2</v>
      </c>
      <c r="J618" s="32">
        <v>0.136378</v>
      </c>
    </row>
    <row r="619" spans="8:10" x14ac:dyDescent="0.2">
      <c r="H619" s="32">
        <v>9.8299999999999998E-2</v>
      </c>
      <c r="J619" s="32">
        <v>0.134996</v>
      </c>
    </row>
    <row r="620" spans="8:10" x14ac:dyDescent="0.2">
      <c r="H620" s="32">
        <v>9.7574999999999995E-2</v>
      </c>
      <c r="J620" s="32">
        <v>0.133688</v>
      </c>
    </row>
    <row r="621" spans="8:10" x14ac:dyDescent="0.2">
      <c r="H621" s="32">
        <v>9.6860000000000002E-2</v>
      </c>
      <c r="J621" s="32">
        <v>0.13236400000000001</v>
      </c>
    </row>
    <row r="622" spans="8:10" x14ac:dyDescent="0.2">
      <c r="H622" s="32">
        <v>9.6229999999999996E-2</v>
      </c>
      <c r="J622" s="32">
        <v>0.130942</v>
      </c>
    </row>
    <row r="623" spans="8:10" x14ac:dyDescent="0.2">
      <c r="H623" s="32">
        <v>9.5700999999999994E-2</v>
      </c>
      <c r="J623" s="32">
        <v>0.129631</v>
      </c>
    </row>
    <row r="624" spans="8:10" x14ac:dyDescent="0.2">
      <c r="H624" s="32">
        <v>9.5037999999999997E-2</v>
      </c>
      <c r="J624" s="32">
        <v>0.12839600000000001</v>
      </c>
    </row>
    <row r="625" spans="8:10" x14ac:dyDescent="0.2">
      <c r="H625" s="32">
        <v>9.4339000000000006E-2</v>
      </c>
      <c r="J625" s="32">
        <v>0.12712899999999999</v>
      </c>
    </row>
    <row r="626" spans="8:10" x14ac:dyDescent="0.2">
      <c r="H626" s="32">
        <v>9.3733999999999998E-2</v>
      </c>
      <c r="J626" s="32">
        <v>0.12590399999999999</v>
      </c>
    </row>
    <row r="627" spans="8:10" x14ac:dyDescent="0.2">
      <c r="H627" s="32">
        <v>9.3157000000000004E-2</v>
      </c>
      <c r="J627" s="32">
        <v>0.124627</v>
      </c>
    </row>
    <row r="628" spans="8:10" x14ac:dyDescent="0.2">
      <c r="H628" s="32">
        <v>9.2629000000000003E-2</v>
      </c>
      <c r="J628" s="32">
        <v>0.12339700000000001</v>
      </c>
    </row>
    <row r="629" spans="8:10" x14ac:dyDescent="0.2">
      <c r="H629" s="32">
        <v>9.2050999999999994E-2</v>
      </c>
      <c r="J629" s="32">
        <v>0.122345</v>
      </c>
    </row>
    <row r="630" spans="8:10" x14ac:dyDescent="0.2">
      <c r="H630" s="32">
        <v>9.1488E-2</v>
      </c>
      <c r="J630" s="32">
        <v>0.12126199999999999</v>
      </c>
    </row>
    <row r="631" spans="8:10" x14ac:dyDescent="0.2">
      <c r="H631" s="32">
        <v>9.0972999999999998E-2</v>
      </c>
      <c r="J631" s="32">
        <v>0.120132</v>
      </c>
    </row>
    <row r="632" spans="8:10" x14ac:dyDescent="0.2">
      <c r="H632" s="32">
        <v>9.0512999999999996E-2</v>
      </c>
      <c r="J632" s="32">
        <v>0.118992</v>
      </c>
    </row>
    <row r="633" spans="8:10" x14ac:dyDescent="0.2">
      <c r="H633" s="32">
        <v>9.0061000000000002E-2</v>
      </c>
      <c r="J633" s="32">
        <v>0.11791500000000001</v>
      </c>
    </row>
    <row r="634" spans="8:10" x14ac:dyDescent="0.2">
      <c r="H634" s="32">
        <v>8.9563000000000004E-2</v>
      </c>
      <c r="J634" s="32">
        <v>0.116919</v>
      </c>
    </row>
    <row r="635" spans="8:10" x14ac:dyDescent="0.2">
      <c r="H635" s="32">
        <v>8.9034000000000002E-2</v>
      </c>
      <c r="J635" s="32">
        <v>0.115967</v>
      </c>
    </row>
    <row r="636" spans="8:10" x14ac:dyDescent="0.2">
      <c r="H636" s="32">
        <v>8.8514999999999996E-2</v>
      </c>
      <c r="J636" s="32">
        <v>0.114925</v>
      </c>
    </row>
    <row r="637" spans="8:10" x14ac:dyDescent="0.2">
      <c r="H637" s="32">
        <v>8.8152999999999995E-2</v>
      </c>
      <c r="J637" s="32">
        <v>0.113931</v>
      </c>
    </row>
    <row r="638" spans="8:10" x14ac:dyDescent="0.2">
      <c r="H638" s="32">
        <v>8.7756000000000001E-2</v>
      </c>
      <c r="J638" s="32">
        <v>0.11305800000000001</v>
      </c>
    </row>
    <row r="639" spans="8:10" x14ac:dyDescent="0.2">
      <c r="H639" s="32">
        <v>8.7238999999999997E-2</v>
      </c>
      <c r="J639" s="32">
        <v>0.112276</v>
      </c>
    </row>
    <row r="640" spans="8:10" x14ac:dyDescent="0.2">
      <c r="H640" s="32">
        <v>8.6750999999999995E-2</v>
      </c>
      <c r="J640" s="32">
        <v>0.111473</v>
      </c>
    </row>
    <row r="641" spans="8:10" x14ac:dyDescent="0.2">
      <c r="H641" s="32">
        <v>8.6277000000000006E-2</v>
      </c>
      <c r="J641" s="32">
        <v>0.110571</v>
      </c>
    </row>
    <row r="642" spans="8:10" x14ac:dyDescent="0.2">
      <c r="H642" s="32">
        <v>8.5905999999999996E-2</v>
      </c>
      <c r="J642" s="32">
        <v>0.10967</v>
      </c>
    </row>
    <row r="643" spans="8:10" x14ac:dyDescent="0.2">
      <c r="H643" s="32">
        <v>8.5484000000000004E-2</v>
      </c>
      <c r="J643" s="32">
        <v>0.108961</v>
      </c>
    </row>
    <row r="644" spans="8:10" x14ac:dyDescent="0.2">
      <c r="H644" s="32">
        <v>8.5008E-2</v>
      </c>
      <c r="J644" s="32">
        <v>0.10828400000000001</v>
      </c>
    </row>
    <row r="645" spans="8:10" x14ac:dyDescent="0.2">
      <c r="H645" s="32">
        <v>8.4541000000000005E-2</v>
      </c>
      <c r="J645" s="32">
        <v>0.10756400000000001</v>
      </c>
    </row>
    <row r="646" spans="8:10" x14ac:dyDescent="0.2">
      <c r="H646" s="32">
        <v>8.4123000000000003E-2</v>
      </c>
      <c r="J646" s="32">
        <v>0.106848</v>
      </c>
    </row>
    <row r="647" spans="8:10" x14ac:dyDescent="0.2">
      <c r="H647" s="32">
        <v>8.3803000000000002E-2</v>
      </c>
      <c r="J647" s="32">
        <v>0.10618</v>
      </c>
    </row>
    <row r="648" spans="8:10" x14ac:dyDescent="0.2">
      <c r="H648" s="32">
        <v>8.3445000000000005E-2</v>
      </c>
      <c r="J648" s="32">
        <v>0.105585</v>
      </c>
    </row>
    <row r="649" spans="8:10" x14ac:dyDescent="0.2">
      <c r="H649" s="32">
        <v>8.3030999999999994E-2</v>
      </c>
      <c r="J649" s="32">
        <v>0.105018</v>
      </c>
    </row>
    <row r="650" spans="8:10" x14ac:dyDescent="0.2">
      <c r="H650" s="32">
        <v>8.2618999999999998E-2</v>
      </c>
      <c r="J650" s="32">
        <v>0.104446</v>
      </c>
    </row>
    <row r="651" spans="8:10" x14ac:dyDescent="0.2">
      <c r="H651" s="32">
        <v>8.2230999999999999E-2</v>
      </c>
      <c r="J651" s="32">
        <v>0.103808</v>
      </c>
    </row>
    <row r="652" spans="8:10" x14ac:dyDescent="0.2">
      <c r="H652" s="32">
        <v>8.1902000000000003E-2</v>
      </c>
      <c r="J652" s="32">
        <v>0.10313899999999999</v>
      </c>
    </row>
    <row r="653" spans="8:10" x14ac:dyDescent="0.2">
      <c r="H653" s="32">
        <v>8.1602999999999995E-2</v>
      </c>
      <c r="J653" s="32">
        <v>0.10265299999999999</v>
      </c>
    </row>
    <row r="654" spans="8:10" x14ac:dyDescent="0.2">
      <c r="H654" s="32">
        <v>8.1275E-2</v>
      </c>
      <c r="J654" s="32">
        <v>0.10224900000000001</v>
      </c>
    </row>
    <row r="655" spans="8:10" x14ac:dyDescent="0.2">
      <c r="H655" s="32">
        <v>8.0911999999999998E-2</v>
      </c>
      <c r="J655" s="32">
        <v>0.101755</v>
      </c>
    </row>
    <row r="656" spans="8:10" x14ac:dyDescent="0.2">
      <c r="H656" s="32">
        <v>8.0603999999999995E-2</v>
      </c>
      <c r="J656" s="32">
        <v>0.101136</v>
      </c>
    </row>
    <row r="657" spans="8:10" x14ac:dyDescent="0.2">
      <c r="H657" s="32">
        <v>8.0331E-2</v>
      </c>
      <c r="J657" s="32">
        <v>0.100537</v>
      </c>
    </row>
    <row r="658" spans="8:10" x14ac:dyDescent="0.2">
      <c r="H658" s="32">
        <v>8.0073000000000005E-2</v>
      </c>
      <c r="J658" s="32">
        <v>0.10005600000000001</v>
      </c>
    </row>
    <row r="659" spans="8:10" x14ac:dyDescent="0.2">
      <c r="H659" s="32">
        <v>7.9699999999999993E-2</v>
      </c>
      <c r="J659" s="32">
        <v>9.9631999999999998E-2</v>
      </c>
    </row>
    <row r="660" spans="8:10" x14ac:dyDescent="0.2">
      <c r="H660" s="32">
        <v>7.9354999999999995E-2</v>
      </c>
      <c r="J660" s="32">
        <v>9.9135000000000001E-2</v>
      </c>
    </row>
    <row r="661" spans="8:10" x14ac:dyDescent="0.2">
      <c r="H661" s="32">
        <v>7.9035999999999995E-2</v>
      </c>
      <c r="J661" s="32">
        <v>9.8572999999999994E-2</v>
      </c>
    </row>
    <row r="662" spans="8:10" x14ac:dyDescent="0.2">
      <c r="H662" s="32">
        <v>7.8673000000000007E-2</v>
      </c>
      <c r="J662" s="32">
        <v>9.8052E-2</v>
      </c>
    </row>
    <row r="663" spans="8:10" x14ac:dyDescent="0.2">
      <c r="H663" s="32">
        <v>7.8309000000000004E-2</v>
      </c>
      <c r="J663" s="32">
        <v>9.7597000000000003E-2</v>
      </c>
    </row>
    <row r="664" spans="8:10" x14ac:dyDescent="0.2">
      <c r="H664" s="32">
        <v>7.8001000000000001E-2</v>
      </c>
      <c r="J664" s="32">
        <v>9.7234000000000001E-2</v>
      </c>
    </row>
    <row r="665" spans="8:10" x14ac:dyDescent="0.2">
      <c r="H665" s="32">
        <v>7.7700000000000005E-2</v>
      </c>
      <c r="J665" s="32">
        <v>9.6793000000000004E-2</v>
      </c>
    </row>
    <row r="666" spans="8:10" x14ac:dyDescent="0.2">
      <c r="H666" s="32">
        <v>7.7376E-2</v>
      </c>
      <c r="J666" s="32">
        <v>9.6228999999999995E-2</v>
      </c>
    </row>
    <row r="667" spans="8:10" x14ac:dyDescent="0.2">
      <c r="H667" s="32">
        <v>7.7045000000000002E-2</v>
      </c>
      <c r="J667" s="32">
        <v>9.5760999999999999E-2</v>
      </c>
    </row>
    <row r="668" spans="8:10" x14ac:dyDescent="0.2">
      <c r="H668" s="32">
        <v>7.6737E-2</v>
      </c>
      <c r="J668" s="32">
        <v>9.5372999999999999E-2</v>
      </c>
    </row>
    <row r="669" spans="8:10" x14ac:dyDescent="0.2">
      <c r="H669" s="32">
        <v>7.6452000000000006E-2</v>
      </c>
      <c r="J669" s="32">
        <v>9.5021999999999995E-2</v>
      </c>
    </row>
    <row r="670" spans="8:10" x14ac:dyDescent="0.2">
      <c r="H670" s="32">
        <v>7.6169000000000001E-2</v>
      </c>
      <c r="J670" s="32">
        <v>9.4643000000000005E-2</v>
      </c>
    </row>
    <row r="671" spans="8:10" x14ac:dyDescent="0.2">
      <c r="H671" s="32">
        <v>7.5804999999999997E-2</v>
      </c>
      <c r="J671" s="32">
        <v>9.4241000000000005E-2</v>
      </c>
    </row>
    <row r="672" spans="8:10" x14ac:dyDescent="0.2">
      <c r="H672" s="32">
        <v>7.5511999999999996E-2</v>
      </c>
      <c r="J672" s="32">
        <v>9.3883999999999995E-2</v>
      </c>
    </row>
    <row r="673" spans="8:10" x14ac:dyDescent="0.2">
      <c r="H673" s="32">
        <v>7.5204999999999994E-2</v>
      </c>
      <c r="J673" s="32">
        <v>9.3517000000000003E-2</v>
      </c>
    </row>
    <row r="674" spans="8:10" x14ac:dyDescent="0.2">
      <c r="H674" s="32">
        <v>7.4956999999999996E-2</v>
      </c>
      <c r="J674" s="32">
        <v>9.3091999999999994E-2</v>
      </c>
    </row>
    <row r="675" spans="8:10" x14ac:dyDescent="0.2">
      <c r="H675" s="32">
        <v>7.4741000000000002E-2</v>
      </c>
      <c r="J675" s="32">
        <v>9.2649999999999996E-2</v>
      </c>
    </row>
    <row r="676" spans="8:10" x14ac:dyDescent="0.2">
      <c r="H676" s="32">
        <v>7.4472999999999998E-2</v>
      </c>
      <c r="J676" s="32">
        <v>9.2235999999999999E-2</v>
      </c>
    </row>
    <row r="677" spans="8:10" x14ac:dyDescent="0.2">
      <c r="H677" s="32">
        <v>7.4208999999999997E-2</v>
      </c>
      <c r="J677" s="32">
        <v>9.1947000000000001E-2</v>
      </c>
    </row>
    <row r="678" spans="8:10" x14ac:dyDescent="0.2">
      <c r="H678" s="32">
        <v>7.3986999999999997E-2</v>
      </c>
      <c r="J678" s="32">
        <v>9.1607999999999995E-2</v>
      </c>
    </row>
    <row r="679" spans="8:10" x14ac:dyDescent="0.2">
      <c r="H679" s="32">
        <v>7.3788999999999993E-2</v>
      </c>
      <c r="J679" s="32">
        <v>9.1201000000000004E-2</v>
      </c>
    </row>
    <row r="680" spans="8:10" x14ac:dyDescent="0.2">
      <c r="H680" s="32">
        <v>7.3594999999999994E-2</v>
      </c>
      <c r="J680" s="32">
        <v>9.0777999999999998E-2</v>
      </c>
    </row>
    <row r="681" spans="8:10" x14ac:dyDescent="0.2">
      <c r="H681" s="32">
        <v>7.3359999999999995E-2</v>
      </c>
      <c r="J681" s="32">
        <v>9.0454999999999994E-2</v>
      </c>
    </row>
    <row r="682" spans="8:10" x14ac:dyDescent="0.2">
      <c r="H682" s="32">
        <v>7.3160000000000003E-2</v>
      </c>
      <c r="J682" s="32">
        <v>9.0111999999999998E-2</v>
      </c>
    </row>
    <row r="683" spans="8:10" x14ac:dyDescent="0.2">
      <c r="H683" s="32">
        <v>7.2989999999999999E-2</v>
      </c>
      <c r="J683" s="32">
        <v>8.9786000000000005E-2</v>
      </c>
    </row>
    <row r="684" spans="8:10" x14ac:dyDescent="0.2">
      <c r="H684" s="32">
        <v>7.2871000000000005E-2</v>
      </c>
      <c r="J684" s="32">
        <v>8.9700000000000002E-2</v>
      </c>
    </row>
    <row r="685" spans="8:10" x14ac:dyDescent="0.2">
      <c r="H685" s="32">
        <v>7.2781999999999999E-2</v>
      </c>
      <c r="J685" s="32">
        <v>8.9839000000000002E-2</v>
      </c>
    </row>
    <row r="686" spans="8:10" x14ac:dyDescent="0.2">
      <c r="H686" s="32">
        <v>7.2674000000000002E-2</v>
      </c>
      <c r="J686" s="32">
        <v>8.9913999999999994E-2</v>
      </c>
    </row>
    <row r="687" spans="8:10" x14ac:dyDescent="0.2">
      <c r="H687" s="32">
        <v>7.2563000000000002E-2</v>
      </c>
      <c r="J687" s="32">
        <v>8.9859999999999995E-2</v>
      </c>
    </row>
    <row r="688" spans="8:10" x14ac:dyDescent="0.2">
      <c r="H688" s="32">
        <v>7.2505E-2</v>
      </c>
      <c r="J688" s="32">
        <v>8.9762999999999996E-2</v>
      </c>
    </row>
    <row r="689" spans="8:10" x14ac:dyDescent="0.2">
      <c r="H689" s="32">
        <v>7.2512999999999994E-2</v>
      </c>
      <c r="J689" s="32">
        <v>8.9684E-2</v>
      </c>
    </row>
    <row r="690" spans="8:10" x14ac:dyDescent="0.2">
      <c r="H690" s="32">
        <v>7.2525000000000006E-2</v>
      </c>
      <c r="J690" s="32">
        <v>8.9556999999999998E-2</v>
      </c>
    </row>
    <row r="691" spans="8:10" x14ac:dyDescent="0.2">
      <c r="H691" s="32">
        <v>7.2555999999999995E-2</v>
      </c>
      <c r="J691" s="32">
        <v>8.9524999999999993E-2</v>
      </c>
    </row>
    <row r="692" spans="8:10" x14ac:dyDescent="0.2">
      <c r="H692" s="32">
        <v>7.2620000000000004E-2</v>
      </c>
      <c r="J692" s="32">
        <v>8.9533000000000001E-2</v>
      </c>
    </row>
    <row r="693" spans="8:10" x14ac:dyDescent="0.2">
      <c r="H693" s="32">
        <v>7.2771000000000002E-2</v>
      </c>
      <c r="J693" s="32">
        <v>8.9507000000000003E-2</v>
      </c>
    </row>
    <row r="694" spans="8:10" x14ac:dyDescent="0.2">
      <c r="H694" s="32">
        <v>7.2944999999999996E-2</v>
      </c>
      <c r="J694" s="32">
        <v>8.9389999999999997E-2</v>
      </c>
    </row>
    <row r="695" spans="8:10" x14ac:dyDescent="0.2">
      <c r="H695" s="32">
        <v>7.3134000000000005E-2</v>
      </c>
      <c r="J695" s="32">
        <v>8.9276999999999995E-2</v>
      </c>
    </row>
    <row r="696" spans="8:10" x14ac:dyDescent="0.2">
      <c r="H696" s="32">
        <v>7.3357000000000006E-2</v>
      </c>
      <c r="J696" s="32">
        <v>8.9145000000000002E-2</v>
      </c>
    </row>
    <row r="697" spans="8:10" x14ac:dyDescent="0.2">
      <c r="H697" s="32">
        <v>7.3669999999999999E-2</v>
      </c>
      <c r="J697" s="32">
        <v>8.8723999999999997E-2</v>
      </c>
    </row>
    <row r="698" spans="8:10" x14ac:dyDescent="0.2">
      <c r="H698" s="32">
        <v>7.4066999999999994E-2</v>
      </c>
      <c r="J698" s="32">
        <v>8.8081000000000007E-2</v>
      </c>
    </row>
    <row r="699" spans="8:10" x14ac:dyDescent="0.2">
      <c r="H699" s="32">
        <v>7.4492000000000003E-2</v>
      </c>
      <c r="J699" s="32">
        <v>8.7535000000000002E-2</v>
      </c>
    </row>
    <row r="700" spans="8:10" x14ac:dyDescent="0.2">
      <c r="H700" s="32">
        <v>7.4938000000000005E-2</v>
      </c>
      <c r="J700" s="32">
        <v>8.7236999999999995E-2</v>
      </c>
    </row>
    <row r="701" spans="8:10" x14ac:dyDescent="0.2">
      <c r="H701" s="32">
        <v>7.5408000000000003E-2</v>
      </c>
      <c r="J701" s="32">
        <v>8.7013999999999994E-2</v>
      </c>
    </row>
    <row r="702" spans="8:10" x14ac:dyDescent="0.2">
      <c r="H702" s="32">
        <v>7.6013999999999998E-2</v>
      </c>
      <c r="J702" s="32">
        <v>8.6689000000000002E-2</v>
      </c>
    </row>
    <row r="703" spans="8:10" x14ac:dyDescent="0.2">
      <c r="H703" s="32">
        <v>7.6692999999999997E-2</v>
      </c>
      <c r="J703" s="32">
        <v>8.6338999999999999E-2</v>
      </c>
    </row>
    <row r="704" spans="8:10" x14ac:dyDescent="0.2">
      <c r="H704" s="32">
        <v>7.7434000000000003E-2</v>
      </c>
      <c r="J704" s="32">
        <v>8.5984000000000005E-2</v>
      </c>
    </row>
    <row r="705" spans="8:10" x14ac:dyDescent="0.2">
      <c r="H705" s="32">
        <v>7.8186000000000005E-2</v>
      </c>
      <c r="J705" s="32">
        <v>8.5684999999999997E-2</v>
      </c>
    </row>
    <row r="706" spans="8:10" x14ac:dyDescent="0.2">
      <c r="H706" s="32">
        <v>7.8964000000000006E-2</v>
      </c>
      <c r="J706" s="32">
        <v>8.5392999999999997E-2</v>
      </c>
    </row>
    <row r="707" spans="8:10" x14ac:dyDescent="0.2">
      <c r="H707" s="32">
        <v>7.9878000000000005E-2</v>
      </c>
      <c r="J707" s="32">
        <v>8.5070999999999994E-2</v>
      </c>
    </row>
    <row r="708" spans="8:10" x14ac:dyDescent="0.2">
      <c r="H708" s="32">
        <v>8.0839999999999995E-2</v>
      </c>
      <c r="J708" s="32">
        <v>8.4824999999999998E-2</v>
      </c>
    </row>
    <row r="709" spans="8:10" x14ac:dyDescent="0.2">
      <c r="H709" s="32">
        <v>8.1826999999999997E-2</v>
      </c>
      <c r="J709" s="32">
        <v>8.4638000000000005E-2</v>
      </c>
    </row>
    <row r="710" spans="8:10" x14ac:dyDescent="0.2">
      <c r="H710" s="32">
        <v>8.2807000000000006E-2</v>
      </c>
      <c r="J710" s="32">
        <v>8.4462999999999996E-2</v>
      </c>
    </row>
    <row r="711" spans="8:10" x14ac:dyDescent="0.2">
      <c r="H711" s="32">
        <v>8.3804000000000003E-2</v>
      </c>
      <c r="J711" s="32">
        <v>8.4279999999999994E-2</v>
      </c>
    </row>
    <row r="712" spans="8:10" x14ac:dyDescent="0.2">
      <c r="H712" s="32">
        <v>8.4861000000000006E-2</v>
      </c>
      <c r="J712" s="32">
        <v>8.4103999999999998E-2</v>
      </c>
    </row>
    <row r="713" spans="8:10" x14ac:dyDescent="0.2">
      <c r="H713" s="32">
        <v>8.5987999999999995E-2</v>
      </c>
      <c r="J713" s="32">
        <v>8.3944000000000005E-2</v>
      </c>
    </row>
    <row r="714" spans="8:10" x14ac:dyDescent="0.2">
      <c r="H714" s="32">
        <v>8.7137000000000006E-2</v>
      </c>
      <c r="J714" s="32">
        <v>8.3793000000000006E-2</v>
      </c>
    </row>
    <row r="715" spans="8:10" x14ac:dyDescent="0.2">
      <c r="H715" s="32">
        <v>8.8272000000000003E-2</v>
      </c>
      <c r="J715" s="32">
        <v>8.3676E-2</v>
      </c>
    </row>
    <row r="716" spans="8:10" x14ac:dyDescent="0.2">
      <c r="H716" s="32">
        <v>8.9390999999999998E-2</v>
      </c>
      <c r="J716" s="32">
        <v>8.3544999999999994E-2</v>
      </c>
    </row>
    <row r="717" spans="8:10" x14ac:dyDescent="0.2">
      <c r="H717" s="32">
        <v>9.0522000000000005E-2</v>
      </c>
      <c r="J717" s="32">
        <v>8.3415000000000003E-2</v>
      </c>
    </row>
    <row r="718" spans="8:10" x14ac:dyDescent="0.2">
      <c r="H718" s="32">
        <v>9.1735999999999998E-2</v>
      </c>
      <c r="J718" s="32">
        <v>8.3299999999999999E-2</v>
      </c>
    </row>
    <row r="719" spans="8:10" x14ac:dyDescent="0.2">
      <c r="H719" s="32">
        <v>9.2989000000000002E-2</v>
      </c>
      <c r="J719" s="32">
        <v>8.3213999999999996E-2</v>
      </c>
    </row>
    <row r="720" spans="8:10" x14ac:dyDescent="0.2">
      <c r="H720" s="32">
        <v>9.4170000000000004E-2</v>
      </c>
      <c r="J720" s="32">
        <v>8.3186999999999997E-2</v>
      </c>
    </row>
    <row r="721" spans="8:10" x14ac:dyDescent="0.2">
      <c r="H721" s="32">
        <v>9.5337000000000005E-2</v>
      </c>
      <c r="J721" s="32">
        <v>8.3142999999999995E-2</v>
      </c>
    </row>
    <row r="722" spans="8:10" x14ac:dyDescent="0.2">
      <c r="H722" s="32">
        <v>9.6515000000000004E-2</v>
      </c>
      <c r="J722" s="32">
        <v>8.3122000000000001E-2</v>
      </c>
    </row>
    <row r="723" spans="8:10" x14ac:dyDescent="0.2">
      <c r="H723" s="32">
        <v>9.7699999999999995E-2</v>
      </c>
      <c r="J723" s="32">
        <v>8.3082000000000003E-2</v>
      </c>
    </row>
    <row r="724" spans="8:10" x14ac:dyDescent="0.2">
      <c r="H724" s="32">
        <v>9.8877999999999994E-2</v>
      </c>
      <c r="J724" s="32">
        <v>8.3114999999999994E-2</v>
      </c>
    </row>
    <row r="725" spans="8:10" x14ac:dyDescent="0.2">
      <c r="H725" s="32">
        <v>0.10005500000000001</v>
      </c>
      <c r="J725" s="32">
        <v>8.3179000000000003E-2</v>
      </c>
    </row>
    <row r="726" spans="8:10" x14ac:dyDescent="0.2">
      <c r="H726" s="32">
        <v>0.10120999999999999</v>
      </c>
      <c r="J726" s="32">
        <v>8.3241999999999997E-2</v>
      </c>
    </row>
    <row r="727" spans="8:10" x14ac:dyDescent="0.2">
      <c r="H727" s="32">
        <v>0.102315</v>
      </c>
      <c r="J727" s="32">
        <v>8.3284999999999998E-2</v>
      </c>
    </row>
    <row r="728" spans="8:10" x14ac:dyDescent="0.2">
      <c r="H728" s="32">
        <v>0.10341400000000001</v>
      </c>
      <c r="J728" s="32">
        <v>8.3343E-2</v>
      </c>
    </row>
    <row r="729" spans="8:10" x14ac:dyDescent="0.2">
      <c r="H729" s="32">
        <v>0.10446900000000001</v>
      </c>
      <c r="J729" s="32">
        <v>8.3460999999999994E-2</v>
      </c>
    </row>
    <row r="730" spans="8:10" x14ac:dyDescent="0.2">
      <c r="H730" s="32">
        <v>0.105516</v>
      </c>
      <c r="J730" s="32">
        <v>8.3582000000000004E-2</v>
      </c>
    </row>
    <row r="731" spans="8:10" x14ac:dyDescent="0.2">
      <c r="H731" s="32">
        <v>0.10649599999999999</v>
      </c>
      <c r="J731" s="32">
        <v>8.3723000000000006E-2</v>
      </c>
    </row>
    <row r="732" spans="8:10" x14ac:dyDescent="0.2">
      <c r="H732" s="32">
        <v>0.107419</v>
      </c>
      <c r="J732" s="32">
        <v>8.3861000000000005E-2</v>
      </c>
    </row>
    <row r="733" spans="8:10" x14ac:dyDescent="0.2">
      <c r="H733" s="32">
        <v>0.10829</v>
      </c>
      <c r="J733" s="32">
        <v>8.4024000000000001E-2</v>
      </c>
    </row>
    <row r="734" spans="8:10" x14ac:dyDescent="0.2">
      <c r="H734" s="32">
        <v>0.109123</v>
      </c>
      <c r="J734" s="32">
        <v>8.4204000000000001E-2</v>
      </c>
    </row>
    <row r="735" spans="8:10" x14ac:dyDescent="0.2">
      <c r="H735" s="32">
        <v>0.109918</v>
      </c>
      <c r="J735" s="32">
        <v>8.4398000000000001E-2</v>
      </c>
    </row>
    <row r="736" spans="8:10" x14ac:dyDescent="0.2">
      <c r="H736" s="32">
        <v>0.110648</v>
      </c>
      <c r="J736" s="32">
        <v>8.4597000000000006E-2</v>
      </c>
    </row>
    <row r="737" spans="8:10" x14ac:dyDescent="0.2">
      <c r="H737" s="32">
        <v>0.111327</v>
      </c>
      <c r="J737" s="32">
        <v>8.4805000000000005E-2</v>
      </c>
    </row>
    <row r="738" spans="8:10" x14ac:dyDescent="0.2">
      <c r="H738" s="32">
        <v>0.111959</v>
      </c>
      <c r="J738" s="32">
        <v>8.5045999999999997E-2</v>
      </c>
    </row>
    <row r="739" spans="8:10" x14ac:dyDescent="0.2">
      <c r="H739" s="32">
        <v>0.112568</v>
      </c>
      <c r="J739" s="32">
        <v>8.5283999999999999E-2</v>
      </c>
    </row>
    <row r="740" spans="8:10" x14ac:dyDescent="0.2">
      <c r="H740" s="32">
        <v>0.113135</v>
      </c>
      <c r="J740" s="32">
        <v>8.5528999999999994E-2</v>
      </c>
    </row>
    <row r="741" spans="8:10" x14ac:dyDescent="0.2">
      <c r="H741" s="32">
        <v>0.113623</v>
      </c>
      <c r="J741" s="32">
        <v>8.5776000000000005E-2</v>
      </c>
    </row>
    <row r="742" spans="8:10" x14ac:dyDescent="0.2">
      <c r="H742" s="32">
        <v>0.114049</v>
      </c>
      <c r="J742" s="32">
        <v>8.6031999999999997E-2</v>
      </c>
    </row>
    <row r="743" spans="8:10" x14ac:dyDescent="0.2">
      <c r="H743" s="32">
        <v>0.114381</v>
      </c>
      <c r="J743" s="32">
        <v>8.6264999999999994E-2</v>
      </c>
    </row>
    <row r="744" spans="8:10" x14ac:dyDescent="0.2">
      <c r="H744" s="32">
        <v>0.114645</v>
      </c>
      <c r="J744" s="32">
        <v>8.6501999999999996E-2</v>
      </c>
    </row>
    <row r="745" spans="8:10" x14ac:dyDescent="0.2">
      <c r="H745" s="32">
        <v>0.114872</v>
      </c>
      <c r="J745" s="32">
        <v>8.6737999999999996E-2</v>
      </c>
    </row>
    <row r="746" spans="8:10" x14ac:dyDescent="0.2">
      <c r="H746" s="32">
        <v>0.115053</v>
      </c>
      <c r="J746" s="32">
        <v>8.6983000000000005E-2</v>
      </c>
    </row>
    <row r="747" spans="8:10" x14ac:dyDescent="0.2">
      <c r="H747" s="32">
        <v>0.11516999999999999</v>
      </c>
      <c r="J747" s="32">
        <v>8.7248999999999993E-2</v>
      </c>
    </row>
    <row r="748" spans="8:10" x14ac:dyDescent="0.2">
      <c r="H748" s="32">
        <v>0.115199</v>
      </c>
      <c r="J748" s="32">
        <v>8.7499999999999994E-2</v>
      </c>
    </row>
    <row r="749" spans="8:10" x14ac:dyDescent="0.2">
      <c r="H749" s="32">
        <v>0.115206</v>
      </c>
      <c r="J749" s="32">
        <v>8.7742000000000001E-2</v>
      </c>
    </row>
    <row r="750" spans="8:10" x14ac:dyDescent="0.2">
      <c r="H750" s="32">
        <v>0.11518100000000001</v>
      </c>
      <c r="J750" s="32">
        <v>8.7946999999999997E-2</v>
      </c>
    </row>
    <row r="751" spans="8:10" x14ac:dyDescent="0.2">
      <c r="H751" s="32">
        <v>0.115066</v>
      </c>
      <c r="J751" s="32">
        <v>8.8121000000000005E-2</v>
      </c>
    </row>
    <row r="752" spans="8:10" x14ac:dyDescent="0.2">
      <c r="H752" s="32">
        <v>0.11487700000000001</v>
      </c>
      <c r="J752" s="32">
        <v>8.8295999999999999E-2</v>
      </c>
    </row>
    <row r="753" spans="8:10" x14ac:dyDescent="0.2">
      <c r="H753" s="32">
        <v>0.114992</v>
      </c>
      <c r="J753" s="32">
        <v>8.8482000000000005E-2</v>
      </c>
    </row>
    <row r="754" spans="8:10" x14ac:dyDescent="0.2">
      <c r="H754" s="32">
        <v>0.11473800000000001</v>
      </c>
      <c r="J754" s="32">
        <v>8.8611999999999996E-2</v>
      </c>
    </row>
    <row r="755" spans="8:10" x14ac:dyDescent="0.2">
      <c r="H755" s="32">
        <v>0.114483</v>
      </c>
      <c r="J755" s="32">
        <v>8.8751999999999998E-2</v>
      </c>
    </row>
    <row r="756" spans="8:10" x14ac:dyDescent="0.2">
      <c r="H756" s="32">
        <v>0.114186</v>
      </c>
      <c r="J756" s="32">
        <v>8.8916999999999996E-2</v>
      </c>
    </row>
    <row r="757" spans="8:10" x14ac:dyDescent="0.2">
      <c r="H757" s="32">
        <v>0.113787</v>
      </c>
      <c r="J757" s="32">
        <v>8.9075000000000001E-2</v>
      </c>
    </row>
    <row r="758" spans="8:10" x14ac:dyDescent="0.2">
      <c r="H758" s="32">
        <v>0.11333799999999999</v>
      </c>
      <c r="J758" s="32">
        <v>8.9165999999999995E-2</v>
      </c>
    </row>
    <row r="759" spans="8:10" x14ac:dyDescent="0.2">
      <c r="H759" s="32">
        <v>0.11285000000000001</v>
      </c>
      <c r="J759" s="32">
        <v>8.9203000000000005E-2</v>
      </c>
    </row>
    <row r="760" spans="8:10" x14ac:dyDescent="0.2">
      <c r="H760" s="32">
        <v>0.112347</v>
      </c>
      <c r="J760" s="32">
        <v>8.9260000000000006E-2</v>
      </c>
    </row>
    <row r="761" spans="8:10" x14ac:dyDescent="0.2">
      <c r="H761" s="32">
        <v>0.111835</v>
      </c>
      <c r="J761" s="32">
        <v>8.9305999999999996E-2</v>
      </c>
    </row>
    <row r="762" spans="8:10" x14ac:dyDescent="0.2">
      <c r="H762" s="32">
        <v>0.111281</v>
      </c>
      <c r="J762" s="32">
        <v>8.9320999999999998E-2</v>
      </c>
    </row>
    <row r="763" spans="8:10" x14ac:dyDescent="0.2">
      <c r="H763" s="32">
        <v>0.110681</v>
      </c>
      <c r="J763" s="32">
        <v>8.9330000000000007E-2</v>
      </c>
    </row>
    <row r="764" spans="8:10" x14ac:dyDescent="0.2">
      <c r="H764" s="32">
        <v>0.110082</v>
      </c>
      <c r="J764" s="32">
        <v>8.9321999999999999E-2</v>
      </c>
    </row>
    <row r="765" spans="8:10" x14ac:dyDescent="0.2">
      <c r="H765" s="32">
        <v>0.109502</v>
      </c>
      <c r="J765" s="32">
        <v>8.9308999999999999E-2</v>
      </c>
    </row>
    <row r="766" spans="8:10" x14ac:dyDescent="0.2">
      <c r="H766" s="32">
        <v>0.10857799999999999</v>
      </c>
      <c r="J766" s="32">
        <v>8.9254E-2</v>
      </c>
    </row>
    <row r="767" spans="8:10" x14ac:dyDescent="0.2">
      <c r="H767" s="32">
        <v>0.10788200000000001</v>
      </c>
      <c r="J767" s="32">
        <v>8.9177999999999993E-2</v>
      </c>
    </row>
    <row r="768" spans="8:10" x14ac:dyDescent="0.2">
      <c r="H768" s="32">
        <v>0.107194</v>
      </c>
      <c r="J768" s="32">
        <v>8.9058999999999999E-2</v>
      </c>
    </row>
    <row r="769" spans="8:10" x14ac:dyDescent="0.2">
      <c r="H769" s="32">
        <v>0.10653799999999999</v>
      </c>
      <c r="J769" s="32">
        <v>8.8899000000000006E-2</v>
      </c>
    </row>
    <row r="770" spans="8:10" x14ac:dyDescent="0.2">
      <c r="H770" s="32">
        <v>0.105903</v>
      </c>
      <c r="J770" s="32">
        <v>8.8743000000000002E-2</v>
      </c>
    </row>
    <row r="771" spans="8:10" x14ac:dyDescent="0.2">
      <c r="H771" s="32">
        <v>0.105271</v>
      </c>
      <c r="J771" s="32">
        <v>8.8578000000000004E-2</v>
      </c>
    </row>
    <row r="772" spans="8:10" x14ac:dyDescent="0.2">
      <c r="H772" s="32">
        <v>0.10459</v>
      </c>
      <c r="J772" s="32">
        <v>8.8414000000000006E-2</v>
      </c>
    </row>
    <row r="773" spans="8:10" x14ac:dyDescent="0.2">
      <c r="H773" s="32">
        <v>0.10392800000000001</v>
      </c>
      <c r="J773" s="32">
        <v>8.8205000000000006E-2</v>
      </c>
    </row>
    <row r="774" spans="8:10" x14ac:dyDescent="0.2">
      <c r="H774" s="32">
        <v>0.10331</v>
      </c>
      <c r="J774" s="32">
        <v>8.7968000000000005E-2</v>
      </c>
    </row>
    <row r="775" spans="8:10" x14ac:dyDescent="0.2">
      <c r="H775" s="32">
        <v>0.10270799999999999</v>
      </c>
      <c r="J775" s="32">
        <v>8.7738999999999998E-2</v>
      </c>
    </row>
    <row r="776" spans="8:10" x14ac:dyDescent="0.2">
      <c r="H776" s="32">
        <v>0.102106</v>
      </c>
      <c r="J776" s="32">
        <v>8.7478E-2</v>
      </c>
    </row>
    <row r="777" spans="8:10" x14ac:dyDescent="0.2">
      <c r="H777" s="32">
        <v>0.10147299999999999</v>
      </c>
      <c r="J777" s="32">
        <v>8.7155999999999997E-2</v>
      </c>
    </row>
    <row r="778" spans="8:10" x14ac:dyDescent="0.2">
      <c r="H778" s="32">
        <v>0.10084899999999999</v>
      </c>
      <c r="J778" s="32">
        <v>8.6805999999999994E-2</v>
      </c>
    </row>
    <row r="779" spans="8:10" x14ac:dyDescent="0.2">
      <c r="H779" s="32">
        <v>0.100254</v>
      </c>
      <c r="J779" s="32">
        <v>8.6452000000000001E-2</v>
      </c>
    </row>
    <row r="780" spans="8:10" x14ac:dyDescent="0.2">
      <c r="H780" s="32">
        <v>9.9705000000000002E-2</v>
      </c>
      <c r="J780" s="32">
        <v>8.6084999999999995E-2</v>
      </c>
    </row>
    <row r="781" spans="8:10" x14ac:dyDescent="0.2">
      <c r="H781" s="32">
        <v>9.9101999999999996E-2</v>
      </c>
      <c r="J781" s="32">
        <v>8.5725999999999997E-2</v>
      </c>
    </row>
    <row r="782" spans="8:10" x14ac:dyDescent="0.2">
      <c r="H782" s="32">
        <v>9.8474999999999993E-2</v>
      </c>
      <c r="J782" s="32">
        <v>8.5358000000000003E-2</v>
      </c>
    </row>
    <row r="783" spans="8:10" x14ac:dyDescent="0.2">
      <c r="H783" s="32">
        <v>9.7864999999999994E-2</v>
      </c>
      <c r="J783" s="32">
        <v>8.4967000000000001E-2</v>
      </c>
    </row>
    <row r="784" spans="8:10" x14ac:dyDescent="0.2">
      <c r="H784" s="32">
        <v>9.7279000000000004E-2</v>
      </c>
      <c r="J784" s="32">
        <v>8.4573999999999996E-2</v>
      </c>
    </row>
    <row r="785" spans="8:10" x14ac:dyDescent="0.2">
      <c r="H785" s="32">
        <v>9.6762000000000001E-2</v>
      </c>
      <c r="J785" s="32">
        <v>8.4164000000000003E-2</v>
      </c>
    </row>
    <row r="786" spans="8:10" x14ac:dyDescent="0.2">
      <c r="H786" s="32">
        <v>9.6226999999999993E-2</v>
      </c>
      <c r="J786" s="32">
        <v>8.3779999999999993E-2</v>
      </c>
    </row>
    <row r="787" spans="8:10" x14ac:dyDescent="0.2">
      <c r="H787" s="32">
        <v>9.5695000000000002E-2</v>
      </c>
      <c r="J787" s="32">
        <v>8.3391999999999994E-2</v>
      </c>
    </row>
    <row r="788" spans="8:10" x14ac:dyDescent="0.2">
      <c r="H788" s="32">
        <v>9.5157000000000005E-2</v>
      </c>
      <c r="J788" s="32">
        <v>8.2956000000000002E-2</v>
      </c>
    </row>
    <row r="789" spans="8:10" x14ac:dyDescent="0.2">
      <c r="H789" s="32">
        <v>9.4674999999999995E-2</v>
      </c>
      <c r="J789" s="32">
        <v>8.2531999999999994E-2</v>
      </c>
    </row>
    <row r="790" spans="8:10" x14ac:dyDescent="0.2">
      <c r="H790" s="32">
        <v>9.4208E-2</v>
      </c>
      <c r="J790" s="32">
        <v>8.2159999999999997E-2</v>
      </c>
    </row>
    <row r="791" spans="8:10" x14ac:dyDescent="0.2">
      <c r="H791" s="32">
        <v>9.3726000000000004E-2</v>
      </c>
      <c r="J791" s="32">
        <v>8.1757999999999997E-2</v>
      </c>
    </row>
    <row r="792" spans="8:10" x14ac:dyDescent="0.2">
      <c r="H792" s="32">
        <v>9.3244999999999995E-2</v>
      </c>
      <c r="J792" s="32">
        <v>8.1361000000000003E-2</v>
      </c>
    </row>
    <row r="793" spans="8:10" x14ac:dyDescent="0.2">
      <c r="H793" s="32">
        <v>9.2829999999999996E-2</v>
      </c>
      <c r="J793" s="32">
        <v>8.0972000000000002E-2</v>
      </c>
    </row>
    <row r="794" spans="8:10" x14ac:dyDescent="0.2">
      <c r="H794" s="32">
        <v>9.2397000000000007E-2</v>
      </c>
      <c r="J794" s="32">
        <v>8.0555000000000002E-2</v>
      </c>
    </row>
    <row r="795" spans="8:10" x14ac:dyDescent="0.2">
      <c r="H795" s="32">
        <v>9.1993000000000005E-2</v>
      </c>
      <c r="J795" s="32">
        <v>8.0168000000000003E-2</v>
      </c>
    </row>
    <row r="796" spans="8:10" x14ac:dyDescent="0.2">
      <c r="H796" s="32">
        <v>9.1611999999999999E-2</v>
      </c>
      <c r="J796" s="32">
        <v>7.9822000000000004E-2</v>
      </c>
    </row>
    <row r="797" spans="8:10" x14ac:dyDescent="0.2">
      <c r="H797" s="32">
        <v>9.1227000000000003E-2</v>
      </c>
      <c r="J797" s="32">
        <v>7.9466999999999996E-2</v>
      </c>
    </row>
    <row r="798" spans="8:10" x14ac:dyDescent="0.2">
      <c r="H798" s="32">
        <v>9.0900999999999996E-2</v>
      </c>
      <c r="J798" s="32">
        <v>7.9094999999999999E-2</v>
      </c>
    </row>
    <row r="799" spans="8:10" x14ac:dyDescent="0.2">
      <c r="H799" s="32">
        <v>9.0551999999999994E-2</v>
      </c>
      <c r="J799" s="32">
        <v>7.868E-2</v>
      </c>
    </row>
    <row r="800" spans="8:10" x14ac:dyDescent="0.2">
      <c r="H800" s="32">
        <v>9.0164999999999995E-2</v>
      </c>
      <c r="J800" s="32">
        <v>7.8272999999999995E-2</v>
      </c>
    </row>
    <row r="801" spans="8:10" x14ac:dyDescent="0.2">
      <c r="H801" s="32">
        <v>8.9786000000000005E-2</v>
      </c>
      <c r="J801" s="32">
        <v>7.7896999999999994E-2</v>
      </c>
    </row>
    <row r="802" spans="8:10" x14ac:dyDescent="0.2">
      <c r="H802" s="32">
        <v>8.9430999999999997E-2</v>
      </c>
      <c r="J802" s="32">
        <v>7.7494999999999994E-2</v>
      </c>
    </row>
    <row r="803" spans="8:10" x14ac:dyDescent="0.2">
      <c r="H803" s="32">
        <v>8.9065000000000005E-2</v>
      </c>
      <c r="J803" s="32">
        <v>7.7045000000000002E-2</v>
      </c>
    </row>
    <row r="804" spans="8:10" x14ac:dyDescent="0.2">
      <c r="H804" s="32">
        <v>8.8701000000000002E-2</v>
      </c>
      <c r="J804" s="32">
        <v>7.6661999999999994E-2</v>
      </c>
    </row>
    <row r="805" spans="8:10" x14ac:dyDescent="0.2">
      <c r="H805" s="32">
        <v>8.8433999999999999E-2</v>
      </c>
      <c r="J805" s="32">
        <v>7.6299000000000006E-2</v>
      </c>
    </row>
    <row r="806" spans="8:10" x14ac:dyDescent="0.2">
      <c r="H806" s="32">
        <v>8.8246000000000005E-2</v>
      </c>
      <c r="J806" s="32">
        <v>7.5931999999999999E-2</v>
      </c>
    </row>
    <row r="807" spans="8:10" x14ac:dyDescent="0.2">
      <c r="H807" s="32">
        <v>8.8000999999999996E-2</v>
      </c>
      <c r="J807" s="32">
        <v>7.5569999999999998E-2</v>
      </c>
    </row>
    <row r="808" spans="8:10" x14ac:dyDescent="0.2">
      <c r="H808" s="32">
        <v>8.7517999999999999E-2</v>
      </c>
      <c r="J808" s="32">
        <v>7.5188000000000005E-2</v>
      </c>
    </row>
    <row r="809" spans="8:10" x14ac:dyDescent="0.2">
      <c r="H809" s="32">
        <v>8.6971000000000007E-2</v>
      </c>
      <c r="J809" s="32">
        <v>7.4820999999999999E-2</v>
      </c>
    </row>
    <row r="810" spans="8:10" x14ac:dyDescent="0.2">
      <c r="H810" s="32">
        <v>8.6468000000000003E-2</v>
      </c>
      <c r="J810" s="32">
        <v>7.4495000000000006E-2</v>
      </c>
    </row>
    <row r="811" spans="8:10" x14ac:dyDescent="0.2">
      <c r="H811" s="32">
        <v>8.6007E-2</v>
      </c>
      <c r="J811" s="32">
        <v>7.4137999999999996E-2</v>
      </c>
    </row>
    <row r="812" spans="8:10" x14ac:dyDescent="0.2">
      <c r="H812" s="32">
        <v>8.5580000000000003E-2</v>
      </c>
      <c r="J812" s="32">
        <v>7.3782E-2</v>
      </c>
    </row>
    <row r="813" spans="8:10" x14ac:dyDescent="0.2">
      <c r="H813" s="32">
        <v>8.5202E-2</v>
      </c>
      <c r="J813" s="32">
        <v>7.3449E-2</v>
      </c>
    </row>
    <row r="814" spans="8:10" x14ac:dyDescent="0.2">
      <c r="H814" s="32">
        <v>8.4808999999999996E-2</v>
      </c>
      <c r="J814" s="32">
        <v>7.3154999999999998E-2</v>
      </c>
    </row>
    <row r="815" spans="8:10" x14ac:dyDescent="0.2">
      <c r="H815" s="32">
        <v>8.4385000000000002E-2</v>
      </c>
      <c r="J815" s="32">
        <v>7.2866E-2</v>
      </c>
    </row>
    <row r="816" spans="8:10" x14ac:dyDescent="0.2">
      <c r="H816" s="32">
        <v>8.3946000000000007E-2</v>
      </c>
      <c r="J816" s="32">
        <v>7.2551000000000004E-2</v>
      </c>
    </row>
    <row r="817" spans="8:10" x14ac:dyDescent="0.2">
      <c r="H817" s="32">
        <v>8.3502000000000007E-2</v>
      </c>
      <c r="J817" s="32">
        <v>7.2262999999999994E-2</v>
      </c>
    </row>
    <row r="818" spans="8:10" x14ac:dyDescent="0.2">
      <c r="H818" s="32">
        <v>8.2933999999999994E-2</v>
      </c>
      <c r="J818" s="32">
        <v>7.1982000000000004E-2</v>
      </c>
    </row>
    <row r="819" spans="8:10" x14ac:dyDescent="0.2">
      <c r="H819" s="32">
        <v>8.2262000000000002E-2</v>
      </c>
      <c r="J819" s="32">
        <v>7.1698999999999999E-2</v>
      </c>
    </row>
    <row r="820" spans="8:10" x14ac:dyDescent="0.2">
      <c r="H820" s="32">
        <v>8.1707000000000002E-2</v>
      </c>
      <c r="J820" s="32">
        <v>7.1399000000000004E-2</v>
      </c>
    </row>
    <row r="821" spans="8:10" x14ac:dyDescent="0.2">
      <c r="H821" s="32">
        <v>8.1372E-2</v>
      </c>
      <c r="J821" s="32">
        <v>7.1078000000000002E-2</v>
      </c>
    </row>
    <row r="822" spans="8:10" x14ac:dyDescent="0.2">
      <c r="H822" s="32">
        <v>8.1089999999999995E-2</v>
      </c>
      <c r="J822" s="32">
        <v>7.0755999999999999E-2</v>
      </c>
    </row>
    <row r="823" spans="8:10" x14ac:dyDescent="0.2">
      <c r="H823" s="32">
        <v>8.0759999999999998E-2</v>
      </c>
      <c r="J823" s="32">
        <v>7.0442000000000005E-2</v>
      </c>
    </row>
    <row r="824" spans="8:10" x14ac:dyDescent="0.2">
      <c r="H824" s="32">
        <v>8.0360000000000001E-2</v>
      </c>
      <c r="J824" s="32">
        <v>7.0175000000000001E-2</v>
      </c>
    </row>
    <row r="825" spans="8:10" x14ac:dyDescent="0.2">
      <c r="H825" s="32">
        <v>7.9958000000000001E-2</v>
      </c>
      <c r="J825" s="32">
        <v>6.9900000000000004E-2</v>
      </c>
    </row>
    <row r="826" spans="8:10" x14ac:dyDescent="0.2">
      <c r="H826" s="32">
        <v>7.9516000000000003E-2</v>
      </c>
      <c r="J826" s="32">
        <v>6.9597000000000006E-2</v>
      </c>
    </row>
    <row r="827" spans="8:10" x14ac:dyDescent="0.2">
      <c r="H827" s="32">
        <v>7.9069E-2</v>
      </c>
      <c r="J827" s="32">
        <v>6.9321999999999995E-2</v>
      </c>
    </row>
    <row r="828" spans="8:10" x14ac:dyDescent="0.2">
      <c r="H828" s="32">
        <v>7.8618999999999994E-2</v>
      </c>
      <c r="J828" s="32">
        <v>6.9092000000000001E-2</v>
      </c>
    </row>
    <row r="829" spans="8:10" x14ac:dyDescent="0.2">
      <c r="H829" s="32">
        <v>7.8175999999999995E-2</v>
      </c>
      <c r="J829" s="32">
        <v>6.8865999999999997E-2</v>
      </c>
    </row>
    <row r="830" spans="8:10" x14ac:dyDescent="0.2">
      <c r="H830" s="32">
        <v>7.7716999999999994E-2</v>
      </c>
      <c r="J830" s="32">
        <v>6.8629999999999997E-2</v>
      </c>
    </row>
    <row r="831" spans="8:10" x14ac:dyDescent="0.2">
      <c r="H831" s="32">
        <v>7.7287999999999996E-2</v>
      </c>
      <c r="J831" s="32">
        <v>6.8326999999999999E-2</v>
      </c>
    </row>
    <row r="832" spans="8:10" x14ac:dyDescent="0.2">
      <c r="H832" s="32">
        <v>7.6855999999999994E-2</v>
      </c>
      <c r="J832" s="32">
        <v>6.8099999999999994E-2</v>
      </c>
    </row>
    <row r="833" spans="8:10" x14ac:dyDescent="0.2">
      <c r="H833" s="32">
        <v>7.6393000000000003E-2</v>
      </c>
      <c r="J833" s="32">
        <v>6.7865999999999996E-2</v>
      </c>
    </row>
    <row r="834" spans="8:10" x14ac:dyDescent="0.2">
      <c r="H834" s="32">
        <v>7.5971999999999998E-2</v>
      </c>
      <c r="J834" s="32">
        <v>6.7628999999999995E-2</v>
      </c>
    </row>
    <row r="835" spans="8:10" x14ac:dyDescent="0.2">
      <c r="H835" s="32">
        <v>7.5541999999999998E-2</v>
      </c>
      <c r="J835" s="32">
        <v>6.7387000000000002E-2</v>
      </c>
    </row>
    <row r="836" spans="8:10" x14ac:dyDescent="0.2">
      <c r="H836" s="32">
        <v>7.5149999999999995E-2</v>
      </c>
      <c r="J836" s="32">
        <v>6.7141999999999993E-2</v>
      </c>
    </row>
    <row r="837" spans="8:10" x14ac:dyDescent="0.2">
      <c r="H837" s="32">
        <v>7.4761999999999995E-2</v>
      </c>
      <c r="J837" s="32">
        <v>6.6914000000000001E-2</v>
      </c>
    </row>
    <row r="838" spans="8:10" x14ac:dyDescent="0.2">
      <c r="H838" s="32">
        <v>7.4386999999999995E-2</v>
      </c>
      <c r="J838" s="32">
        <v>6.6655000000000006E-2</v>
      </c>
    </row>
    <row r="839" spans="8:10" x14ac:dyDescent="0.2">
      <c r="H839" s="32">
        <v>7.4012999999999995E-2</v>
      </c>
      <c r="J839" s="32">
        <v>6.6419000000000006E-2</v>
      </c>
    </row>
    <row r="840" spans="8:10" x14ac:dyDescent="0.2">
      <c r="H840" s="32">
        <v>7.3622999999999994E-2</v>
      </c>
      <c r="J840" s="32">
        <v>6.6170999999999994E-2</v>
      </c>
    </row>
    <row r="841" spans="8:10" x14ac:dyDescent="0.2">
      <c r="H841" s="32">
        <v>7.3242000000000002E-2</v>
      </c>
      <c r="J841" s="32">
        <v>6.5889000000000003E-2</v>
      </c>
    </row>
    <row r="842" spans="8:10" x14ac:dyDescent="0.2">
      <c r="H842" s="32">
        <v>7.2900000000000006E-2</v>
      </c>
      <c r="J842" s="32">
        <v>6.5625000000000003E-2</v>
      </c>
    </row>
    <row r="843" spans="8:10" x14ac:dyDescent="0.2">
      <c r="H843" s="32">
        <v>7.2575000000000001E-2</v>
      </c>
      <c r="J843" s="32">
        <v>6.5375000000000003E-2</v>
      </c>
    </row>
    <row r="844" spans="8:10" x14ac:dyDescent="0.2">
      <c r="H844" s="32">
        <v>7.2255E-2</v>
      </c>
      <c r="J844" s="32">
        <v>6.5154000000000004E-2</v>
      </c>
    </row>
    <row r="845" spans="8:10" x14ac:dyDescent="0.2">
      <c r="H845" s="32">
        <v>7.1926000000000004E-2</v>
      </c>
      <c r="J845" s="32">
        <v>6.4947000000000005E-2</v>
      </c>
    </row>
    <row r="846" spans="8:10" x14ac:dyDescent="0.2">
      <c r="H846" s="32">
        <v>7.1642999999999998E-2</v>
      </c>
      <c r="J846" s="32">
        <v>6.4755999999999994E-2</v>
      </c>
    </row>
    <row r="847" spans="8:10" x14ac:dyDescent="0.2">
      <c r="H847" s="32">
        <v>7.1361999999999995E-2</v>
      </c>
      <c r="J847" s="32">
        <v>6.4548999999999995E-2</v>
      </c>
    </row>
    <row r="848" spans="8:10" x14ac:dyDescent="0.2">
      <c r="H848" s="32">
        <v>7.1070999999999995E-2</v>
      </c>
      <c r="J848" s="32">
        <v>6.4353999999999995E-2</v>
      </c>
    </row>
    <row r="849" spans="8:10" x14ac:dyDescent="0.2">
      <c r="H849" s="32">
        <v>7.0794999999999997E-2</v>
      </c>
      <c r="J849" s="32">
        <v>6.4112000000000002E-2</v>
      </c>
    </row>
    <row r="850" spans="8:10" x14ac:dyDescent="0.2">
      <c r="H850" s="32">
        <v>7.0510000000000003E-2</v>
      </c>
      <c r="J850" s="32">
        <v>6.3840999999999995E-2</v>
      </c>
    </row>
    <row r="851" spans="8:10" x14ac:dyDescent="0.2">
      <c r="H851" s="32">
        <v>7.0220000000000005E-2</v>
      </c>
      <c r="J851" s="32">
        <v>6.3620999999999997E-2</v>
      </c>
    </row>
    <row r="852" spans="8:10" x14ac:dyDescent="0.2">
      <c r="H852" s="32">
        <v>6.9946999999999995E-2</v>
      </c>
      <c r="J852" s="32">
        <v>6.3437999999999994E-2</v>
      </c>
    </row>
    <row r="853" spans="8:10" x14ac:dyDescent="0.2">
      <c r="H853" s="32">
        <v>6.9707000000000005E-2</v>
      </c>
      <c r="J853" s="32">
        <v>6.3244999999999996E-2</v>
      </c>
    </row>
    <row r="854" spans="8:10" x14ac:dyDescent="0.2">
      <c r="H854" s="32">
        <v>6.9452E-2</v>
      </c>
      <c r="J854" s="32">
        <v>6.3036999999999996E-2</v>
      </c>
    </row>
    <row r="855" spans="8:10" x14ac:dyDescent="0.2">
      <c r="H855" s="32">
        <v>6.9224999999999995E-2</v>
      </c>
      <c r="J855" s="32">
        <v>6.2836000000000003E-2</v>
      </c>
    </row>
    <row r="856" spans="8:10" x14ac:dyDescent="0.2">
      <c r="H856" s="32">
        <v>6.8974999999999995E-2</v>
      </c>
      <c r="J856" s="32">
        <v>6.2650999999999998E-2</v>
      </c>
    </row>
    <row r="857" spans="8:10" x14ac:dyDescent="0.2">
      <c r="H857" s="32">
        <v>6.8746000000000002E-2</v>
      </c>
      <c r="J857" s="32">
        <v>6.2474000000000002E-2</v>
      </c>
    </row>
    <row r="858" spans="8:10" x14ac:dyDescent="0.2">
      <c r="H858" s="32">
        <v>6.8594000000000002E-2</v>
      </c>
      <c r="J858" s="32">
        <v>6.2315000000000002E-2</v>
      </c>
    </row>
    <row r="859" spans="8:10" x14ac:dyDescent="0.2">
      <c r="H859" s="32">
        <v>6.8450999999999998E-2</v>
      </c>
      <c r="J859" s="32">
        <v>6.2111E-2</v>
      </c>
    </row>
    <row r="860" spans="8:10" x14ac:dyDescent="0.2">
      <c r="H860" s="32">
        <v>6.8322999999999995E-2</v>
      </c>
      <c r="J860" s="32">
        <v>6.1927999999999997E-2</v>
      </c>
    </row>
    <row r="861" spans="8:10" x14ac:dyDescent="0.2">
      <c r="H861" s="32">
        <v>6.8262000000000003E-2</v>
      </c>
      <c r="J861" s="32">
        <v>6.1774000000000003E-2</v>
      </c>
    </row>
    <row r="862" spans="8:10" x14ac:dyDescent="0.2">
      <c r="H862" s="32">
        <v>6.8208000000000005E-2</v>
      </c>
      <c r="J862" s="32">
        <v>6.1635000000000002E-2</v>
      </c>
    </row>
    <row r="863" spans="8:10" x14ac:dyDescent="0.2">
      <c r="H863" s="32">
        <v>6.8203E-2</v>
      </c>
      <c r="J863" s="32">
        <v>6.1487E-2</v>
      </c>
    </row>
    <row r="864" spans="8:10" x14ac:dyDescent="0.2">
      <c r="H864" s="32">
        <v>6.8231E-2</v>
      </c>
      <c r="J864" s="32">
        <v>6.1325999999999999E-2</v>
      </c>
    </row>
    <row r="865" spans="8:10" x14ac:dyDescent="0.2">
      <c r="H865" s="32">
        <v>6.8259E-2</v>
      </c>
      <c r="J865" s="32">
        <v>6.1159999999999999E-2</v>
      </c>
    </row>
    <row r="866" spans="8:10" x14ac:dyDescent="0.2">
      <c r="H866" s="32">
        <v>6.8352999999999997E-2</v>
      </c>
      <c r="J866" s="32">
        <v>6.1012999999999998E-2</v>
      </c>
    </row>
    <row r="867" spans="8:10" x14ac:dyDescent="0.2">
      <c r="H867" s="32">
        <v>6.8514000000000005E-2</v>
      </c>
      <c r="J867" s="32">
        <v>6.0907999999999997E-2</v>
      </c>
    </row>
    <row r="868" spans="8:10" x14ac:dyDescent="0.2">
      <c r="H868" s="32">
        <v>6.8711999999999995E-2</v>
      </c>
      <c r="J868" s="32">
        <v>6.0830000000000002E-2</v>
      </c>
    </row>
    <row r="869" spans="8:10" x14ac:dyDescent="0.2">
      <c r="H869" s="32">
        <v>6.8940000000000001E-2</v>
      </c>
      <c r="J869" s="32">
        <v>6.0694999999999999E-2</v>
      </c>
    </row>
    <row r="870" spans="8:10" x14ac:dyDescent="0.2">
      <c r="H870" s="32">
        <v>6.9225999999999996E-2</v>
      </c>
      <c r="J870" s="32">
        <v>6.0552000000000002E-2</v>
      </c>
    </row>
    <row r="871" spans="8:10" x14ac:dyDescent="0.2">
      <c r="H871" s="32">
        <v>6.9570000000000007E-2</v>
      </c>
      <c r="J871" s="32">
        <v>6.0377E-2</v>
      </c>
    </row>
    <row r="872" spans="8:10" x14ac:dyDescent="0.2">
      <c r="H872" s="32">
        <v>6.9980000000000001E-2</v>
      </c>
      <c r="J872" s="32">
        <v>6.0234999999999997E-2</v>
      </c>
    </row>
    <row r="873" spans="8:10" x14ac:dyDescent="0.2">
      <c r="H873" s="32">
        <v>7.0456000000000005E-2</v>
      </c>
      <c r="J873" s="32">
        <v>6.0088999999999997E-2</v>
      </c>
    </row>
    <row r="874" spans="8:10" x14ac:dyDescent="0.2">
      <c r="H874" s="32">
        <v>7.0923E-2</v>
      </c>
      <c r="J874" s="32">
        <v>5.9895999999999998E-2</v>
      </c>
    </row>
    <row r="875" spans="8:10" x14ac:dyDescent="0.2">
      <c r="H875" s="32">
        <v>7.1498000000000006E-2</v>
      </c>
      <c r="J875" s="32">
        <v>5.9727000000000002E-2</v>
      </c>
    </row>
    <row r="876" spans="8:10" x14ac:dyDescent="0.2">
      <c r="H876" s="32">
        <v>7.2128999999999999E-2</v>
      </c>
      <c r="J876" s="32">
        <v>5.9639999999999999E-2</v>
      </c>
    </row>
    <row r="877" spans="8:10" x14ac:dyDescent="0.2">
      <c r="H877" s="32">
        <v>7.2816000000000006E-2</v>
      </c>
      <c r="J877" s="32">
        <v>5.9528999999999999E-2</v>
      </c>
    </row>
    <row r="878" spans="8:10" x14ac:dyDescent="0.2">
      <c r="H878" s="32">
        <v>7.3549000000000003E-2</v>
      </c>
      <c r="J878" s="32">
        <v>5.9451999999999998E-2</v>
      </c>
    </row>
    <row r="879" spans="8:10" x14ac:dyDescent="0.2">
      <c r="H879" s="32">
        <v>7.4307999999999999E-2</v>
      </c>
      <c r="J879" s="32">
        <v>5.9388000000000003E-2</v>
      </c>
    </row>
    <row r="880" spans="8:10" x14ac:dyDescent="0.2">
      <c r="H880" s="32">
        <v>7.5161000000000006E-2</v>
      </c>
      <c r="J880" s="32">
        <v>5.9272999999999999E-2</v>
      </c>
    </row>
    <row r="881" spans="8:10" x14ac:dyDescent="0.2">
      <c r="H881" s="32">
        <v>7.6152999999999998E-2</v>
      </c>
      <c r="J881" s="32">
        <v>5.9188999999999999E-2</v>
      </c>
    </row>
    <row r="882" spans="8:10" x14ac:dyDescent="0.2">
      <c r="H882" s="32">
        <v>7.7257000000000006E-2</v>
      </c>
      <c r="J882" s="32">
        <v>5.9086E-2</v>
      </c>
    </row>
    <row r="883" spans="8:10" x14ac:dyDescent="0.2">
      <c r="H883" s="32">
        <v>7.8414999999999999E-2</v>
      </c>
      <c r="J883" s="32">
        <v>5.9001999999999999E-2</v>
      </c>
    </row>
    <row r="884" spans="8:10" x14ac:dyDescent="0.2">
      <c r="H884" s="32">
        <v>7.9601000000000005E-2</v>
      </c>
      <c r="J884" s="32">
        <v>5.8941E-2</v>
      </c>
    </row>
    <row r="885" spans="8:10" x14ac:dyDescent="0.2">
      <c r="H885" s="32">
        <v>8.0914E-2</v>
      </c>
      <c r="J885" s="32">
        <v>5.8874000000000003E-2</v>
      </c>
    </row>
    <row r="886" spans="8:10" x14ac:dyDescent="0.2">
      <c r="H886" s="32">
        <v>8.2254999999999995E-2</v>
      </c>
      <c r="J886" s="32">
        <v>5.8800999999999999E-2</v>
      </c>
    </row>
    <row r="887" spans="8:10" x14ac:dyDescent="0.2">
      <c r="H887" s="32">
        <v>8.3655999999999994E-2</v>
      </c>
      <c r="J887" s="32">
        <v>5.876E-2</v>
      </c>
    </row>
    <row r="888" spans="8:10" x14ac:dyDescent="0.2">
      <c r="H888" s="32">
        <v>8.5084000000000007E-2</v>
      </c>
      <c r="J888" s="32">
        <v>5.8675999999999999E-2</v>
      </c>
    </row>
    <row r="889" spans="8:10" x14ac:dyDescent="0.2">
      <c r="H889" s="32">
        <v>8.6550000000000002E-2</v>
      </c>
      <c r="J889" s="32">
        <v>5.8610000000000002E-2</v>
      </c>
    </row>
    <row r="890" spans="8:10" x14ac:dyDescent="0.2">
      <c r="H890" s="32">
        <v>8.8113999999999998E-2</v>
      </c>
      <c r="J890" s="32">
        <v>5.8588000000000001E-2</v>
      </c>
    </row>
    <row r="891" spans="8:10" x14ac:dyDescent="0.2">
      <c r="H891" s="32">
        <v>8.9754E-2</v>
      </c>
      <c r="J891" s="32">
        <v>5.8547000000000002E-2</v>
      </c>
    </row>
    <row r="892" spans="8:10" x14ac:dyDescent="0.2">
      <c r="H892" s="32">
        <v>9.1447000000000001E-2</v>
      </c>
      <c r="J892" s="32">
        <v>5.8497E-2</v>
      </c>
    </row>
    <row r="893" spans="8:10" x14ac:dyDescent="0.2">
      <c r="H893" s="32">
        <v>9.3100000000000002E-2</v>
      </c>
      <c r="J893" s="32">
        <v>5.8504E-2</v>
      </c>
    </row>
    <row r="894" spans="8:10" x14ac:dyDescent="0.2">
      <c r="H894" s="32">
        <v>9.4758999999999996E-2</v>
      </c>
      <c r="J894" s="32">
        <v>5.8477000000000001E-2</v>
      </c>
    </row>
    <row r="895" spans="8:10" x14ac:dyDescent="0.2">
      <c r="H895" s="32">
        <v>9.6448000000000006E-2</v>
      </c>
      <c r="J895" s="32">
        <v>5.8444999999999997E-2</v>
      </c>
    </row>
    <row r="896" spans="8:10" x14ac:dyDescent="0.2">
      <c r="H896" s="32">
        <v>9.8166000000000003E-2</v>
      </c>
      <c r="J896" s="32">
        <v>5.8393E-2</v>
      </c>
    </row>
    <row r="897" spans="8:10" x14ac:dyDescent="0.2">
      <c r="H897" s="32">
        <v>9.9877999999999995E-2</v>
      </c>
      <c r="J897" s="32">
        <v>5.8340999999999997E-2</v>
      </c>
    </row>
    <row r="898" spans="8:10" x14ac:dyDescent="0.2">
      <c r="H898" s="32">
        <v>0.101498</v>
      </c>
      <c r="J898" s="32">
        <v>5.8340999999999997E-2</v>
      </c>
    </row>
    <row r="899" spans="8:10" x14ac:dyDescent="0.2">
      <c r="H899" s="32">
        <v>0.103202</v>
      </c>
      <c r="J899" s="32">
        <v>5.8416000000000003E-2</v>
      </c>
    </row>
    <row r="900" spans="8:10" x14ac:dyDescent="0.2">
      <c r="H900" s="32">
        <v>0.104937</v>
      </c>
      <c r="J900" s="32">
        <v>5.8553000000000001E-2</v>
      </c>
    </row>
    <row r="901" spans="8:10" x14ac:dyDescent="0.2">
      <c r="H901" s="32">
        <v>0.106681</v>
      </c>
      <c r="J901" s="32">
        <v>5.8708999999999997E-2</v>
      </c>
    </row>
    <row r="902" spans="8:10" x14ac:dyDescent="0.2">
      <c r="H902" s="32">
        <v>0.10836999999999999</v>
      </c>
      <c r="J902" s="32">
        <v>5.8855999999999999E-2</v>
      </c>
    </row>
    <row r="903" spans="8:10" x14ac:dyDescent="0.2">
      <c r="H903" s="32">
        <v>0.110051</v>
      </c>
      <c r="J903" s="32">
        <v>5.8991000000000002E-2</v>
      </c>
    </row>
    <row r="904" spans="8:10" x14ac:dyDescent="0.2">
      <c r="H904" s="32">
        <v>0.11167100000000001</v>
      </c>
      <c r="J904" s="32">
        <v>5.9129000000000001E-2</v>
      </c>
    </row>
    <row r="905" spans="8:10" x14ac:dyDescent="0.2">
      <c r="H905" s="32">
        <v>0.113278</v>
      </c>
      <c r="J905" s="32">
        <v>5.9255000000000002E-2</v>
      </c>
    </row>
    <row r="906" spans="8:10" x14ac:dyDescent="0.2">
      <c r="H906" s="32">
        <v>0.114914</v>
      </c>
      <c r="J906" s="32">
        <v>5.9375999999999998E-2</v>
      </c>
    </row>
    <row r="907" spans="8:10" x14ac:dyDescent="0.2">
      <c r="H907" s="32">
        <v>0.116467</v>
      </c>
      <c r="J907" s="32">
        <v>5.9569999999999998E-2</v>
      </c>
    </row>
    <row r="908" spans="8:10" x14ac:dyDescent="0.2">
      <c r="H908" s="32">
        <v>0.11794300000000001</v>
      </c>
      <c r="J908" s="32">
        <v>5.9859000000000002E-2</v>
      </c>
    </row>
    <row r="909" spans="8:10" x14ac:dyDescent="0.2">
      <c r="H909" s="32">
        <v>0.119408</v>
      </c>
      <c r="J909" s="32">
        <v>6.0194999999999999E-2</v>
      </c>
    </row>
    <row r="910" spans="8:10" x14ac:dyDescent="0.2">
      <c r="H910" s="32">
        <v>0.120862</v>
      </c>
      <c r="J910" s="32">
        <v>6.0537000000000001E-2</v>
      </c>
    </row>
    <row r="911" spans="8:10" x14ac:dyDescent="0.2">
      <c r="H911" s="32">
        <v>0.122282</v>
      </c>
      <c r="J911" s="32">
        <v>6.0854999999999999E-2</v>
      </c>
    </row>
    <row r="912" spans="8:10" x14ac:dyDescent="0.2">
      <c r="H912" s="32">
        <v>0.123573</v>
      </c>
      <c r="J912" s="32">
        <v>6.1117999999999999E-2</v>
      </c>
    </row>
    <row r="913" spans="8:10" x14ac:dyDescent="0.2">
      <c r="H913" s="32">
        <v>0.124778</v>
      </c>
      <c r="J913" s="32">
        <v>6.1383E-2</v>
      </c>
    </row>
    <row r="914" spans="8:10" x14ac:dyDescent="0.2">
      <c r="H914" s="32">
        <v>0.125911</v>
      </c>
      <c r="J914" s="32">
        <v>6.1677000000000003E-2</v>
      </c>
    </row>
    <row r="915" spans="8:10" x14ac:dyDescent="0.2">
      <c r="H915" s="32">
        <v>0.12703700000000001</v>
      </c>
      <c r="J915" s="32">
        <v>6.2004999999999998E-2</v>
      </c>
    </row>
    <row r="916" spans="8:10" x14ac:dyDescent="0.2">
      <c r="H916" s="32">
        <v>0.128079</v>
      </c>
      <c r="J916" s="32">
        <v>6.2399999999999997E-2</v>
      </c>
    </row>
    <row r="917" spans="8:10" x14ac:dyDescent="0.2">
      <c r="H917" s="32">
        <v>0.12903100000000001</v>
      </c>
      <c r="J917" s="32">
        <v>6.2781000000000003E-2</v>
      </c>
    </row>
    <row r="918" spans="8:10" x14ac:dyDescent="0.2">
      <c r="H918" s="32">
        <v>0.12993299999999999</v>
      </c>
      <c r="J918" s="32">
        <v>6.3241000000000006E-2</v>
      </c>
    </row>
    <row r="919" spans="8:10" x14ac:dyDescent="0.2">
      <c r="H919" s="32">
        <v>0.13073599999999999</v>
      </c>
      <c r="J919" s="32">
        <v>6.3724000000000003E-2</v>
      </c>
    </row>
    <row r="920" spans="8:10" x14ac:dyDescent="0.2">
      <c r="H920" s="32">
        <v>0.13147300000000001</v>
      </c>
      <c r="J920" s="32">
        <v>6.4146999999999996E-2</v>
      </c>
    </row>
    <row r="921" spans="8:10" x14ac:dyDescent="0.2">
      <c r="H921" s="32">
        <v>0.132156</v>
      </c>
      <c r="J921" s="32">
        <v>6.4536999999999997E-2</v>
      </c>
    </row>
    <row r="922" spans="8:10" x14ac:dyDescent="0.2">
      <c r="H922" s="32">
        <v>0.132748</v>
      </c>
      <c r="J922" s="32">
        <v>6.4910999999999996E-2</v>
      </c>
    </row>
    <row r="923" spans="8:10" x14ac:dyDescent="0.2">
      <c r="H923" s="32">
        <v>0.133268</v>
      </c>
      <c r="J923" s="32">
        <v>6.5321000000000004E-2</v>
      </c>
    </row>
    <row r="924" spans="8:10" x14ac:dyDescent="0.2">
      <c r="H924" s="32">
        <v>0.133691</v>
      </c>
      <c r="J924" s="32">
        <v>6.5796999999999994E-2</v>
      </c>
    </row>
    <row r="925" spans="8:10" x14ac:dyDescent="0.2">
      <c r="H925" s="32">
        <v>0.13412499999999999</v>
      </c>
      <c r="J925" s="32">
        <v>6.6324999999999995E-2</v>
      </c>
    </row>
    <row r="926" spans="8:10" x14ac:dyDescent="0.2">
      <c r="H926" s="32">
        <v>0.134461</v>
      </c>
      <c r="J926" s="32">
        <v>6.6821000000000005E-2</v>
      </c>
    </row>
    <row r="927" spans="8:10" x14ac:dyDescent="0.2">
      <c r="H927" s="32">
        <v>0.13472300000000001</v>
      </c>
      <c r="J927" s="32">
        <v>6.7335000000000006E-2</v>
      </c>
    </row>
    <row r="928" spans="8:10" x14ac:dyDescent="0.2">
      <c r="H928" s="32">
        <v>0.13484399999999999</v>
      </c>
      <c r="J928" s="32">
        <v>6.7851999999999996E-2</v>
      </c>
    </row>
    <row r="929" spans="8:10" x14ac:dyDescent="0.2">
      <c r="H929" s="32">
        <v>0.13491700000000001</v>
      </c>
      <c r="J929" s="32">
        <v>6.8334000000000006E-2</v>
      </c>
    </row>
    <row r="930" spans="8:10" x14ac:dyDescent="0.2">
      <c r="H930" s="32">
        <v>0.134996</v>
      </c>
      <c r="J930" s="32">
        <v>6.8788000000000002E-2</v>
      </c>
    </row>
    <row r="931" spans="8:10" x14ac:dyDescent="0.2">
      <c r="H931" s="32">
        <v>0.134993</v>
      </c>
      <c r="J931" s="32">
        <v>6.9239999999999996E-2</v>
      </c>
    </row>
    <row r="932" spans="8:10" x14ac:dyDescent="0.2">
      <c r="H932" s="32">
        <v>0.134907</v>
      </c>
      <c r="J932" s="32">
        <v>6.9720000000000004E-2</v>
      </c>
    </row>
    <row r="933" spans="8:10" x14ac:dyDescent="0.2">
      <c r="H933" s="32">
        <v>0.13481099999999999</v>
      </c>
      <c r="J933" s="32">
        <v>7.0213999999999999E-2</v>
      </c>
    </row>
    <row r="934" spans="8:10" x14ac:dyDescent="0.2">
      <c r="H934" s="32">
        <v>0.13464000000000001</v>
      </c>
      <c r="J934" s="32">
        <v>7.0721999999999993E-2</v>
      </c>
    </row>
    <row r="935" spans="8:10" x14ac:dyDescent="0.2">
      <c r="H935" s="32">
        <v>0.13441500000000001</v>
      </c>
      <c r="J935" s="32">
        <v>7.1184999999999998E-2</v>
      </c>
    </row>
    <row r="936" spans="8:10" x14ac:dyDescent="0.2">
      <c r="H936" s="32">
        <v>0.13411899999999999</v>
      </c>
      <c r="J936" s="32">
        <v>7.1651000000000006E-2</v>
      </c>
    </row>
    <row r="937" spans="8:10" x14ac:dyDescent="0.2">
      <c r="H937" s="32">
        <v>0.133747</v>
      </c>
      <c r="J937" s="32">
        <v>7.2094000000000005E-2</v>
      </c>
    </row>
    <row r="938" spans="8:10" x14ac:dyDescent="0.2">
      <c r="H938" s="32">
        <v>0.13333400000000001</v>
      </c>
      <c r="J938" s="32">
        <v>7.2503999999999999E-2</v>
      </c>
    </row>
    <row r="939" spans="8:10" x14ac:dyDescent="0.2">
      <c r="H939" s="32">
        <v>0.13293199999999999</v>
      </c>
      <c r="J939" s="32">
        <v>7.2942000000000007E-2</v>
      </c>
    </row>
    <row r="940" spans="8:10" x14ac:dyDescent="0.2">
      <c r="H940" s="32">
        <v>0.13247400000000001</v>
      </c>
      <c r="J940" s="32">
        <v>7.3351E-2</v>
      </c>
    </row>
    <row r="941" spans="8:10" x14ac:dyDescent="0.2">
      <c r="H941" s="32">
        <v>0.13201099999999999</v>
      </c>
      <c r="J941" s="32">
        <v>7.3731000000000005E-2</v>
      </c>
    </row>
    <row r="942" spans="8:10" x14ac:dyDescent="0.2">
      <c r="H942" s="32">
        <v>0.13151299999999999</v>
      </c>
      <c r="J942" s="32">
        <v>7.4106000000000005E-2</v>
      </c>
    </row>
    <row r="943" spans="8:10" x14ac:dyDescent="0.2">
      <c r="H943" s="32">
        <v>0.13095799999999999</v>
      </c>
      <c r="J943" s="32">
        <v>7.4496000000000007E-2</v>
      </c>
    </row>
    <row r="944" spans="8:10" x14ac:dyDescent="0.2">
      <c r="H944" s="32">
        <v>0.13039100000000001</v>
      </c>
      <c r="J944" s="32">
        <v>7.4841000000000005E-2</v>
      </c>
    </row>
    <row r="945" spans="8:10" x14ac:dyDescent="0.2">
      <c r="H945" s="32">
        <v>0.12981599999999999</v>
      </c>
      <c r="J945" s="32">
        <v>7.5097999999999998E-2</v>
      </c>
    </row>
    <row r="946" spans="8:10" x14ac:dyDescent="0.2">
      <c r="H946" s="32">
        <v>0.129162</v>
      </c>
      <c r="J946" s="32">
        <v>7.5319999999999998E-2</v>
      </c>
    </row>
    <row r="947" spans="8:10" x14ac:dyDescent="0.2">
      <c r="H947" s="32">
        <v>0.12851199999999999</v>
      </c>
      <c r="J947" s="32">
        <v>7.5564000000000006E-2</v>
      </c>
    </row>
    <row r="948" spans="8:10" x14ac:dyDescent="0.2">
      <c r="H948" s="32">
        <v>0.12784000000000001</v>
      </c>
      <c r="J948" s="32">
        <v>7.5874999999999998E-2</v>
      </c>
    </row>
    <row r="949" spans="8:10" x14ac:dyDescent="0.2">
      <c r="H949" s="32">
        <v>0.12717800000000001</v>
      </c>
      <c r="J949" s="32">
        <v>7.6101000000000002E-2</v>
      </c>
    </row>
    <row r="950" spans="8:10" x14ac:dyDescent="0.2">
      <c r="H950" s="32">
        <v>0.12651799999999999</v>
      </c>
      <c r="J950" s="32">
        <v>7.6288999999999996E-2</v>
      </c>
    </row>
    <row r="951" spans="8:10" x14ac:dyDescent="0.2">
      <c r="H951" s="32">
        <v>0.125778</v>
      </c>
      <c r="J951" s="32">
        <v>7.6476000000000002E-2</v>
      </c>
    </row>
    <row r="952" spans="8:10" x14ac:dyDescent="0.2">
      <c r="H952" s="32">
        <v>0.12506300000000001</v>
      </c>
      <c r="J952" s="32">
        <v>7.6612E-2</v>
      </c>
    </row>
    <row r="953" spans="8:10" x14ac:dyDescent="0.2">
      <c r="H953" s="32">
        <v>0.124333</v>
      </c>
      <c r="J953" s="32">
        <v>7.6726000000000003E-2</v>
      </c>
    </row>
    <row r="954" spans="8:10" x14ac:dyDescent="0.2">
      <c r="H954" s="32">
        <v>0.123612</v>
      </c>
      <c r="J954" s="32">
        <v>7.6768000000000003E-2</v>
      </c>
    </row>
    <row r="955" spans="8:10" x14ac:dyDescent="0.2">
      <c r="H955" s="32">
        <v>0.12285799999999999</v>
      </c>
      <c r="J955" s="32">
        <v>7.6822000000000001E-2</v>
      </c>
    </row>
    <row r="956" spans="8:10" x14ac:dyDescent="0.2">
      <c r="H956" s="32">
        <v>0.122116</v>
      </c>
      <c r="J956" s="32">
        <v>7.6855999999999994E-2</v>
      </c>
    </row>
    <row r="957" spans="8:10" x14ac:dyDescent="0.2">
      <c r="H957" s="32">
        <v>0.12137100000000001</v>
      </c>
      <c r="J957" s="32">
        <v>7.6883000000000007E-2</v>
      </c>
    </row>
    <row r="958" spans="8:10" x14ac:dyDescent="0.2">
      <c r="H958" s="32">
        <v>0.120606</v>
      </c>
      <c r="J958" s="32">
        <v>7.6896000000000006E-2</v>
      </c>
    </row>
    <row r="959" spans="8:10" x14ac:dyDescent="0.2">
      <c r="H959" s="32">
        <v>0.119853</v>
      </c>
      <c r="J959" s="32">
        <v>7.6906000000000002E-2</v>
      </c>
    </row>
    <row r="960" spans="8:10" x14ac:dyDescent="0.2">
      <c r="H960" s="32">
        <v>0.119098</v>
      </c>
      <c r="J960" s="32">
        <v>7.6879000000000003E-2</v>
      </c>
    </row>
    <row r="961" spans="8:10" x14ac:dyDescent="0.2">
      <c r="H961" s="32">
        <v>0.118351</v>
      </c>
      <c r="J961" s="32">
        <v>7.6795000000000002E-2</v>
      </c>
    </row>
    <row r="962" spans="8:10" x14ac:dyDescent="0.2">
      <c r="H962" s="32">
        <v>0.117628</v>
      </c>
      <c r="J962" s="32">
        <v>7.6765E-2</v>
      </c>
    </row>
    <row r="963" spans="8:10" x14ac:dyDescent="0.2">
      <c r="H963" s="32">
        <v>0.11694</v>
      </c>
      <c r="J963" s="32">
        <v>7.6663999999999996E-2</v>
      </c>
    </row>
    <row r="964" spans="8:10" x14ac:dyDescent="0.2">
      <c r="H964" s="32">
        <v>0.116253</v>
      </c>
      <c r="J964" s="32">
        <v>7.6540999999999998E-2</v>
      </c>
    </row>
    <row r="965" spans="8:10" x14ac:dyDescent="0.2">
      <c r="H965" s="32">
        <v>0.11552</v>
      </c>
      <c r="J965" s="32">
        <v>7.6428999999999997E-2</v>
      </c>
    </row>
    <row r="966" spans="8:10" x14ac:dyDescent="0.2">
      <c r="H966" s="32">
        <v>0.114828</v>
      </c>
      <c r="J966" s="32">
        <v>7.6321E-2</v>
      </c>
    </row>
    <row r="967" spans="8:10" x14ac:dyDescent="0.2">
      <c r="H967" s="32">
        <v>0.114095</v>
      </c>
      <c r="J967" s="32">
        <v>7.6236999999999999E-2</v>
      </c>
    </row>
    <row r="968" spans="8:10" x14ac:dyDescent="0.2">
      <c r="H968" s="32">
        <v>0.11342000000000001</v>
      </c>
      <c r="J968" s="32">
        <v>7.6085E-2</v>
      </c>
    </row>
    <row r="969" spans="8:10" x14ac:dyDescent="0.2">
      <c r="H969" s="32">
        <v>0.112707</v>
      </c>
      <c r="J969" s="32">
        <v>7.5949000000000003E-2</v>
      </c>
    </row>
    <row r="970" spans="8:10" x14ac:dyDescent="0.2">
      <c r="H970" s="32">
        <v>0.112043</v>
      </c>
      <c r="J970" s="32">
        <v>7.5817999999999997E-2</v>
      </c>
    </row>
    <row r="971" spans="8:10" x14ac:dyDescent="0.2">
      <c r="H971" s="32">
        <v>0.11141</v>
      </c>
      <c r="J971" s="32">
        <v>7.5687000000000004E-2</v>
      </c>
    </row>
    <row r="972" spans="8:10" x14ac:dyDescent="0.2">
      <c r="H972" s="32">
        <v>0.110788</v>
      </c>
      <c r="J972" s="32">
        <v>7.5511999999999996E-2</v>
      </c>
    </row>
    <row r="973" spans="8:10" x14ac:dyDescent="0.2">
      <c r="H973" s="32">
        <v>0.110167</v>
      </c>
      <c r="J973" s="32">
        <v>7.5312000000000004E-2</v>
      </c>
    </row>
    <row r="974" spans="8:10" x14ac:dyDescent="0.2">
      <c r="H974" s="32">
        <v>0.109524</v>
      </c>
      <c r="J974" s="32">
        <v>7.5109999999999996E-2</v>
      </c>
    </row>
    <row r="975" spans="8:10" x14ac:dyDescent="0.2">
      <c r="H975" s="32">
        <v>0.108823</v>
      </c>
      <c r="J975" s="32">
        <v>7.4882000000000004E-2</v>
      </c>
    </row>
    <row r="976" spans="8:10" x14ac:dyDescent="0.2">
      <c r="H976" s="32">
        <v>0.108129</v>
      </c>
      <c r="J976" s="32">
        <v>7.4676999999999993E-2</v>
      </c>
    </row>
    <row r="977" spans="8:10" x14ac:dyDescent="0.2">
      <c r="H977" s="32">
        <v>0.107487</v>
      </c>
      <c r="J977" s="32">
        <v>7.4469999999999995E-2</v>
      </c>
    </row>
    <row r="978" spans="8:10" x14ac:dyDescent="0.2">
      <c r="H978" s="32">
        <v>0.10684100000000001</v>
      </c>
      <c r="J978" s="32">
        <v>7.4288999999999994E-2</v>
      </c>
    </row>
    <row r="979" spans="8:10" x14ac:dyDescent="0.2">
      <c r="H979" s="32">
        <v>0.106187</v>
      </c>
      <c r="J979" s="32">
        <v>7.4099999999999999E-2</v>
      </c>
    </row>
    <row r="980" spans="8:10" x14ac:dyDescent="0.2">
      <c r="H980" s="32">
        <v>0.105547</v>
      </c>
      <c r="J980" s="32">
        <v>7.3876999999999998E-2</v>
      </c>
    </row>
    <row r="981" spans="8:10" x14ac:dyDescent="0.2">
      <c r="H981" s="32">
        <v>0.104918</v>
      </c>
      <c r="J981" s="32">
        <v>7.3685E-2</v>
      </c>
    </row>
    <row r="982" spans="8:10" x14ac:dyDescent="0.2">
      <c r="H982" s="32">
        <v>0.104307</v>
      </c>
      <c r="J982" s="32">
        <v>7.3432999999999998E-2</v>
      </c>
    </row>
    <row r="983" spans="8:10" x14ac:dyDescent="0.2">
      <c r="H983" s="32">
        <v>0.103697</v>
      </c>
      <c r="J983" s="32">
        <v>7.3174000000000003E-2</v>
      </c>
    </row>
    <row r="984" spans="8:10" x14ac:dyDescent="0.2">
      <c r="H984" s="32">
        <v>0.10306800000000001</v>
      </c>
      <c r="J984" s="32">
        <v>7.2897000000000003E-2</v>
      </c>
    </row>
    <row r="985" spans="8:10" x14ac:dyDescent="0.2">
      <c r="H985" s="32">
        <v>0.102462</v>
      </c>
      <c r="J985" s="32">
        <v>7.2678000000000006E-2</v>
      </c>
    </row>
    <row r="986" spans="8:10" x14ac:dyDescent="0.2">
      <c r="H986" s="32">
        <v>0.101869</v>
      </c>
      <c r="J986" s="32">
        <v>7.2488999999999998E-2</v>
      </c>
    </row>
    <row r="987" spans="8:10" x14ac:dyDescent="0.2">
      <c r="H987" s="32">
        <v>0.101299</v>
      </c>
      <c r="J987" s="32">
        <v>7.2291999999999995E-2</v>
      </c>
    </row>
    <row r="988" spans="8:10" x14ac:dyDescent="0.2">
      <c r="H988" s="32">
        <v>0.10072</v>
      </c>
      <c r="J988" s="32">
        <v>7.2098999999999996E-2</v>
      </c>
    </row>
    <row r="989" spans="8:10" x14ac:dyDescent="0.2">
      <c r="H989" s="32">
        <v>0.100131</v>
      </c>
      <c r="J989" s="32">
        <v>7.1916999999999995E-2</v>
      </c>
    </row>
    <row r="990" spans="8:10" x14ac:dyDescent="0.2">
      <c r="H990" s="32">
        <v>9.9539000000000002E-2</v>
      </c>
      <c r="J990" s="32">
        <v>7.1729000000000001E-2</v>
      </c>
    </row>
    <row r="991" spans="8:10" x14ac:dyDescent="0.2">
      <c r="H991" s="32">
        <v>9.8948999999999995E-2</v>
      </c>
      <c r="J991" s="32">
        <v>7.1496000000000004E-2</v>
      </c>
    </row>
    <row r="992" spans="8:10" x14ac:dyDescent="0.2">
      <c r="H992" s="32">
        <v>9.8399E-2</v>
      </c>
      <c r="J992" s="32">
        <v>7.1240999999999999E-2</v>
      </c>
    </row>
    <row r="993" spans="8:10" x14ac:dyDescent="0.2">
      <c r="H993" s="32">
        <v>9.7845000000000001E-2</v>
      </c>
      <c r="J993" s="32">
        <v>7.1009000000000003E-2</v>
      </c>
    </row>
    <row r="994" spans="8:10" x14ac:dyDescent="0.2">
      <c r="H994" s="32">
        <v>9.7337999999999994E-2</v>
      </c>
      <c r="J994" s="32">
        <v>7.0785000000000001E-2</v>
      </c>
    </row>
    <row r="995" spans="8:10" x14ac:dyDescent="0.2">
      <c r="H995" s="32">
        <v>9.6833000000000002E-2</v>
      </c>
      <c r="J995" s="32">
        <v>7.0584999999999995E-2</v>
      </c>
    </row>
    <row r="996" spans="8:10" x14ac:dyDescent="0.2">
      <c r="H996" s="32">
        <v>9.6321000000000004E-2</v>
      </c>
      <c r="J996" s="32">
        <v>7.0397000000000001E-2</v>
      </c>
    </row>
    <row r="997" spans="8:10" x14ac:dyDescent="0.2">
      <c r="H997" s="32">
        <v>9.5812999999999995E-2</v>
      </c>
      <c r="J997" s="32">
        <v>7.0194000000000006E-2</v>
      </c>
    </row>
    <row r="998" spans="8:10" x14ac:dyDescent="0.2">
      <c r="H998" s="32">
        <v>9.5266000000000003E-2</v>
      </c>
      <c r="J998" s="32">
        <v>7.0016999999999996E-2</v>
      </c>
    </row>
    <row r="999" spans="8:10" x14ac:dyDescent="0.2">
      <c r="H999" s="32">
        <v>9.468E-2</v>
      </c>
      <c r="J999" s="32">
        <v>6.9842000000000001E-2</v>
      </c>
    </row>
    <row r="1000" spans="8:10" x14ac:dyDescent="0.2">
      <c r="H1000" s="32">
        <v>9.4118999999999994E-2</v>
      </c>
      <c r="J1000" s="32">
        <v>6.9635000000000002E-2</v>
      </c>
    </row>
    <row r="1001" spans="8:10" x14ac:dyDescent="0.2">
      <c r="H1001" s="32">
        <v>9.3628000000000003E-2</v>
      </c>
      <c r="J1001" s="32">
        <v>6.9424E-2</v>
      </c>
    </row>
    <row r="1002" spans="8:10" x14ac:dyDescent="0.2">
      <c r="H1002" s="32">
        <v>9.3162999999999996E-2</v>
      </c>
      <c r="J1002" s="32">
        <v>6.9234000000000004E-2</v>
      </c>
    </row>
    <row r="1003" spans="8:10" x14ac:dyDescent="0.2">
      <c r="H1003" s="32">
        <v>9.2724000000000001E-2</v>
      </c>
      <c r="J1003" s="32">
        <v>6.9057999999999994E-2</v>
      </c>
    </row>
    <row r="1004" spans="8:10" x14ac:dyDescent="0.2">
      <c r="H1004" s="32">
        <v>9.2310000000000003E-2</v>
      </c>
      <c r="J1004" s="32">
        <v>6.8861000000000006E-2</v>
      </c>
    </row>
    <row r="1005" spans="8:10" x14ac:dyDescent="0.2">
      <c r="H1005" s="32">
        <v>9.1924000000000006E-2</v>
      </c>
      <c r="J1005" s="32">
        <v>6.8692000000000003E-2</v>
      </c>
    </row>
    <row r="1006" spans="8:10" x14ac:dyDescent="0.2">
      <c r="H1006" s="32">
        <v>9.1582999999999998E-2</v>
      </c>
      <c r="J1006" s="32">
        <v>6.8506999999999998E-2</v>
      </c>
    </row>
    <row r="1007" spans="8:10" x14ac:dyDescent="0.2">
      <c r="H1007" s="32">
        <v>9.1249999999999998E-2</v>
      </c>
      <c r="J1007" s="32">
        <v>6.8314E-2</v>
      </c>
    </row>
    <row r="1008" spans="8:10" x14ac:dyDescent="0.2">
      <c r="H1008" s="32">
        <v>9.0905E-2</v>
      </c>
      <c r="J1008" s="32">
        <v>6.8107000000000001E-2</v>
      </c>
    </row>
    <row r="1009" spans="8:10" x14ac:dyDescent="0.2">
      <c r="H1009" s="32">
        <v>9.0625999999999998E-2</v>
      </c>
      <c r="J1009" s="32">
        <v>6.7917000000000005E-2</v>
      </c>
    </row>
    <row r="1010" spans="8:10" x14ac:dyDescent="0.2">
      <c r="H1010" s="32">
        <v>9.0382000000000004E-2</v>
      </c>
      <c r="J1010" s="32">
        <v>6.7749000000000004E-2</v>
      </c>
    </row>
    <row r="1011" spans="8:10" x14ac:dyDescent="0.2">
      <c r="H1011" s="32">
        <v>9.0237999999999999E-2</v>
      </c>
      <c r="J1011" s="32">
        <v>6.7553000000000002E-2</v>
      </c>
    </row>
    <row r="1012" spans="8:10" x14ac:dyDescent="0.2">
      <c r="H1012" s="32">
        <v>9.0168999999999999E-2</v>
      </c>
      <c r="J1012" s="32">
        <v>6.7380999999999996E-2</v>
      </c>
    </row>
    <row r="1013" spans="8:10" x14ac:dyDescent="0.2">
      <c r="H1013" s="32">
        <v>9.0128E-2</v>
      </c>
      <c r="J1013" s="32">
        <v>6.7199999999999996E-2</v>
      </c>
    </row>
    <row r="1014" spans="8:10" x14ac:dyDescent="0.2">
      <c r="H1014" s="32">
        <v>9.0125999999999998E-2</v>
      </c>
      <c r="J1014" s="32">
        <v>6.6983000000000001E-2</v>
      </c>
    </row>
    <row r="1015" spans="8:10" x14ac:dyDescent="0.2">
      <c r="H1015" s="32">
        <v>9.0203000000000005E-2</v>
      </c>
      <c r="J1015" s="32">
        <v>6.6784999999999997E-2</v>
      </c>
    </row>
    <row r="1016" spans="8:10" x14ac:dyDescent="0.2">
      <c r="H1016" s="32">
        <v>9.0358999999999995E-2</v>
      </c>
      <c r="J1016" s="32">
        <v>6.6531000000000007E-2</v>
      </c>
    </row>
    <row r="1017" spans="8:10" x14ac:dyDescent="0.2">
      <c r="H1017" s="32">
        <v>9.0569999999999998E-2</v>
      </c>
      <c r="J1017" s="32">
        <v>6.6267999999999994E-2</v>
      </c>
    </row>
    <row r="1018" spans="8:10" x14ac:dyDescent="0.2">
      <c r="H1018" s="32">
        <v>9.0878E-2</v>
      </c>
      <c r="J1018" s="32">
        <v>6.6021999999999997E-2</v>
      </c>
    </row>
    <row r="1019" spans="8:10" x14ac:dyDescent="0.2">
      <c r="H1019" s="32">
        <v>9.1291999999999998E-2</v>
      </c>
      <c r="J1019" s="32">
        <v>6.5807000000000004E-2</v>
      </c>
    </row>
    <row r="1020" spans="8:10" x14ac:dyDescent="0.2">
      <c r="H1020" s="32">
        <v>9.1777999999999998E-2</v>
      </c>
      <c r="J1020" s="32">
        <v>6.5601999999999994E-2</v>
      </c>
    </row>
    <row r="1021" spans="8:10" x14ac:dyDescent="0.2">
      <c r="H1021" s="32">
        <v>9.2340000000000005E-2</v>
      </c>
      <c r="J1021" s="32">
        <v>6.5366999999999995E-2</v>
      </c>
    </row>
    <row r="1022" spans="8:10" x14ac:dyDescent="0.2">
      <c r="H1022" s="32">
        <v>9.2963000000000004E-2</v>
      </c>
      <c r="J1022" s="32">
        <v>6.5124000000000001E-2</v>
      </c>
    </row>
    <row r="1023" spans="8:10" x14ac:dyDescent="0.2">
      <c r="H1023" s="32">
        <v>9.3679999999999999E-2</v>
      </c>
      <c r="J1023" s="32">
        <v>6.4896999999999996E-2</v>
      </c>
    </row>
    <row r="1024" spans="8:10" x14ac:dyDescent="0.2">
      <c r="H1024" s="32">
        <v>9.4497999999999999E-2</v>
      </c>
      <c r="J1024" s="32">
        <v>6.4701999999999996E-2</v>
      </c>
    </row>
    <row r="1025" spans="8:10" x14ac:dyDescent="0.2">
      <c r="H1025" s="32">
        <v>9.5464999999999994E-2</v>
      </c>
      <c r="J1025" s="32">
        <v>6.4472000000000002E-2</v>
      </c>
    </row>
    <row r="1026" spans="8:10" x14ac:dyDescent="0.2">
      <c r="H1026" s="32">
        <v>9.6516000000000005E-2</v>
      </c>
      <c r="J1026" s="32">
        <v>6.4242999999999995E-2</v>
      </c>
    </row>
    <row r="1027" spans="8:10" x14ac:dyDescent="0.2">
      <c r="H1027" s="32">
        <v>9.7691E-2</v>
      </c>
      <c r="J1027" s="32">
        <v>6.4034999999999995E-2</v>
      </c>
    </row>
    <row r="1028" spans="8:10" x14ac:dyDescent="0.2">
      <c r="H1028" s="32">
        <v>9.8975999999999995E-2</v>
      </c>
      <c r="J1028" s="32">
        <v>6.3837000000000005E-2</v>
      </c>
    </row>
    <row r="1029" spans="8:10" x14ac:dyDescent="0.2">
      <c r="H1029" s="32">
        <v>0.100337</v>
      </c>
      <c r="J1029" s="32">
        <v>6.3667000000000001E-2</v>
      </c>
    </row>
    <row r="1030" spans="8:10" x14ac:dyDescent="0.2">
      <c r="H1030" s="32">
        <v>0.101775</v>
      </c>
      <c r="J1030" s="32">
        <v>6.3477000000000006E-2</v>
      </c>
    </row>
    <row r="1031" spans="8:10" x14ac:dyDescent="0.2">
      <c r="H1031" s="32">
        <v>0.103238</v>
      </c>
      <c r="J1031" s="32">
        <v>6.3271999999999995E-2</v>
      </c>
    </row>
    <row r="1032" spans="8:10" x14ac:dyDescent="0.2">
      <c r="H1032" s="32">
        <v>0.104835</v>
      </c>
      <c r="J1032" s="32">
        <v>6.3072000000000003E-2</v>
      </c>
    </row>
    <row r="1033" spans="8:10" x14ac:dyDescent="0.2">
      <c r="H1033" s="32">
        <v>0.106561</v>
      </c>
      <c r="J1033" s="32">
        <v>6.2889E-2</v>
      </c>
    </row>
    <row r="1034" spans="8:10" x14ac:dyDescent="0.2">
      <c r="H1034" s="32">
        <v>0.10838200000000001</v>
      </c>
      <c r="J1034" s="32">
        <v>6.2715000000000007E-2</v>
      </c>
    </row>
    <row r="1035" spans="8:10" x14ac:dyDescent="0.2">
      <c r="H1035" s="32">
        <v>0.110266</v>
      </c>
      <c r="J1035" s="32">
        <v>6.2548000000000006E-2</v>
      </c>
    </row>
    <row r="1036" spans="8:10" x14ac:dyDescent="0.2">
      <c r="H1036" s="32">
        <v>0.112252</v>
      </c>
      <c r="J1036" s="32">
        <v>6.2379999999999998E-2</v>
      </c>
    </row>
    <row r="1037" spans="8:10" x14ac:dyDescent="0.2">
      <c r="H1037" s="32">
        <v>0.11429599999999999</v>
      </c>
      <c r="J1037" s="32">
        <v>6.2198999999999997E-2</v>
      </c>
    </row>
    <row r="1038" spans="8:10" x14ac:dyDescent="0.2">
      <c r="H1038" s="32">
        <v>0.11636100000000001</v>
      </c>
      <c r="J1038" s="32">
        <v>6.2038999999999997E-2</v>
      </c>
    </row>
    <row r="1039" spans="8:10" x14ac:dyDescent="0.2">
      <c r="H1039" s="32">
        <v>0.118507</v>
      </c>
      <c r="J1039" s="32">
        <v>6.1885999999999997E-2</v>
      </c>
    </row>
    <row r="1040" spans="8:10" x14ac:dyDescent="0.2">
      <c r="H1040" s="32">
        <v>0.120713</v>
      </c>
      <c r="J1040" s="32">
        <v>6.1754000000000003E-2</v>
      </c>
    </row>
    <row r="1041" spans="8:10" x14ac:dyDescent="0.2">
      <c r="H1041" s="32">
        <v>0.122965</v>
      </c>
      <c r="J1041" s="32">
        <v>6.1607000000000002E-2</v>
      </c>
    </row>
    <row r="1042" spans="8:10" x14ac:dyDescent="0.2">
      <c r="H1042" s="32">
        <v>0.12528300000000001</v>
      </c>
      <c r="J1042" s="32">
        <v>6.1532000000000003E-2</v>
      </c>
    </row>
    <row r="1043" spans="8:10" x14ac:dyDescent="0.2">
      <c r="H1043" s="32">
        <v>0.12767999999999999</v>
      </c>
      <c r="J1043" s="32">
        <v>6.1532000000000003E-2</v>
      </c>
    </row>
    <row r="1044" spans="8:10" x14ac:dyDescent="0.2">
      <c r="H1044" s="32">
        <v>0.13009799999999999</v>
      </c>
      <c r="J1044" s="32">
        <v>6.1495000000000001E-2</v>
      </c>
    </row>
    <row r="1045" spans="8:10" x14ac:dyDescent="0.2">
      <c r="H1045" s="32">
        <v>0.13244300000000001</v>
      </c>
      <c r="J1045" s="32">
        <v>6.1475000000000002E-2</v>
      </c>
    </row>
    <row r="1046" spans="8:10" x14ac:dyDescent="0.2">
      <c r="H1046" s="32">
        <v>0.134739</v>
      </c>
      <c r="J1046" s="32">
        <v>6.1469999999999997E-2</v>
      </c>
    </row>
    <row r="1047" spans="8:10" x14ac:dyDescent="0.2">
      <c r="H1047" s="32">
        <v>0.13703499999999999</v>
      </c>
      <c r="J1047" s="32">
        <v>6.1498999999999998E-2</v>
      </c>
    </row>
    <row r="1048" spans="8:10" x14ac:dyDescent="0.2">
      <c r="H1048" s="32">
        <v>0.13938500000000001</v>
      </c>
      <c r="J1048" s="32">
        <v>6.1544000000000001E-2</v>
      </c>
    </row>
    <row r="1049" spans="8:10" x14ac:dyDescent="0.2">
      <c r="H1049" s="32">
        <v>0.141711</v>
      </c>
      <c r="J1049" s="32">
        <v>6.1627000000000001E-2</v>
      </c>
    </row>
    <row r="1050" spans="8:10" x14ac:dyDescent="0.2">
      <c r="H1050" s="32">
        <v>0.14399700000000001</v>
      </c>
      <c r="J1050" s="32">
        <v>6.1751E-2</v>
      </c>
    </row>
    <row r="1051" spans="8:10" x14ac:dyDescent="0.2">
      <c r="H1051" s="32">
        <v>0.146262</v>
      </c>
      <c r="J1051" s="32">
        <v>6.1892999999999997E-2</v>
      </c>
    </row>
    <row r="1052" spans="8:10" x14ac:dyDescent="0.2">
      <c r="H1052" s="32">
        <v>0.14858299999999999</v>
      </c>
      <c r="J1052" s="32">
        <v>6.2068999999999999E-2</v>
      </c>
    </row>
    <row r="1053" spans="8:10" x14ac:dyDescent="0.2">
      <c r="H1053" s="32">
        <v>0.15085000000000001</v>
      </c>
      <c r="J1053" s="32">
        <v>6.2261999999999998E-2</v>
      </c>
    </row>
    <row r="1054" spans="8:10" x14ac:dyDescent="0.2">
      <c r="H1054" s="32">
        <v>0.15299299999999999</v>
      </c>
      <c r="J1054" s="32">
        <v>6.2479E-2</v>
      </c>
    </row>
    <row r="1055" spans="8:10" x14ac:dyDescent="0.2">
      <c r="H1055" s="32">
        <v>0.155029</v>
      </c>
      <c r="J1055" s="32">
        <v>6.2650999999999998E-2</v>
      </c>
    </row>
    <row r="1056" spans="8:10" x14ac:dyDescent="0.2">
      <c r="H1056" s="32">
        <v>0.15701100000000001</v>
      </c>
      <c r="J1056" s="32">
        <v>6.2847E-2</v>
      </c>
    </row>
    <row r="1057" spans="8:10" x14ac:dyDescent="0.2">
      <c r="H1057" s="32">
        <v>0.158972</v>
      </c>
      <c r="J1057" s="32">
        <v>6.3108999999999998E-2</v>
      </c>
    </row>
    <row r="1058" spans="8:10" x14ac:dyDescent="0.2">
      <c r="H1058" s="32">
        <v>0.160912</v>
      </c>
      <c r="J1058" s="32">
        <v>6.3422999999999993E-2</v>
      </c>
    </row>
    <row r="1059" spans="8:10" x14ac:dyDescent="0.2">
      <c r="H1059" s="32">
        <v>0.16276199999999999</v>
      </c>
      <c r="J1059" s="32">
        <v>6.3777E-2</v>
      </c>
    </row>
    <row r="1060" spans="8:10" x14ac:dyDescent="0.2">
      <c r="H1060" s="32">
        <v>0.164497</v>
      </c>
      <c r="J1060" s="32">
        <v>6.4183000000000004E-2</v>
      </c>
    </row>
    <row r="1061" spans="8:10" x14ac:dyDescent="0.2">
      <c r="H1061" s="32">
        <v>0.16611600000000001</v>
      </c>
      <c r="J1061" s="32">
        <v>6.4615000000000006E-2</v>
      </c>
    </row>
    <row r="1062" spans="8:10" x14ac:dyDescent="0.2">
      <c r="H1062" s="32">
        <v>0.167625</v>
      </c>
      <c r="J1062" s="32">
        <v>6.5007999999999996E-2</v>
      </c>
    </row>
    <row r="1063" spans="8:10" x14ac:dyDescent="0.2">
      <c r="H1063" s="32">
        <v>0.16907900000000001</v>
      </c>
      <c r="J1063" s="32">
        <v>6.5407000000000007E-2</v>
      </c>
    </row>
    <row r="1064" spans="8:10" x14ac:dyDescent="0.2">
      <c r="H1064" s="32">
        <v>0.170455</v>
      </c>
      <c r="J1064" s="32">
        <v>6.5819000000000003E-2</v>
      </c>
    </row>
    <row r="1065" spans="8:10" x14ac:dyDescent="0.2">
      <c r="H1065" s="32">
        <v>0.171652</v>
      </c>
      <c r="J1065" s="32">
        <v>6.6272999999999999E-2</v>
      </c>
    </row>
    <row r="1066" spans="8:10" x14ac:dyDescent="0.2">
      <c r="H1066" s="32">
        <v>0.17281099999999999</v>
      </c>
      <c r="J1066" s="32">
        <v>6.6765000000000005E-2</v>
      </c>
    </row>
    <row r="1067" spans="8:10" x14ac:dyDescent="0.2">
      <c r="H1067" s="32">
        <v>0.173897</v>
      </c>
      <c r="J1067" s="32">
        <v>6.7289000000000002E-2</v>
      </c>
    </row>
    <row r="1068" spans="8:10" x14ac:dyDescent="0.2">
      <c r="H1068" s="32">
        <v>0.17489499999999999</v>
      </c>
      <c r="J1068" s="32">
        <v>6.7846000000000004E-2</v>
      </c>
    </row>
    <row r="1069" spans="8:10" x14ac:dyDescent="0.2">
      <c r="H1069" s="32">
        <v>0.175736</v>
      </c>
      <c r="J1069" s="32">
        <v>6.8432999999999994E-2</v>
      </c>
    </row>
    <row r="1070" spans="8:10" x14ac:dyDescent="0.2">
      <c r="H1070" s="32">
        <v>0.17644099999999999</v>
      </c>
      <c r="J1070" s="32">
        <v>6.9054000000000004E-2</v>
      </c>
    </row>
    <row r="1071" spans="8:10" x14ac:dyDescent="0.2">
      <c r="H1071" s="32">
        <v>0.17701600000000001</v>
      </c>
      <c r="J1071" s="32">
        <v>6.9671999999999998E-2</v>
      </c>
    </row>
    <row r="1072" spans="8:10" x14ac:dyDescent="0.2">
      <c r="H1072" s="32">
        <v>0.177508</v>
      </c>
      <c r="J1072" s="32">
        <v>7.0285E-2</v>
      </c>
    </row>
    <row r="1073" spans="8:10" x14ac:dyDescent="0.2">
      <c r="H1073" s="32">
        <v>0.17799599999999999</v>
      </c>
      <c r="J1073" s="32">
        <v>7.0899000000000004E-2</v>
      </c>
    </row>
    <row r="1074" spans="8:10" x14ac:dyDescent="0.2">
      <c r="H1074" s="32">
        <v>0.17840800000000001</v>
      </c>
      <c r="J1074" s="32">
        <v>7.1537000000000003E-2</v>
      </c>
    </row>
    <row r="1075" spans="8:10" x14ac:dyDescent="0.2">
      <c r="H1075" s="32">
        <v>0.17866699999999999</v>
      </c>
      <c r="J1075" s="32">
        <v>7.2216000000000002E-2</v>
      </c>
    </row>
    <row r="1076" spans="8:10" x14ac:dyDescent="0.2">
      <c r="H1076" s="32">
        <v>0.17891199999999999</v>
      </c>
      <c r="J1076" s="32">
        <v>7.2921E-2</v>
      </c>
    </row>
    <row r="1077" spans="8:10" x14ac:dyDescent="0.2">
      <c r="H1077" s="32">
        <v>0.17904</v>
      </c>
      <c r="J1077" s="32">
        <v>7.3629E-2</v>
      </c>
    </row>
    <row r="1078" spans="8:10" x14ac:dyDescent="0.2">
      <c r="H1078" s="32">
        <v>0.17907000000000001</v>
      </c>
      <c r="J1078" s="32">
        <v>7.4326000000000003E-2</v>
      </c>
    </row>
    <row r="1079" spans="8:10" x14ac:dyDescent="0.2">
      <c r="H1079" s="32">
        <v>0.17893000000000001</v>
      </c>
      <c r="J1079" s="32">
        <v>7.4980000000000005E-2</v>
      </c>
    </row>
    <row r="1080" spans="8:10" x14ac:dyDescent="0.2">
      <c r="H1080" s="32">
        <v>0.17871699999999999</v>
      </c>
      <c r="J1080" s="32">
        <v>7.5634000000000007E-2</v>
      </c>
    </row>
    <row r="1081" spans="8:10" x14ac:dyDescent="0.2">
      <c r="H1081" s="32">
        <v>0.17843500000000001</v>
      </c>
      <c r="J1081" s="32">
        <v>7.6301999999999995E-2</v>
      </c>
    </row>
    <row r="1082" spans="8:10" x14ac:dyDescent="0.2">
      <c r="H1082" s="32">
        <v>0.17810899999999999</v>
      </c>
      <c r="J1082" s="32">
        <v>7.6989000000000002E-2</v>
      </c>
    </row>
    <row r="1083" spans="8:10" x14ac:dyDescent="0.2">
      <c r="H1083" s="32">
        <v>0.17771000000000001</v>
      </c>
      <c r="J1083" s="32">
        <v>7.7640000000000001E-2</v>
      </c>
    </row>
    <row r="1084" spans="8:10" x14ac:dyDescent="0.2">
      <c r="H1084" s="32">
        <v>0.177232</v>
      </c>
      <c r="J1084" s="32">
        <v>7.8267000000000003E-2</v>
      </c>
    </row>
    <row r="1085" spans="8:10" x14ac:dyDescent="0.2">
      <c r="H1085" s="32">
        <v>0.176709</v>
      </c>
      <c r="J1085" s="32">
        <v>7.8894000000000006E-2</v>
      </c>
    </row>
    <row r="1086" spans="8:10" x14ac:dyDescent="0.2">
      <c r="H1086" s="32">
        <v>0.17605100000000001</v>
      </c>
      <c r="J1086" s="32">
        <v>7.9508999999999996E-2</v>
      </c>
    </row>
    <row r="1087" spans="8:10" x14ac:dyDescent="0.2">
      <c r="H1087" s="32">
        <v>0.175398</v>
      </c>
      <c r="J1087" s="32">
        <v>8.0087000000000005E-2</v>
      </c>
    </row>
    <row r="1088" spans="8:10" x14ac:dyDescent="0.2">
      <c r="H1088" s="32">
        <v>0.174703</v>
      </c>
      <c r="J1088" s="32">
        <v>8.0615999999999993E-2</v>
      </c>
    </row>
    <row r="1089" spans="8:10" x14ac:dyDescent="0.2">
      <c r="H1089" s="32">
        <v>0.17391200000000001</v>
      </c>
      <c r="J1089" s="32">
        <v>8.1110000000000002E-2</v>
      </c>
    </row>
    <row r="1090" spans="8:10" x14ac:dyDescent="0.2">
      <c r="H1090" s="32">
        <v>0.17311799999999999</v>
      </c>
      <c r="J1090" s="32">
        <v>8.1600000000000006E-2</v>
      </c>
    </row>
    <row r="1091" spans="8:10" x14ac:dyDescent="0.2">
      <c r="H1091" s="32">
        <v>0.17221</v>
      </c>
      <c r="J1091" s="32">
        <v>8.2128999999999994E-2</v>
      </c>
    </row>
    <row r="1092" spans="8:10" x14ac:dyDescent="0.2">
      <c r="H1092" s="32">
        <v>0.171233</v>
      </c>
      <c r="J1092" s="32">
        <v>8.2631999999999997E-2</v>
      </c>
    </row>
    <row r="1093" spans="8:10" x14ac:dyDescent="0.2">
      <c r="H1093" s="32">
        <v>0.17017299999999999</v>
      </c>
      <c r="J1093" s="32">
        <v>8.3101999999999995E-2</v>
      </c>
    </row>
    <row r="1094" spans="8:10" x14ac:dyDescent="0.2">
      <c r="H1094" s="32">
        <v>0.16906399999999999</v>
      </c>
      <c r="J1094" s="32">
        <v>8.3555000000000004E-2</v>
      </c>
    </row>
    <row r="1095" spans="8:10" x14ac:dyDescent="0.2">
      <c r="H1095" s="32">
        <v>0.16794799999999999</v>
      </c>
      <c r="J1095" s="32">
        <v>8.4024000000000001E-2</v>
      </c>
    </row>
    <row r="1096" spans="8:10" x14ac:dyDescent="0.2">
      <c r="H1096" s="32">
        <v>0.166875</v>
      </c>
      <c r="J1096" s="32">
        <v>8.4460999999999994E-2</v>
      </c>
    </row>
    <row r="1097" spans="8:10" x14ac:dyDescent="0.2">
      <c r="H1097" s="32">
        <v>0.16584699999999999</v>
      </c>
      <c r="J1097" s="32">
        <v>8.4833000000000006E-2</v>
      </c>
    </row>
    <row r="1098" spans="8:10" x14ac:dyDescent="0.2">
      <c r="H1098" s="32">
        <v>0.16480700000000001</v>
      </c>
      <c r="J1098" s="32">
        <v>8.5192000000000004E-2</v>
      </c>
    </row>
    <row r="1099" spans="8:10" x14ac:dyDescent="0.2">
      <c r="H1099" s="32">
        <v>0.16376099999999999</v>
      </c>
      <c r="J1099" s="32">
        <v>8.5500999999999994E-2</v>
      </c>
    </row>
    <row r="1100" spans="8:10" x14ac:dyDescent="0.2">
      <c r="H1100" s="32">
        <v>0.16264999999999999</v>
      </c>
      <c r="J1100" s="32">
        <v>8.5800000000000001E-2</v>
      </c>
    </row>
    <row r="1101" spans="8:10" x14ac:dyDescent="0.2">
      <c r="H1101" s="32">
        <v>0.16145899999999999</v>
      </c>
      <c r="J1101" s="32">
        <v>8.6069999999999994E-2</v>
      </c>
    </row>
    <row r="1102" spans="8:10" x14ac:dyDescent="0.2">
      <c r="H1102" s="32">
        <v>0.16014800000000001</v>
      </c>
      <c r="J1102" s="32">
        <v>8.6319999999999994E-2</v>
      </c>
    </row>
    <row r="1103" spans="8:10" x14ac:dyDescent="0.2">
      <c r="H1103" s="32">
        <v>0.15878</v>
      </c>
      <c r="J1103" s="32">
        <v>8.6532999999999999E-2</v>
      </c>
    </row>
    <row r="1104" spans="8:10" x14ac:dyDescent="0.2">
      <c r="H1104" s="32">
        <v>0.15751599999999999</v>
      </c>
      <c r="J1104" s="32">
        <v>8.6691000000000004E-2</v>
      </c>
    </row>
    <row r="1105" spans="8:10" x14ac:dyDescent="0.2">
      <c r="H1105" s="32">
        <v>0.15631800000000001</v>
      </c>
      <c r="J1105" s="32">
        <v>8.6881E-2</v>
      </c>
    </row>
    <row r="1106" spans="8:10" x14ac:dyDescent="0.2">
      <c r="H1106" s="32">
        <v>0.15520300000000001</v>
      </c>
      <c r="J1106" s="32">
        <v>8.7040999999999993E-2</v>
      </c>
    </row>
    <row r="1107" spans="8:10" x14ac:dyDescent="0.2">
      <c r="H1107" s="32">
        <v>0.154058</v>
      </c>
      <c r="J1107" s="32">
        <v>8.72E-2</v>
      </c>
    </row>
    <row r="1108" spans="8:10" x14ac:dyDescent="0.2">
      <c r="H1108" s="32">
        <v>0.15287000000000001</v>
      </c>
      <c r="J1108" s="32">
        <v>8.7284E-2</v>
      </c>
    </row>
    <row r="1109" spans="8:10" x14ac:dyDescent="0.2">
      <c r="H1109" s="32">
        <v>0.151592</v>
      </c>
      <c r="J1109" s="32">
        <v>8.7321999999999997E-2</v>
      </c>
    </row>
    <row r="1110" spans="8:10" x14ac:dyDescent="0.2">
      <c r="H1110" s="32">
        <v>0.15024899999999999</v>
      </c>
      <c r="J1110" s="32">
        <v>8.7340000000000001E-2</v>
      </c>
    </row>
    <row r="1111" spans="8:10" x14ac:dyDescent="0.2">
      <c r="H1111" s="32">
        <v>0.14892</v>
      </c>
      <c r="J1111" s="32">
        <v>8.7290999999999994E-2</v>
      </c>
    </row>
    <row r="1112" spans="8:10" x14ac:dyDescent="0.2">
      <c r="H1112" s="32">
        <v>0.14757999999999999</v>
      </c>
      <c r="J1112" s="32">
        <v>8.7234999999999993E-2</v>
      </c>
    </row>
    <row r="1113" spans="8:10" x14ac:dyDescent="0.2">
      <c r="H1113" s="32">
        <v>0.14635300000000001</v>
      </c>
      <c r="J1113" s="32">
        <v>8.7189000000000003E-2</v>
      </c>
    </row>
    <row r="1114" spans="8:10" x14ac:dyDescent="0.2">
      <c r="H1114" s="32">
        <v>0.14521999999999999</v>
      </c>
      <c r="J1114" s="32">
        <v>8.7218000000000004E-2</v>
      </c>
    </row>
    <row r="1115" spans="8:10" x14ac:dyDescent="0.2">
      <c r="H1115" s="32">
        <v>0.14404600000000001</v>
      </c>
      <c r="J1115" s="32">
        <v>8.7246000000000004E-2</v>
      </c>
    </row>
    <row r="1116" spans="8:10" x14ac:dyDescent="0.2">
      <c r="H1116" s="32">
        <v>0.14285200000000001</v>
      </c>
      <c r="J1116" s="32">
        <v>8.72E-2</v>
      </c>
    </row>
    <row r="1117" spans="8:10" x14ac:dyDescent="0.2">
      <c r="H1117" s="32">
        <v>0.14163000000000001</v>
      </c>
      <c r="J1117" s="32">
        <v>8.7168999999999996E-2</v>
      </c>
    </row>
    <row r="1118" spans="8:10" x14ac:dyDescent="0.2">
      <c r="H1118" s="32">
        <v>0.14044699999999999</v>
      </c>
      <c r="J1118" s="32">
        <v>8.7059999999999998E-2</v>
      </c>
    </row>
    <row r="1119" spans="8:10" x14ac:dyDescent="0.2">
      <c r="H1119" s="32">
        <v>0.13927700000000001</v>
      </c>
      <c r="J1119" s="32">
        <v>8.6898000000000003E-2</v>
      </c>
    </row>
    <row r="1120" spans="8:10" x14ac:dyDescent="0.2">
      <c r="H1120" s="32">
        <v>0.138178</v>
      </c>
      <c r="J1120" s="32">
        <v>8.6656999999999998E-2</v>
      </c>
    </row>
    <row r="1121" spans="8:10" x14ac:dyDescent="0.2">
      <c r="H1121" s="32">
        <v>0.13711999999999999</v>
      </c>
      <c r="J1121" s="32">
        <v>8.6466000000000001E-2</v>
      </c>
    </row>
    <row r="1122" spans="8:10" x14ac:dyDescent="0.2">
      <c r="H1122" s="32">
        <v>0.13606299999999999</v>
      </c>
      <c r="J1122" s="32">
        <v>8.6298E-2</v>
      </c>
    </row>
    <row r="1123" spans="8:10" x14ac:dyDescent="0.2">
      <c r="H1123" s="32">
        <v>0.13508400000000001</v>
      </c>
      <c r="J1123" s="32">
        <v>8.6127999999999996E-2</v>
      </c>
    </row>
    <row r="1124" spans="8:10" x14ac:dyDescent="0.2">
      <c r="H1124" s="32">
        <v>0.13417699999999999</v>
      </c>
      <c r="J1124" s="32">
        <v>8.5974999999999996E-2</v>
      </c>
    </row>
    <row r="1125" spans="8:10" x14ac:dyDescent="0.2">
      <c r="H1125" s="32">
        <v>0.13330400000000001</v>
      </c>
      <c r="J1125" s="32">
        <v>8.5780999999999996E-2</v>
      </c>
    </row>
    <row r="1126" spans="8:10" x14ac:dyDescent="0.2">
      <c r="H1126" s="32">
        <v>0.13237399999999999</v>
      </c>
      <c r="J1126" s="32">
        <v>8.5539000000000004E-2</v>
      </c>
    </row>
    <row r="1127" spans="8:10" x14ac:dyDescent="0.2">
      <c r="H1127" s="32">
        <v>0.13145299999999999</v>
      </c>
      <c r="J1127" s="32">
        <v>8.5181999999999994E-2</v>
      </c>
    </row>
    <row r="1128" spans="8:10" x14ac:dyDescent="0.2">
      <c r="H1128" s="32">
        <v>0.13075400000000001</v>
      </c>
      <c r="J1128" s="32">
        <v>8.4862999999999994E-2</v>
      </c>
    </row>
    <row r="1129" spans="8:10" x14ac:dyDescent="0.2">
      <c r="H1129" s="32">
        <v>0.13018099999999999</v>
      </c>
      <c r="J1129" s="32">
        <v>8.4571999999999994E-2</v>
      </c>
    </row>
    <row r="1130" spans="8:10" x14ac:dyDescent="0.2">
      <c r="H1130" s="32">
        <v>0.12970300000000001</v>
      </c>
      <c r="J1130" s="32">
        <v>8.4238999999999994E-2</v>
      </c>
    </row>
    <row r="1131" spans="8:10" x14ac:dyDescent="0.2">
      <c r="H1131" s="32">
        <v>0.12927</v>
      </c>
      <c r="J1131" s="32">
        <v>8.3945000000000006E-2</v>
      </c>
    </row>
    <row r="1132" spans="8:10" x14ac:dyDescent="0.2">
      <c r="H1132" s="32">
        <v>0.12887899999999999</v>
      </c>
      <c r="J1132" s="32">
        <v>8.3672999999999997E-2</v>
      </c>
    </row>
    <row r="1133" spans="8:10" x14ac:dyDescent="0.2">
      <c r="H1133" s="32">
        <v>0.12851799999999999</v>
      </c>
      <c r="J1133" s="32">
        <v>8.3377000000000007E-2</v>
      </c>
    </row>
    <row r="1134" spans="8:10" x14ac:dyDescent="0.2">
      <c r="H1134" s="32">
        <v>0.12822500000000001</v>
      </c>
      <c r="J1134" s="32">
        <v>8.3002999999999993E-2</v>
      </c>
    </row>
    <row r="1135" spans="8:10" x14ac:dyDescent="0.2">
      <c r="H1135" s="32">
        <v>0.127998</v>
      </c>
      <c r="J1135" s="32">
        <v>8.2609000000000002E-2</v>
      </c>
    </row>
    <row r="1136" spans="8:10" x14ac:dyDescent="0.2">
      <c r="H1136" s="32">
        <v>0.127833</v>
      </c>
      <c r="J1136" s="32">
        <v>8.2213999999999995E-2</v>
      </c>
    </row>
    <row r="1137" spans="8:10" x14ac:dyDescent="0.2">
      <c r="H1137" s="32">
        <v>0.127717</v>
      </c>
      <c r="J1137" s="32">
        <v>8.1800999999999999E-2</v>
      </c>
    </row>
    <row r="1138" spans="8:10" x14ac:dyDescent="0.2">
      <c r="H1138" s="32">
        <v>0.12787399999999999</v>
      </c>
      <c r="J1138" s="32">
        <v>8.1469E-2</v>
      </c>
    </row>
    <row r="1139" spans="8:10" x14ac:dyDescent="0.2">
      <c r="H1139" s="32">
        <v>0.12816</v>
      </c>
      <c r="J1139" s="32">
        <v>8.1134999999999999E-2</v>
      </c>
    </row>
    <row r="1140" spans="8:10" x14ac:dyDescent="0.2">
      <c r="H1140" s="32">
        <v>0.12854399999999999</v>
      </c>
      <c r="J1140" s="32">
        <v>8.0797999999999995E-2</v>
      </c>
    </row>
    <row r="1141" spans="8:10" x14ac:dyDescent="0.2">
      <c r="H1141" s="32">
        <v>0.12892799999999999</v>
      </c>
      <c r="J1141" s="32">
        <v>8.0487000000000003E-2</v>
      </c>
    </row>
    <row r="1142" spans="8:10" x14ac:dyDescent="0.2">
      <c r="H1142" s="32">
        <v>0.12939400000000001</v>
      </c>
      <c r="J1142" s="32">
        <v>8.0153000000000002E-2</v>
      </c>
    </row>
    <row r="1143" spans="8:10" x14ac:dyDescent="0.2">
      <c r="H1143" s="32">
        <v>0.12992999999999999</v>
      </c>
      <c r="J1143" s="32">
        <v>7.9805000000000001E-2</v>
      </c>
    </row>
    <row r="1144" spans="8:10" x14ac:dyDescent="0.2">
      <c r="H1144" s="32">
        <v>0.13059799999999999</v>
      </c>
      <c r="J1144" s="32">
        <v>7.9430000000000001E-2</v>
      </c>
    </row>
    <row r="1145" spans="8:10" x14ac:dyDescent="0.2">
      <c r="H1145" s="32">
        <v>0.13144</v>
      </c>
      <c r="J1145" s="32">
        <v>7.9048999999999994E-2</v>
      </c>
    </row>
    <row r="1146" spans="8:10" x14ac:dyDescent="0.2">
      <c r="H1146" s="32">
        <v>0.132414</v>
      </c>
      <c r="J1146" s="32">
        <v>7.8728000000000006E-2</v>
      </c>
    </row>
    <row r="1147" spans="8:10" x14ac:dyDescent="0.2">
      <c r="H1147" s="32">
        <v>0.13352</v>
      </c>
      <c r="J1147" s="32">
        <v>7.8458E-2</v>
      </c>
    </row>
    <row r="1148" spans="8:10" x14ac:dyDescent="0.2">
      <c r="H1148" s="32">
        <v>0.13485</v>
      </c>
      <c r="J1148" s="32">
        <v>7.8226000000000004E-2</v>
      </c>
    </row>
    <row r="1149" spans="8:10" x14ac:dyDescent="0.2">
      <c r="H1149" s="32">
        <v>0.13636799999999999</v>
      </c>
      <c r="J1149" s="32">
        <v>7.8001000000000001E-2</v>
      </c>
    </row>
    <row r="1150" spans="8:10" x14ac:dyDescent="0.2">
      <c r="H1150" s="32">
        <v>0.137959</v>
      </c>
      <c r="J1150" s="32">
        <v>7.7771000000000007E-2</v>
      </c>
    </row>
    <row r="1151" spans="8:10" x14ac:dyDescent="0.2">
      <c r="H1151" s="32">
        <v>0.13947200000000001</v>
      </c>
      <c r="J1151" s="32">
        <v>7.7496999999999996E-2</v>
      </c>
    </row>
    <row r="1152" spans="8:10" x14ac:dyDescent="0.2">
      <c r="H1152" s="32">
        <v>0.14111899999999999</v>
      </c>
      <c r="J1152" s="32">
        <v>7.7207999999999999E-2</v>
      </c>
    </row>
    <row r="1153" spans="8:10" x14ac:dyDescent="0.2">
      <c r="H1153" s="32">
        <v>0.14296900000000001</v>
      </c>
      <c r="J1153" s="32">
        <v>7.6897999999999994E-2</v>
      </c>
    </row>
    <row r="1154" spans="8:10" x14ac:dyDescent="0.2">
      <c r="H1154" s="32">
        <v>0.145009</v>
      </c>
      <c r="J1154" s="32">
        <v>7.6587000000000002E-2</v>
      </c>
    </row>
    <row r="1155" spans="8:10" x14ac:dyDescent="0.2">
      <c r="H1155" s="32">
        <v>0.14709700000000001</v>
      </c>
      <c r="J1155" s="32">
        <v>7.6326000000000005E-2</v>
      </c>
    </row>
    <row r="1156" spans="8:10" x14ac:dyDescent="0.2">
      <c r="H1156" s="32">
        <v>0.14929200000000001</v>
      </c>
      <c r="J1156" s="32">
        <v>7.6175999999999994E-2</v>
      </c>
    </row>
    <row r="1157" spans="8:10" x14ac:dyDescent="0.2">
      <c r="H1157" s="32">
        <v>0.15157100000000001</v>
      </c>
      <c r="J1157" s="32">
        <v>7.5970999999999997E-2</v>
      </c>
    </row>
    <row r="1158" spans="8:10" x14ac:dyDescent="0.2">
      <c r="H1158" s="32">
        <v>0.15390000000000001</v>
      </c>
      <c r="J1158" s="32">
        <v>7.5766E-2</v>
      </c>
    </row>
    <row r="1159" spans="8:10" x14ac:dyDescent="0.2">
      <c r="H1159" s="32">
        <v>0.156246</v>
      </c>
      <c r="J1159" s="32">
        <v>7.5587000000000001E-2</v>
      </c>
    </row>
    <row r="1160" spans="8:10" x14ac:dyDescent="0.2">
      <c r="H1160" s="32">
        <v>0.158667</v>
      </c>
      <c r="J1160" s="32">
        <v>7.5368000000000004E-2</v>
      </c>
    </row>
    <row r="1161" spans="8:10" x14ac:dyDescent="0.2">
      <c r="H1161" s="32">
        <v>0.16113</v>
      </c>
      <c r="J1161" s="32">
        <v>7.5133000000000005E-2</v>
      </c>
    </row>
    <row r="1162" spans="8:10" x14ac:dyDescent="0.2">
      <c r="H1162" s="32">
        <v>0.16370199999999999</v>
      </c>
      <c r="J1162" s="32">
        <v>7.4917999999999998E-2</v>
      </c>
    </row>
    <row r="1163" spans="8:10" x14ac:dyDescent="0.2">
      <c r="H1163" s="32">
        <v>0.166296</v>
      </c>
      <c r="J1163" s="32">
        <v>7.4782000000000001E-2</v>
      </c>
    </row>
    <row r="1164" spans="8:10" x14ac:dyDescent="0.2">
      <c r="H1164" s="32">
        <v>0.16892499999999999</v>
      </c>
      <c r="J1164" s="32">
        <v>7.4648000000000006E-2</v>
      </c>
    </row>
    <row r="1165" spans="8:10" x14ac:dyDescent="0.2">
      <c r="H1165" s="32">
        <v>0.17155500000000001</v>
      </c>
      <c r="J1165" s="32">
        <v>7.4559E-2</v>
      </c>
    </row>
    <row r="1166" spans="8:10" x14ac:dyDescent="0.2">
      <c r="H1166" s="32">
        <v>0.17410900000000001</v>
      </c>
      <c r="J1166" s="32">
        <v>7.4510999999999994E-2</v>
      </c>
    </row>
    <row r="1167" spans="8:10" x14ac:dyDescent="0.2">
      <c r="H1167" s="32">
        <v>0.17669899999999999</v>
      </c>
      <c r="J1167" s="32">
        <v>7.4468000000000006E-2</v>
      </c>
    </row>
    <row r="1168" spans="8:10" x14ac:dyDescent="0.2">
      <c r="H1168" s="32">
        <v>0.17935499999999999</v>
      </c>
      <c r="J1168" s="32">
        <v>7.4394000000000002E-2</v>
      </c>
    </row>
    <row r="1169" spans="8:10" x14ac:dyDescent="0.2">
      <c r="H1169" s="32">
        <v>0.181952</v>
      </c>
      <c r="J1169" s="32">
        <v>7.4269000000000002E-2</v>
      </c>
    </row>
    <row r="1170" spans="8:10" x14ac:dyDescent="0.2">
      <c r="H1170" s="32">
        <v>0.18446499999999999</v>
      </c>
      <c r="J1170" s="32">
        <v>7.4230000000000004E-2</v>
      </c>
    </row>
    <row r="1171" spans="8:10" x14ac:dyDescent="0.2">
      <c r="H1171" s="32">
        <v>0.18695500000000001</v>
      </c>
      <c r="J1171" s="32">
        <v>7.4263999999999997E-2</v>
      </c>
    </row>
    <row r="1172" spans="8:10" x14ac:dyDescent="0.2">
      <c r="H1172" s="32">
        <v>0.189445</v>
      </c>
      <c r="J1172" s="32">
        <v>7.4293999999999999E-2</v>
      </c>
    </row>
    <row r="1173" spans="8:10" x14ac:dyDescent="0.2">
      <c r="H1173" s="32">
        <v>0.19184499999999999</v>
      </c>
      <c r="J1173" s="32">
        <v>7.4324000000000001E-2</v>
      </c>
    </row>
    <row r="1174" spans="8:10" x14ac:dyDescent="0.2">
      <c r="H1174" s="32">
        <v>0.19406899999999999</v>
      </c>
      <c r="J1174" s="32">
        <v>7.4393000000000001E-2</v>
      </c>
    </row>
    <row r="1175" spans="8:10" x14ac:dyDescent="0.2">
      <c r="H1175" s="32">
        <v>0.19622000000000001</v>
      </c>
      <c r="J1175" s="32">
        <v>7.4482000000000007E-2</v>
      </c>
    </row>
    <row r="1176" spans="8:10" x14ac:dyDescent="0.2">
      <c r="H1176" s="32">
        <v>0.198376</v>
      </c>
      <c r="J1176" s="32">
        <v>7.4559E-2</v>
      </c>
    </row>
    <row r="1177" spans="8:10" x14ac:dyDescent="0.2">
      <c r="H1177" s="32">
        <v>0.200407</v>
      </c>
      <c r="J1177" s="32">
        <v>7.4690000000000006E-2</v>
      </c>
    </row>
    <row r="1178" spans="8:10" x14ac:dyDescent="0.2">
      <c r="H1178" s="32">
        <v>0.20227899999999999</v>
      </c>
      <c r="J1178" s="32">
        <v>7.4828000000000006E-2</v>
      </c>
    </row>
    <row r="1179" spans="8:10" x14ac:dyDescent="0.2">
      <c r="H1179" s="32">
        <v>0.20400599999999999</v>
      </c>
      <c r="J1179" s="32">
        <v>7.5024999999999994E-2</v>
      </c>
    </row>
    <row r="1180" spans="8:10" x14ac:dyDescent="0.2">
      <c r="H1180" s="32">
        <v>0.20561199999999999</v>
      </c>
      <c r="J1180" s="32">
        <v>7.5264999999999999E-2</v>
      </c>
    </row>
    <row r="1181" spans="8:10" x14ac:dyDescent="0.2">
      <c r="H1181" s="32">
        <v>0.207097</v>
      </c>
      <c r="J1181" s="32">
        <v>7.5504000000000002E-2</v>
      </c>
    </row>
    <row r="1182" spans="8:10" x14ac:dyDescent="0.2">
      <c r="H1182" s="32">
        <v>0.20844299999999999</v>
      </c>
      <c r="J1182" s="32">
        <v>7.5804999999999997E-2</v>
      </c>
    </row>
    <row r="1183" spans="8:10" x14ac:dyDescent="0.2">
      <c r="H1183" s="32">
        <v>0.209705</v>
      </c>
      <c r="J1183" s="32">
        <v>7.6113E-2</v>
      </c>
    </row>
    <row r="1184" spans="8:10" x14ac:dyDescent="0.2">
      <c r="H1184" s="32">
        <v>0.210785</v>
      </c>
      <c r="J1184" s="32">
        <v>7.6427999999999996E-2</v>
      </c>
    </row>
    <row r="1185" spans="8:10" x14ac:dyDescent="0.2">
      <c r="H1185" s="32">
        <v>0.21178</v>
      </c>
      <c r="J1185" s="32">
        <v>7.6817999999999997E-2</v>
      </c>
    </row>
    <row r="1186" spans="8:10" x14ac:dyDescent="0.2">
      <c r="H1186" s="32">
        <v>0.212699</v>
      </c>
      <c r="J1186" s="32">
        <v>7.7303999999999998E-2</v>
      </c>
    </row>
    <row r="1187" spans="8:10" x14ac:dyDescent="0.2">
      <c r="H1187" s="32">
        <v>0.213509</v>
      </c>
      <c r="J1187" s="32">
        <v>7.7801999999999996E-2</v>
      </c>
    </row>
    <row r="1188" spans="8:10" x14ac:dyDescent="0.2">
      <c r="H1188" s="32">
        <v>0.21412700000000001</v>
      </c>
      <c r="J1188" s="32">
        <v>7.8262999999999999E-2</v>
      </c>
    </row>
    <row r="1189" spans="8:10" x14ac:dyDescent="0.2">
      <c r="H1189" s="32">
        <v>0.21453</v>
      </c>
      <c r="J1189" s="32">
        <v>7.8761999999999999E-2</v>
      </c>
    </row>
    <row r="1190" spans="8:10" x14ac:dyDescent="0.2">
      <c r="H1190" s="32">
        <v>0.214869</v>
      </c>
      <c r="J1190" s="32">
        <v>7.9310000000000005E-2</v>
      </c>
    </row>
    <row r="1191" spans="8:10" x14ac:dyDescent="0.2">
      <c r="H1191" s="32">
        <v>0.21509600000000001</v>
      </c>
      <c r="J1191" s="32">
        <v>7.9866000000000006E-2</v>
      </c>
    </row>
    <row r="1192" spans="8:10" x14ac:dyDescent="0.2">
      <c r="H1192" s="32">
        <v>0.21518399999999999</v>
      </c>
      <c r="J1192" s="32">
        <v>8.0398999999999998E-2</v>
      </c>
    </row>
    <row r="1193" spans="8:10" x14ac:dyDescent="0.2">
      <c r="H1193" s="32">
        <v>0.215087</v>
      </c>
      <c r="J1193" s="32">
        <v>8.1004999999999994E-2</v>
      </c>
    </row>
    <row r="1194" spans="8:10" x14ac:dyDescent="0.2">
      <c r="H1194" s="32">
        <v>0.214868</v>
      </c>
      <c r="J1194" s="32">
        <v>8.1632999999999997E-2</v>
      </c>
    </row>
    <row r="1195" spans="8:10" x14ac:dyDescent="0.2">
      <c r="H1195" s="32">
        <v>0.214619</v>
      </c>
      <c r="J1195" s="32">
        <v>8.2256999999999997E-2</v>
      </c>
    </row>
    <row r="1196" spans="8:10" x14ac:dyDescent="0.2">
      <c r="H1196" s="32">
        <v>0.21426799999999999</v>
      </c>
      <c r="J1196" s="32">
        <v>8.2852999999999996E-2</v>
      </c>
    </row>
    <row r="1197" spans="8:10" x14ac:dyDescent="0.2">
      <c r="H1197" s="32">
        <v>0.213784</v>
      </c>
      <c r="J1197" s="32">
        <v>8.3456000000000002E-2</v>
      </c>
    </row>
    <row r="1198" spans="8:10" x14ac:dyDescent="0.2">
      <c r="H1198" s="32">
        <v>0.213172</v>
      </c>
      <c r="J1198" s="32">
        <v>8.4045999999999996E-2</v>
      </c>
    </row>
    <row r="1199" spans="8:10" x14ac:dyDescent="0.2">
      <c r="H1199" s="32">
        <v>0.212505</v>
      </c>
      <c r="J1199" s="32">
        <v>8.4589999999999999E-2</v>
      </c>
    </row>
    <row r="1200" spans="8:10" x14ac:dyDescent="0.2">
      <c r="H1200" s="32">
        <v>0.211812</v>
      </c>
      <c r="J1200" s="32">
        <v>8.5181000000000007E-2</v>
      </c>
    </row>
    <row r="1201" spans="8:10" x14ac:dyDescent="0.2">
      <c r="H1201" s="32">
        <v>0.21101400000000001</v>
      </c>
      <c r="J1201" s="32">
        <v>8.5804000000000005E-2</v>
      </c>
    </row>
    <row r="1202" spans="8:10" x14ac:dyDescent="0.2">
      <c r="H1202" s="32">
        <v>0.21015400000000001</v>
      </c>
      <c r="J1202" s="32">
        <v>8.6433999999999997E-2</v>
      </c>
    </row>
    <row r="1203" spans="8:10" x14ac:dyDescent="0.2">
      <c r="H1203" s="32">
        <v>0.20918200000000001</v>
      </c>
      <c r="J1203" s="32">
        <v>8.7045999999999998E-2</v>
      </c>
    </row>
    <row r="1204" spans="8:10" x14ac:dyDescent="0.2">
      <c r="H1204" s="32">
        <v>0.20820900000000001</v>
      </c>
      <c r="J1204" s="32">
        <v>8.7651999999999994E-2</v>
      </c>
    </row>
    <row r="1205" spans="8:10" x14ac:dyDescent="0.2">
      <c r="H1205" s="32">
        <v>0.207173</v>
      </c>
      <c r="J1205" s="32">
        <v>8.8265999999999997E-2</v>
      </c>
    </row>
    <row r="1206" spans="8:10" x14ac:dyDescent="0.2">
      <c r="H1206" s="32">
        <v>0.206098</v>
      </c>
      <c r="J1206" s="32">
        <v>8.8816999999999993E-2</v>
      </c>
    </row>
    <row r="1207" spans="8:10" x14ac:dyDescent="0.2">
      <c r="H1207" s="32">
        <v>0.20497699999999999</v>
      </c>
      <c r="J1207" s="32">
        <v>8.9321999999999999E-2</v>
      </c>
    </row>
    <row r="1208" spans="8:10" x14ac:dyDescent="0.2">
      <c r="H1208" s="32">
        <v>0.20378499999999999</v>
      </c>
      <c r="J1208" s="32">
        <v>8.9826000000000003E-2</v>
      </c>
    </row>
    <row r="1209" spans="8:10" x14ac:dyDescent="0.2">
      <c r="H1209" s="32">
        <v>0.20258899999999999</v>
      </c>
      <c r="J1209" s="32">
        <v>9.0313000000000004E-2</v>
      </c>
    </row>
    <row r="1210" spans="8:10" x14ac:dyDescent="0.2">
      <c r="H1210" s="32">
        <v>0.20139099999999999</v>
      </c>
      <c r="J1210" s="32">
        <v>9.0767E-2</v>
      </c>
    </row>
    <row r="1211" spans="8:10" x14ac:dyDescent="0.2">
      <c r="H1211" s="32">
        <v>0.200182</v>
      </c>
      <c r="J1211" s="32">
        <v>9.1173000000000004E-2</v>
      </c>
    </row>
    <row r="1212" spans="8:10" x14ac:dyDescent="0.2">
      <c r="H1212" s="32">
        <v>0.19889599999999999</v>
      </c>
      <c r="J1212" s="32">
        <v>9.1581999999999997E-2</v>
      </c>
    </row>
    <row r="1213" spans="8:10" x14ac:dyDescent="0.2">
      <c r="H1213" s="32">
        <v>0.19745799999999999</v>
      </c>
      <c r="J1213" s="32">
        <v>9.1982999999999995E-2</v>
      </c>
    </row>
    <row r="1214" spans="8:10" x14ac:dyDescent="0.2">
      <c r="H1214" s="32">
        <v>0.19592300000000001</v>
      </c>
      <c r="J1214" s="32">
        <v>9.2363000000000001E-2</v>
      </c>
    </row>
    <row r="1215" spans="8:10" x14ac:dyDescent="0.2">
      <c r="H1215" s="32">
        <v>0.19433900000000001</v>
      </c>
      <c r="J1215" s="32">
        <v>9.2662999999999995E-2</v>
      </c>
    </row>
    <row r="1216" spans="8:10" x14ac:dyDescent="0.2">
      <c r="H1216" s="32">
        <v>0.19281799999999999</v>
      </c>
      <c r="J1216" s="32">
        <v>9.2965000000000006E-2</v>
      </c>
    </row>
    <row r="1217" spans="8:10" x14ac:dyDescent="0.2">
      <c r="H1217" s="32">
        <v>0.191327</v>
      </c>
      <c r="J1217" s="32">
        <v>9.3283000000000005E-2</v>
      </c>
    </row>
    <row r="1218" spans="8:10" x14ac:dyDescent="0.2">
      <c r="H1218" s="32">
        <v>0.18984699999999999</v>
      </c>
      <c r="J1218" s="32">
        <v>9.3560000000000004E-2</v>
      </c>
    </row>
    <row r="1219" spans="8:10" x14ac:dyDescent="0.2">
      <c r="H1219" s="32">
        <v>0.18845000000000001</v>
      </c>
      <c r="J1219" s="32">
        <v>9.3813999999999995E-2</v>
      </c>
    </row>
    <row r="1220" spans="8:10" x14ac:dyDescent="0.2">
      <c r="H1220" s="32">
        <v>0.18703900000000001</v>
      </c>
      <c r="J1220" s="32">
        <v>9.4071000000000002E-2</v>
      </c>
    </row>
    <row r="1221" spans="8:10" x14ac:dyDescent="0.2">
      <c r="H1221" s="32">
        <v>0.185586</v>
      </c>
      <c r="J1221" s="32">
        <v>9.4317999999999999E-2</v>
      </c>
    </row>
    <row r="1222" spans="8:10" x14ac:dyDescent="0.2">
      <c r="H1222" s="32">
        <v>0.18407000000000001</v>
      </c>
      <c r="J1222" s="32">
        <v>9.4557000000000002E-2</v>
      </c>
    </row>
    <row r="1223" spans="8:10" x14ac:dyDescent="0.2">
      <c r="H1223" s="32">
        <v>0.18249399999999999</v>
      </c>
      <c r="J1223" s="32">
        <v>9.4777E-2</v>
      </c>
    </row>
    <row r="1224" spans="8:10" x14ac:dyDescent="0.2">
      <c r="H1224" s="32">
        <v>0.18097099999999999</v>
      </c>
      <c r="J1224" s="32">
        <v>9.4992999999999994E-2</v>
      </c>
    </row>
    <row r="1225" spans="8:10" x14ac:dyDescent="0.2">
      <c r="H1225" s="32">
        <v>0.17949499999999999</v>
      </c>
      <c r="J1225" s="32">
        <v>9.5186999999999994E-2</v>
      </c>
    </row>
    <row r="1226" spans="8:10" x14ac:dyDescent="0.2">
      <c r="H1226" s="32">
        <v>0.17808599999999999</v>
      </c>
      <c r="J1226" s="32">
        <v>9.5316999999999999E-2</v>
      </c>
    </row>
    <row r="1227" spans="8:10" x14ac:dyDescent="0.2">
      <c r="H1227" s="32">
        <v>0.17674200000000001</v>
      </c>
      <c r="J1227" s="32">
        <v>9.5455999999999999E-2</v>
      </c>
    </row>
    <row r="1228" spans="8:10" x14ac:dyDescent="0.2">
      <c r="H1228" s="32">
        <v>0.175426</v>
      </c>
      <c r="J1228" s="32">
        <v>9.5549999999999996E-2</v>
      </c>
    </row>
    <row r="1229" spans="8:10" x14ac:dyDescent="0.2">
      <c r="H1229" s="32">
        <v>0.174127</v>
      </c>
      <c r="J1229" s="32">
        <v>9.5644000000000007E-2</v>
      </c>
    </row>
    <row r="1230" spans="8:10" x14ac:dyDescent="0.2">
      <c r="H1230" s="32">
        <v>0.17277799999999999</v>
      </c>
      <c r="J1230" s="32">
        <v>9.5654000000000003E-2</v>
      </c>
    </row>
    <row r="1231" spans="8:10" x14ac:dyDescent="0.2">
      <c r="H1231" s="32">
        <v>0.17141700000000001</v>
      </c>
      <c r="J1231" s="32">
        <v>9.5609E-2</v>
      </c>
    </row>
    <row r="1232" spans="8:10" x14ac:dyDescent="0.2">
      <c r="H1232" s="32">
        <v>0.170095</v>
      </c>
      <c r="J1232" s="32">
        <v>9.5514000000000002E-2</v>
      </c>
    </row>
    <row r="1233" spans="8:10" x14ac:dyDescent="0.2">
      <c r="H1233" s="32">
        <v>0.16891500000000001</v>
      </c>
      <c r="J1233" s="32">
        <v>9.5394999999999994E-2</v>
      </c>
    </row>
    <row r="1234" spans="8:10" x14ac:dyDescent="0.2">
      <c r="H1234" s="32">
        <v>0.16781399999999999</v>
      </c>
      <c r="J1234" s="32">
        <v>9.5322000000000004E-2</v>
      </c>
    </row>
    <row r="1235" spans="8:10" x14ac:dyDescent="0.2">
      <c r="H1235" s="32">
        <v>0.16677600000000001</v>
      </c>
      <c r="J1235" s="32">
        <v>9.5237000000000002E-2</v>
      </c>
    </row>
    <row r="1236" spans="8:10" x14ac:dyDescent="0.2">
      <c r="H1236" s="32">
        <v>0.165796</v>
      </c>
      <c r="J1236" s="32">
        <v>9.5115000000000005E-2</v>
      </c>
    </row>
    <row r="1237" spans="8:10" x14ac:dyDescent="0.2">
      <c r="H1237" s="32">
        <v>0.16486100000000001</v>
      </c>
      <c r="J1237" s="32">
        <v>9.5007999999999995E-2</v>
      </c>
    </row>
    <row r="1238" spans="8:10" x14ac:dyDescent="0.2">
      <c r="H1238" s="32">
        <v>0.16400700000000001</v>
      </c>
      <c r="J1238" s="32">
        <v>9.4870999999999997E-2</v>
      </c>
    </row>
    <row r="1239" spans="8:10" x14ac:dyDescent="0.2">
      <c r="H1239" s="32">
        <v>0.16325000000000001</v>
      </c>
      <c r="J1239" s="32">
        <v>9.4705999999999999E-2</v>
      </c>
    </row>
    <row r="1240" spans="8:10" x14ac:dyDescent="0.2">
      <c r="H1240" s="32">
        <v>0.162637</v>
      </c>
      <c r="J1240" s="32">
        <v>9.4479999999999995E-2</v>
      </c>
    </row>
    <row r="1241" spans="8:10" x14ac:dyDescent="0.2">
      <c r="H1241" s="32">
        <v>0.16214500000000001</v>
      </c>
      <c r="J1241" s="32">
        <v>9.4253000000000003E-2</v>
      </c>
    </row>
    <row r="1242" spans="8:10" x14ac:dyDescent="0.2">
      <c r="H1242" s="32">
        <v>0.16176299999999999</v>
      </c>
      <c r="J1242" s="32">
        <v>9.4014E-2</v>
      </c>
    </row>
    <row r="1243" spans="8:10" x14ac:dyDescent="0.2">
      <c r="H1243" s="32">
        <v>0.16154499999999999</v>
      </c>
      <c r="J1243" s="32">
        <v>9.3771999999999994E-2</v>
      </c>
    </row>
    <row r="1244" spans="8:10" x14ac:dyDescent="0.2">
      <c r="H1244" s="32">
        <v>0.16142599999999999</v>
      </c>
      <c r="J1244" s="32">
        <v>9.3524999999999997E-2</v>
      </c>
    </row>
    <row r="1245" spans="8:10" x14ac:dyDescent="0.2">
      <c r="H1245" s="32">
        <v>0.16134599999999999</v>
      </c>
      <c r="J1245" s="32">
        <v>9.3254000000000004E-2</v>
      </c>
    </row>
    <row r="1246" spans="8:10" x14ac:dyDescent="0.2">
      <c r="H1246" s="32">
        <v>0.16134599999999999</v>
      </c>
      <c r="J1246" s="32">
        <v>9.2973E-2</v>
      </c>
    </row>
    <row r="1247" spans="8:10" x14ac:dyDescent="0.2">
      <c r="H1247" s="32">
        <v>0.16155700000000001</v>
      </c>
      <c r="J1247" s="32">
        <v>9.2632999999999993E-2</v>
      </c>
    </row>
    <row r="1248" spans="8:10" x14ac:dyDescent="0.2">
      <c r="H1248" s="32">
        <v>0.16189999999999999</v>
      </c>
      <c r="J1248" s="32">
        <v>9.2240000000000003E-2</v>
      </c>
    </row>
    <row r="1249" spans="8:10" x14ac:dyDescent="0.2">
      <c r="H1249" s="32">
        <v>0.162355</v>
      </c>
      <c r="J1249" s="32">
        <v>9.1856999999999994E-2</v>
      </c>
    </row>
    <row r="1250" spans="8:10" x14ac:dyDescent="0.2">
      <c r="H1250" s="32">
        <v>0.162907</v>
      </c>
      <c r="J1250" s="32">
        <v>9.1458999999999999E-2</v>
      </c>
    </row>
    <row r="1251" spans="8:10" x14ac:dyDescent="0.2">
      <c r="H1251" s="32">
        <v>0.163602</v>
      </c>
      <c r="J1251" s="32">
        <v>9.1034000000000004E-2</v>
      </c>
    </row>
    <row r="1252" spans="8:10" x14ac:dyDescent="0.2">
      <c r="H1252" s="32">
        <v>0.164433</v>
      </c>
      <c r="J1252" s="32">
        <v>9.0603000000000003E-2</v>
      </c>
    </row>
    <row r="1253" spans="8:10" x14ac:dyDescent="0.2">
      <c r="H1253" s="32">
        <v>0.16531199999999999</v>
      </c>
      <c r="J1253" s="32">
        <v>9.0177999999999994E-2</v>
      </c>
    </row>
    <row r="1254" spans="8:10" x14ac:dyDescent="0.2">
      <c r="H1254" s="32">
        <v>0.16633400000000001</v>
      </c>
      <c r="J1254" s="32">
        <v>8.9772000000000005E-2</v>
      </c>
    </row>
    <row r="1255" spans="8:10" x14ac:dyDescent="0.2">
      <c r="H1255" s="32">
        <v>0.167462</v>
      </c>
      <c r="J1255" s="32">
        <v>8.9332999999999996E-2</v>
      </c>
    </row>
    <row r="1256" spans="8:10" x14ac:dyDescent="0.2">
      <c r="H1256" s="32">
        <v>0.16872400000000001</v>
      </c>
      <c r="J1256" s="32">
        <v>8.8925000000000004E-2</v>
      </c>
    </row>
    <row r="1257" spans="8:10" x14ac:dyDescent="0.2">
      <c r="H1257" s="32">
        <v>0.17021600000000001</v>
      </c>
      <c r="J1257" s="32">
        <v>8.8558999999999999E-2</v>
      </c>
    </row>
    <row r="1258" spans="8:10" x14ac:dyDescent="0.2">
      <c r="H1258" s="32">
        <v>0.17179800000000001</v>
      </c>
      <c r="J1258" s="32">
        <v>8.8261999999999993E-2</v>
      </c>
    </row>
    <row r="1259" spans="8:10" x14ac:dyDescent="0.2">
      <c r="H1259" s="32">
        <v>0.17341799999999999</v>
      </c>
      <c r="J1259" s="32">
        <v>8.7940000000000004E-2</v>
      </c>
    </row>
    <row r="1260" spans="8:10" x14ac:dyDescent="0.2">
      <c r="H1260" s="32">
        <v>0.17500599999999999</v>
      </c>
      <c r="J1260" s="32">
        <v>8.7601999999999999E-2</v>
      </c>
    </row>
    <row r="1261" spans="8:10" x14ac:dyDescent="0.2">
      <c r="H1261" s="32">
        <v>0.17669699999999999</v>
      </c>
      <c r="J1261" s="32">
        <v>8.7260000000000004E-2</v>
      </c>
    </row>
    <row r="1262" spans="8:10" x14ac:dyDescent="0.2">
      <c r="H1262" s="32">
        <v>0.178455</v>
      </c>
      <c r="J1262" s="32">
        <v>8.6909E-2</v>
      </c>
    </row>
    <row r="1263" spans="8:10" x14ac:dyDescent="0.2">
      <c r="H1263" s="32">
        <v>0.18031800000000001</v>
      </c>
      <c r="J1263" s="32">
        <v>8.6542999999999995E-2</v>
      </c>
    </row>
    <row r="1264" spans="8:10" x14ac:dyDescent="0.2">
      <c r="H1264" s="32">
        <v>0.18224299999999999</v>
      </c>
      <c r="J1264" s="32">
        <v>8.6240999999999998E-2</v>
      </c>
    </row>
    <row r="1265" spans="8:10" x14ac:dyDescent="0.2">
      <c r="H1265" s="32">
        <v>0.18416299999999999</v>
      </c>
      <c r="J1265" s="32">
        <v>8.5971000000000006E-2</v>
      </c>
    </row>
    <row r="1266" spans="8:10" x14ac:dyDescent="0.2">
      <c r="H1266" s="32">
        <v>0.18614900000000001</v>
      </c>
      <c r="J1266" s="32">
        <v>8.5719000000000004E-2</v>
      </c>
    </row>
    <row r="1267" spans="8:10" x14ac:dyDescent="0.2">
      <c r="H1267" s="32">
        <v>0.18823200000000001</v>
      </c>
      <c r="J1267" s="32">
        <v>8.5464999999999999E-2</v>
      </c>
    </row>
    <row r="1268" spans="8:10" x14ac:dyDescent="0.2">
      <c r="H1268" s="32">
        <v>0.190357</v>
      </c>
      <c r="J1268" s="32">
        <v>8.5212999999999997E-2</v>
      </c>
    </row>
    <row r="1269" spans="8:10" x14ac:dyDescent="0.2">
      <c r="H1269" s="32">
        <v>0.19243199999999999</v>
      </c>
      <c r="J1269" s="32">
        <v>8.4968000000000002E-2</v>
      </c>
    </row>
    <row r="1270" spans="8:10" x14ac:dyDescent="0.2">
      <c r="H1270" s="32">
        <v>0.194463</v>
      </c>
      <c r="J1270" s="32">
        <v>8.4693000000000004E-2</v>
      </c>
    </row>
    <row r="1271" spans="8:10" x14ac:dyDescent="0.2">
      <c r="H1271" s="32">
        <v>0.196551</v>
      </c>
      <c r="J1271" s="32">
        <v>8.4447999999999995E-2</v>
      </c>
    </row>
    <row r="1272" spans="8:10" x14ac:dyDescent="0.2">
      <c r="H1272" s="32">
        <v>0.19861000000000001</v>
      </c>
      <c r="J1272" s="32">
        <v>8.4267999999999996E-2</v>
      </c>
    </row>
    <row r="1273" spans="8:10" x14ac:dyDescent="0.2">
      <c r="H1273" s="32">
        <v>0.200631</v>
      </c>
      <c r="J1273" s="32">
        <v>8.4126000000000006E-2</v>
      </c>
    </row>
    <row r="1274" spans="8:10" x14ac:dyDescent="0.2">
      <c r="H1274" s="32">
        <v>0.20258000000000001</v>
      </c>
      <c r="J1274" s="32">
        <v>8.4057000000000007E-2</v>
      </c>
    </row>
    <row r="1275" spans="8:10" x14ac:dyDescent="0.2">
      <c r="H1275" s="32">
        <v>0.204462</v>
      </c>
      <c r="J1275" s="32">
        <v>8.4016999999999994E-2</v>
      </c>
    </row>
    <row r="1276" spans="8:10" x14ac:dyDescent="0.2">
      <c r="H1276" s="32">
        <v>0.20627300000000001</v>
      </c>
      <c r="J1276" s="32">
        <v>8.3958000000000005E-2</v>
      </c>
    </row>
    <row r="1277" spans="8:10" x14ac:dyDescent="0.2">
      <c r="H1277" s="32">
        <v>0.208041</v>
      </c>
      <c r="J1277" s="32">
        <v>8.3917000000000005E-2</v>
      </c>
    </row>
    <row r="1278" spans="8:10" x14ac:dyDescent="0.2">
      <c r="H1278" s="32">
        <v>0.209757</v>
      </c>
      <c r="J1278" s="32">
        <v>8.3867999999999998E-2</v>
      </c>
    </row>
    <row r="1279" spans="8:10" x14ac:dyDescent="0.2">
      <c r="H1279" s="32">
        <v>0.21135200000000001</v>
      </c>
      <c r="J1279" s="32">
        <v>8.3845000000000003E-2</v>
      </c>
    </row>
    <row r="1280" spans="8:10" x14ac:dyDescent="0.2">
      <c r="H1280" s="32">
        <v>0.21279100000000001</v>
      </c>
      <c r="J1280" s="32">
        <v>8.3875000000000005E-2</v>
      </c>
    </row>
    <row r="1281" spans="8:10" x14ac:dyDescent="0.2">
      <c r="H1281" s="32">
        <v>0.214203</v>
      </c>
      <c r="J1281" s="32">
        <v>8.3960999999999994E-2</v>
      </c>
    </row>
    <row r="1282" spans="8:10" x14ac:dyDescent="0.2">
      <c r="H1282" s="32">
        <v>0.21553700000000001</v>
      </c>
      <c r="J1282" s="32">
        <v>8.4071999999999994E-2</v>
      </c>
    </row>
    <row r="1283" spans="8:10" x14ac:dyDescent="0.2">
      <c r="H1283" s="32">
        <v>0.216751</v>
      </c>
      <c r="J1283" s="32">
        <v>8.4199999999999997E-2</v>
      </c>
    </row>
    <row r="1284" spans="8:10" x14ac:dyDescent="0.2">
      <c r="H1284" s="32">
        <v>0.21778800000000001</v>
      </c>
      <c r="J1284" s="32">
        <v>8.4379999999999997E-2</v>
      </c>
    </row>
    <row r="1285" spans="8:10" x14ac:dyDescent="0.2">
      <c r="H1285" s="32">
        <v>0.218664</v>
      </c>
      <c r="J1285" s="32">
        <v>8.4584999999999994E-2</v>
      </c>
    </row>
    <row r="1286" spans="8:10" x14ac:dyDescent="0.2">
      <c r="H1286" s="32">
        <v>0.21946199999999999</v>
      </c>
      <c r="J1286" s="32">
        <v>8.4832000000000005E-2</v>
      </c>
    </row>
    <row r="1287" spans="8:10" x14ac:dyDescent="0.2">
      <c r="H1287" s="32">
        <v>0.22018699999999999</v>
      </c>
      <c r="J1287" s="32">
        <v>8.5101999999999997E-2</v>
      </c>
    </row>
    <row r="1288" spans="8:10" x14ac:dyDescent="0.2">
      <c r="H1288" s="32">
        <v>0.220882</v>
      </c>
      <c r="J1288" s="32">
        <v>8.5444999999999993E-2</v>
      </c>
    </row>
    <row r="1289" spans="8:10" x14ac:dyDescent="0.2">
      <c r="H1289" s="32">
        <v>0.22143399999999999</v>
      </c>
      <c r="J1289" s="32">
        <v>8.5861000000000007E-2</v>
      </c>
    </row>
    <row r="1290" spans="8:10" x14ac:dyDescent="0.2">
      <c r="H1290" s="32">
        <v>0.22184499999999999</v>
      </c>
      <c r="J1290" s="32">
        <v>8.6266999999999996E-2</v>
      </c>
    </row>
    <row r="1291" spans="8:10" x14ac:dyDescent="0.2">
      <c r="H1291" s="32">
        <v>0.22220999999999999</v>
      </c>
      <c r="J1291" s="32">
        <v>8.6711999999999997E-2</v>
      </c>
    </row>
    <row r="1292" spans="8:10" x14ac:dyDescent="0.2">
      <c r="H1292" s="32">
        <v>0.222524</v>
      </c>
      <c r="J1292" s="32">
        <v>8.7178000000000005E-2</v>
      </c>
    </row>
    <row r="1293" spans="8:10" x14ac:dyDescent="0.2">
      <c r="H1293" s="32">
        <v>0.22268499999999999</v>
      </c>
      <c r="J1293" s="32">
        <v>8.7679999999999994E-2</v>
      </c>
    </row>
    <row r="1294" spans="8:10" x14ac:dyDescent="0.2">
      <c r="H1294" s="32">
        <v>0.222612</v>
      </c>
      <c r="J1294" s="32">
        <v>8.8176000000000004E-2</v>
      </c>
    </row>
    <row r="1295" spans="8:10" x14ac:dyDescent="0.2">
      <c r="H1295" s="32">
        <v>0.22246099999999999</v>
      </c>
      <c r="J1295" s="32">
        <v>8.8714000000000001E-2</v>
      </c>
    </row>
    <row r="1296" spans="8:10" x14ac:dyDescent="0.2">
      <c r="H1296" s="32">
        <v>0.22220999999999999</v>
      </c>
      <c r="J1296" s="32">
        <v>8.9271000000000003E-2</v>
      </c>
    </row>
    <row r="1297" spans="8:10" x14ac:dyDescent="0.2">
      <c r="H1297" s="32">
        <v>0.22189600000000001</v>
      </c>
      <c r="J1297" s="32">
        <v>8.9793999999999999E-2</v>
      </c>
    </row>
    <row r="1298" spans="8:10" x14ac:dyDescent="0.2">
      <c r="H1298" s="32">
        <v>0.22151199999999999</v>
      </c>
      <c r="J1298" s="32">
        <v>9.0385999999999994E-2</v>
      </c>
    </row>
    <row r="1299" spans="8:10" x14ac:dyDescent="0.2">
      <c r="H1299" s="32">
        <v>0.22097700000000001</v>
      </c>
      <c r="J1299" s="32">
        <v>9.0966000000000005E-2</v>
      </c>
    </row>
    <row r="1300" spans="8:10" x14ac:dyDescent="0.2">
      <c r="H1300" s="32">
        <v>0.22037699999999999</v>
      </c>
      <c r="J1300" s="32">
        <v>9.1534000000000004E-2</v>
      </c>
    </row>
    <row r="1301" spans="8:10" x14ac:dyDescent="0.2">
      <c r="H1301" s="32">
        <v>0.21964800000000001</v>
      </c>
      <c r="J1301" s="32">
        <v>9.2074000000000003E-2</v>
      </c>
    </row>
    <row r="1302" spans="8:10" x14ac:dyDescent="0.2">
      <c r="H1302" s="32">
        <v>0.21887799999999999</v>
      </c>
      <c r="J1302" s="32">
        <v>9.2563000000000006E-2</v>
      </c>
    </row>
    <row r="1303" spans="8:10" x14ac:dyDescent="0.2">
      <c r="H1303" s="32">
        <v>0.21802299999999999</v>
      </c>
      <c r="J1303" s="32">
        <v>9.3089000000000005E-2</v>
      </c>
    </row>
    <row r="1304" spans="8:10" x14ac:dyDescent="0.2">
      <c r="H1304" s="32">
        <v>0.217059</v>
      </c>
      <c r="J1304" s="32">
        <v>9.3645000000000006E-2</v>
      </c>
    </row>
    <row r="1305" spans="8:10" x14ac:dyDescent="0.2">
      <c r="H1305" s="32">
        <v>0.216088</v>
      </c>
      <c r="J1305" s="32">
        <v>9.4200999999999993E-2</v>
      </c>
    </row>
    <row r="1306" spans="8:10" x14ac:dyDescent="0.2">
      <c r="H1306" s="32">
        <v>0.214978</v>
      </c>
      <c r="J1306" s="32">
        <v>9.4744999999999996E-2</v>
      </c>
    </row>
    <row r="1307" spans="8:10" x14ac:dyDescent="0.2">
      <c r="H1307" s="32">
        <v>0.21379799999999999</v>
      </c>
      <c r="J1307" s="32">
        <v>9.5231999999999997E-2</v>
      </c>
    </row>
    <row r="1308" spans="8:10" x14ac:dyDescent="0.2">
      <c r="H1308" s="32">
        <v>0.21257100000000001</v>
      </c>
      <c r="J1308" s="32">
        <v>9.5727000000000007E-2</v>
      </c>
    </row>
    <row r="1309" spans="8:10" x14ac:dyDescent="0.2">
      <c r="H1309" s="32">
        <v>0.211313</v>
      </c>
      <c r="J1309" s="32">
        <v>9.6256999999999995E-2</v>
      </c>
    </row>
    <row r="1310" spans="8:10" x14ac:dyDescent="0.2">
      <c r="H1310" s="32">
        <v>0.21002799999999999</v>
      </c>
      <c r="J1310" s="32">
        <v>9.6793000000000004E-2</v>
      </c>
    </row>
    <row r="1311" spans="8:10" x14ac:dyDescent="0.2">
      <c r="H1311" s="32">
        <v>0.20876800000000001</v>
      </c>
      <c r="J1311" s="32">
        <v>9.7233E-2</v>
      </c>
    </row>
    <row r="1312" spans="8:10" x14ac:dyDescent="0.2">
      <c r="H1312" s="32">
        <v>0.207536</v>
      </c>
      <c r="J1312" s="32">
        <v>9.7683000000000006E-2</v>
      </c>
    </row>
    <row r="1313" spans="8:10" x14ac:dyDescent="0.2">
      <c r="H1313" s="32">
        <v>0.20624000000000001</v>
      </c>
      <c r="J1313" s="32">
        <v>9.8114999999999994E-2</v>
      </c>
    </row>
    <row r="1314" spans="8:10" x14ac:dyDescent="0.2">
      <c r="H1314" s="32">
        <v>0.20496900000000001</v>
      </c>
      <c r="J1314" s="32">
        <v>9.8544000000000007E-2</v>
      </c>
    </row>
    <row r="1315" spans="8:10" x14ac:dyDescent="0.2">
      <c r="H1315" s="32">
        <v>0.20361199999999999</v>
      </c>
      <c r="J1315" s="32">
        <v>9.8991999999999997E-2</v>
      </c>
    </row>
    <row r="1316" spans="8:10" x14ac:dyDescent="0.2">
      <c r="H1316" s="32">
        <v>0.20217499999999999</v>
      </c>
      <c r="J1316" s="32">
        <v>9.9376999999999993E-2</v>
      </c>
    </row>
    <row r="1317" spans="8:10" x14ac:dyDescent="0.2">
      <c r="H1317" s="32">
        <v>0.20067599999999999</v>
      </c>
      <c r="J1317" s="32">
        <v>9.9696000000000007E-2</v>
      </c>
    </row>
    <row r="1318" spans="8:10" x14ac:dyDescent="0.2">
      <c r="H1318" s="32">
        <v>0.19919000000000001</v>
      </c>
      <c r="J1318" s="32">
        <v>9.9975999999999995E-2</v>
      </c>
    </row>
    <row r="1319" spans="8:10" x14ac:dyDescent="0.2">
      <c r="H1319" s="32">
        <v>0.19780400000000001</v>
      </c>
      <c r="J1319" s="32">
        <v>0.10025000000000001</v>
      </c>
    </row>
    <row r="1320" spans="8:10" x14ac:dyDescent="0.2">
      <c r="H1320" s="32">
        <v>0.19647899999999999</v>
      </c>
      <c r="J1320" s="32">
        <v>0.100525</v>
      </c>
    </row>
    <row r="1321" spans="8:10" x14ac:dyDescent="0.2">
      <c r="H1321" s="32">
        <v>0.195187</v>
      </c>
      <c r="J1321" s="32">
        <v>0.100742</v>
      </c>
    </row>
    <row r="1322" spans="8:10" x14ac:dyDescent="0.2">
      <c r="H1322" s="32">
        <v>0.19392499999999999</v>
      </c>
      <c r="J1322" s="32">
        <v>0.100961</v>
      </c>
    </row>
    <row r="1323" spans="8:10" x14ac:dyDescent="0.2">
      <c r="H1323" s="32">
        <v>0.19273799999999999</v>
      </c>
      <c r="J1323" s="32">
        <v>0.101148</v>
      </c>
    </row>
    <row r="1324" spans="8:10" x14ac:dyDescent="0.2">
      <c r="H1324" s="32">
        <v>0.1915</v>
      </c>
      <c r="J1324" s="32">
        <v>0.101296</v>
      </c>
    </row>
    <row r="1325" spans="8:10" x14ac:dyDescent="0.2">
      <c r="H1325" s="32">
        <v>0.19025300000000001</v>
      </c>
      <c r="J1325" s="32">
        <v>0.10140299999999999</v>
      </c>
    </row>
    <row r="1326" spans="8:10" x14ac:dyDescent="0.2">
      <c r="H1326" s="32">
        <v>0.18912899999999999</v>
      </c>
      <c r="J1326" s="32">
        <v>0.101506</v>
      </c>
    </row>
    <row r="1327" spans="8:10" x14ac:dyDescent="0.2">
      <c r="H1327" s="32">
        <v>0.18808800000000001</v>
      </c>
      <c r="J1327" s="32">
        <v>0.101565</v>
      </c>
    </row>
    <row r="1328" spans="8:10" x14ac:dyDescent="0.2">
      <c r="H1328" s="32">
        <v>0.18718000000000001</v>
      </c>
      <c r="J1328" s="32">
        <v>0.101589</v>
      </c>
    </row>
    <row r="1329" spans="8:10" x14ac:dyDescent="0.2">
      <c r="H1329" s="32">
        <v>0.18640899999999999</v>
      </c>
      <c r="J1329" s="32">
        <v>0.101678</v>
      </c>
    </row>
    <row r="1330" spans="8:10" x14ac:dyDescent="0.2">
      <c r="H1330" s="32">
        <v>0.185672</v>
      </c>
      <c r="J1330" s="32">
        <v>0.101725</v>
      </c>
    </row>
    <row r="1331" spans="8:10" x14ac:dyDescent="0.2">
      <c r="H1331" s="32">
        <v>0.18492600000000001</v>
      </c>
      <c r="J1331" s="32">
        <v>0.101746</v>
      </c>
    </row>
    <row r="1332" spans="8:10" x14ac:dyDescent="0.2">
      <c r="H1332" s="32">
        <v>0.18426100000000001</v>
      </c>
      <c r="J1332" s="32">
        <v>0.101743</v>
      </c>
    </row>
    <row r="1333" spans="8:10" x14ac:dyDescent="0.2">
      <c r="H1333" s="32">
        <v>0.183701</v>
      </c>
      <c r="J1333" s="32">
        <v>0.10170899999999999</v>
      </c>
    </row>
    <row r="1334" spans="8:10" x14ac:dyDescent="0.2">
      <c r="H1334" s="32">
        <v>0.18318799999999999</v>
      </c>
      <c r="J1334" s="32">
        <v>0.10163999999999999</v>
      </c>
    </row>
    <row r="1335" spans="8:10" x14ac:dyDescent="0.2">
      <c r="H1335" s="32">
        <v>0.182755</v>
      </c>
      <c r="J1335" s="32">
        <v>0.101504</v>
      </c>
    </row>
    <row r="1336" spans="8:10" x14ac:dyDescent="0.2">
      <c r="H1336" s="32">
        <v>0.18237300000000001</v>
      </c>
      <c r="J1336" s="32">
        <v>0.101382</v>
      </c>
    </row>
    <row r="1337" spans="8:10" x14ac:dyDescent="0.2">
      <c r="H1337" s="32">
        <v>0.18215999999999999</v>
      </c>
      <c r="J1337" s="32">
        <v>0.10126599999999999</v>
      </c>
    </row>
    <row r="1338" spans="8:10" x14ac:dyDescent="0.2">
      <c r="H1338" s="32">
        <v>0.18213199999999999</v>
      </c>
      <c r="J1338" s="32">
        <v>0.101157</v>
      </c>
    </row>
    <row r="1339" spans="8:10" x14ac:dyDescent="0.2">
      <c r="H1339" s="32">
        <v>0.18218899999999999</v>
      </c>
      <c r="J1339" s="32">
        <v>0.10097399999999999</v>
      </c>
    </row>
    <row r="1340" spans="8:10" x14ac:dyDescent="0.2">
      <c r="H1340" s="32">
        <v>0.182228</v>
      </c>
      <c r="J1340" s="32">
        <v>0.10077</v>
      </c>
    </row>
    <row r="1341" spans="8:10" x14ac:dyDescent="0.2">
      <c r="H1341" s="32">
        <v>0.182279</v>
      </c>
      <c r="J1341" s="32">
        <v>0.100547</v>
      </c>
    </row>
    <row r="1342" spans="8:10" x14ac:dyDescent="0.2">
      <c r="H1342" s="32">
        <v>0.18255199999999999</v>
      </c>
      <c r="J1342" s="32">
        <v>0.100227</v>
      </c>
    </row>
    <row r="1343" spans="8:10" x14ac:dyDescent="0.2">
      <c r="H1343" s="32">
        <v>0.18307999999999999</v>
      </c>
      <c r="J1343" s="32">
        <v>9.9914000000000003E-2</v>
      </c>
    </row>
    <row r="1344" spans="8:10" x14ac:dyDescent="0.2">
      <c r="H1344" s="32">
        <v>0.183725</v>
      </c>
      <c r="J1344" s="32">
        <v>9.9646999999999999E-2</v>
      </c>
    </row>
    <row r="1345" spans="8:10" x14ac:dyDescent="0.2">
      <c r="H1345" s="32">
        <v>0.184444</v>
      </c>
      <c r="J1345" s="32">
        <v>9.9368999999999999E-2</v>
      </c>
    </row>
    <row r="1346" spans="8:10" x14ac:dyDescent="0.2">
      <c r="H1346" s="32">
        <v>0.18523899999999999</v>
      </c>
      <c r="J1346" s="32">
        <v>9.9145999999999998E-2</v>
      </c>
    </row>
    <row r="1347" spans="8:10" x14ac:dyDescent="0.2">
      <c r="H1347" s="32">
        <v>0.186115</v>
      </c>
      <c r="J1347" s="32">
        <v>9.8927000000000001E-2</v>
      </c>
    </row>
    <row r="1348" spans="8:10" x14ac:dyDescent="0.2">
      <c r="H1348" s="32">
        <v>0.18706500000000001</v>
      </c>
      <c r="J1348" s="32">
        <v>9.8656999999999995E-2</v>
      </c>
    </row>
    <row r="1349" spans="8:10" x14ac:dyDescent="0.2">
      <c r="H1349" s="32">
        <v>0.188137</v>
      </c>
      <c r="J1349" s="32">
        <v>9.8325999999999997E-2</v>
      </c>
    </row>
    <row r="1350" spans="8:10" x14ac:dyDescent="0.2">
      <c r="H1350" s="32">
        <v>0.18923300000000001</v>
      </c>
      <c r="J1350" s="32">
        <v>9.7966999999999999E-2</v>
      </c>
    </row>
    <row r="1351" spans="8:10" x14ac:dyDescent="0.2">
      <c r="H1351" s="32">
        <v>0.19034300000000001</v>
      </c>
      <c r="J1351" s="32">
        <v>9.7560999999999995E-2</v>
      </c>
    </row>
    <row r="1352" spans="8:10" x14ac:dyDescent="0.2">
      <c r="H1352" s="32">
        <v>0.191575</v>
      </c>
      <c r="J1352" s="32">
        <v>9.7203999999999999E-2</v>
      </c>
    </row>
    <row r="1353" spans="8:10" x14ac:dyDescent="0.2">
      <c r="H1353" s="32">
        <v>0.193023</v>
      </c>
      <c r="J1353" s="32">
        <v>9.6906000000000006E-2</v>
      </c>
    </row>
    <row r="1354" spans="8:10" x14ac:dyDescent="0.2">
      <c r="H1354" s="32">
        <v>0.19441600000000001</v>
      </c>
      <c r="J1354" s="32">
        <v>9.6626000000000004E-2</v>
      </c>
    </row>
    <row r="1355" spans="8:10" x14ac:dyDescent="0.2">
      <c r="H1355" s="32">
        <v>0.19569300000000001</v>
      </c>
      <c r="J1355" s="32">
        <v>9.6367999999999995E-2</v>
      </c>
    </row>
    <row r="1356" spans="8:10" x14ac:dyDescent="0.2">
      <c r="H1356" s="32">
        <v>0.196913</v>
      </c>
      <c r="J1356" s="32">
        <v>9.6145999999999995E-2</v>
      </c>
    </row>
    <row r="1357" spans="8:10" x14ac:dyDescent="0.2">
      <c r="H1357" s="32">
        <v>0.198241</v>
      </c>
      <c r="J1357" s="32">
        <v>9.5924999999999996E-2</v>
      </c>
    </row>
    <row r="1358" spans="8:10" x14ac:dyDescent="0.2">
      <c r="H1358" s="32">
        <v>0.199625</v>
      </c>
      <c r="J1358" s="32">
        <v>9.5649999999999999E-2</v>
      </c>
    </row>
    <row r="1359" spans="8:10" x14ac:dyDescent="0.2">
      <c r="H1359" s="32">
        <v>0.201012</v>
      </c>
      <c r="J1359" s="32">
        <v>9.5347000000000001E-2</v>
      </c>
    </row>
    <row r="1360" spans="8:10" x14ac:dyDescent="0.2">
      <c r="H1360" s="32">
        <v>0.20239599999999999</v>
      </c>
      <c r="J1360" s="32">
        <v>9.5119999999999996E-2</v>
      </c>
    </row>
    <row r="1361" spans="8:10" x14ac:dyDescent="0.2">
      <c r="H1361" s="32">
        <v>0.20375599999999999</v>
      </c>
      <c r="J1361" s="32">
        <v>9.4977000000000006E-2</v>
      </c>
    </row>
    <row r="1362" spans="8:10" x14ac:dyDescent="0.2">
      <c r="H1362" s="32">
        <v>0.20516400000000001</v>
      </c>
      <c r="J1362" s="32">
        <v>9.4882999999999995E-2</v>
      </c>
    </row>
    <row r="1363" spans="8:10" x14ac:dyDescent="0.2">
      <c r="H1363" s="32">
        <v>0.20658899999999999</v>
      </c>
      <c r="J1363" s="32">
        <v>9.4856999999999997E-2</v>
      </c>
    </row>
    <row r="1364" spans="8:10" x14ac:dyDescent="0.2">
      <c r="H1364" s="32">
        <v>0.207951</v>
      </c>
      <c r="J1364" s="32">
        <v>9.4868999999999995E-2</v>
      </c>
    </row>
    <row r="1365" spans="8:10" x14ac:dyDescent="0.2">
      <c r="H1365" s="32">
        <v>0.209172</v>
      </c>
      <c r="J1365" s="32">
        <v>9.4866000000000006E-2</v>
      </c>
    </row>
    <row r="1366" spans="8:10" x14ac:dyDescent="0.2">
      <c r="H1366" s="32">
        <v>0.21024000000000001</v>
      </c>
      <c r="J1366" s="32">
        <v>9.4797000000000006E-2</v>
      </c>
    </row>
    <row r="1367" spans="8:10" x14ac:dyDescent="0.2">
      <c r="H1367" s="32">
        <v>0.21141299999999999</v>
      </c>
      <c r="J1367" s="32">
        <v>9.4764000000000001E-2</v>
      </c>
    </row>
    <row r="1368" spans="8:10" x14ac:dyDescent="0.2">
      <c r="H1368" s="32">
        <v>0.21257999999999999</v>
      </c>
      <c r="J1368" s="32">
        <v>9.4778000000000001E-2</v>
      </c>
    </row>
    <row r="1369" spans="8:10" x14ac:dyDescent="0.2">
      <c r="H1369" s="32">
        <v>0.213727</v>
      </c>
      <c r="J1369" s="32">
        <v>9.4803999999999999E-2</v>
      </c>
    </row>
    <row r="1370" spans="8:10" x14ac:dyDescent="0.2">
      <c r="H1370" s="32">
        <v>0.214785</v>
      </c>
      <c r="J1370" s="32">
        <v>9.4880999999999993E-2</v>
      </c>
    </row>
    <row r="1371" spans="8:10" x14ac:dyDescent="0.2">
      <c r="H1371" s="32">
        <v>0.215668</v>
      </c>
      <c r="J1371" s="32">
        <v>9.5036999999999996E-2</v>
      </c>
    </row>
    <row r="1372" spans="8:10" x14ac:dyDescent="0.2">
      <c r="H1372" s="32">
        <v>0.216448</v>
      </c>
      <c r="J1372" s="32">
        <v>9.5176999999999998E-2</v>
      </c>
    </row>
    <row r="1373" spans="8:10" x14ac:dyDescent="0.2">
      <c r="H1373" s="32">
        <v>0.21709800000000001</v>
      </c>
      <c r="J1373" s="32">
        <v>9.5338999999999993E-2</v>
      </c>
    </row>
    <row r="1374" spans="8:10" x14ac:dyDescent="0.2">
      <c r="H1374" s="32">
        <v>0.217614</v>
      </c>
      <c r="J1374" s="32">
        <v>9.5395999999999995E-2</v>
      </c>
    </row>
    <row r="1375" spans="8:10" x14ac:dyDescent="0.2">
      <c r="H1375" s="32">
        <v>0.21809400000000001</v>
      </c>
      <c r="J1375" s="32">
        <v>9.5444000000000001E-2</v>
      </c>
    </row>
    <row r="1376" spans="8:10" x14ac:dyDescent="0.2">
      <c r="H1376" s="32">
        <v>0.21856600000000001</v>
      </c>
      <c r="J1376" s="32">
        <v>9.5533999999999994E-2</v>
      </c>
    </row>
    <row r="1377" spans="8:10" x14ac:dyDescent="0.2">
      <c r="H1377" s="32">
        <v>0.218974</v>
      </c>
      <c r="J1377" s="32">
        <v>9.5667000000000002E-2</v>
      </c>
    </row>
    <row r="1378" spans="8:10" x14ac:dyDescent="0.2">
      <c r="H1378" s="32">
        <v>0.219223</v>
      </c>
      <c r="J1378" s="32">
        <v>9.5883999999999997E-2</v>
      </c>
    </row>
    <row r="1379" spans="8:10" x14ac:dyDescent="0.2">
      <c r="H1379" s="32">
        <v>0.21942200000000001</v>
      </c>
      <c r="J1379" s="32">
        <v>9.6137E-2</v>
      </c>
    </row>
    <row r="1380" spans="8:10" x14ac:dyDescent="0.2">
      <c r="H1380" s="32">
        <v>0.21953700000000001</v>
      </c>
      <c r="J1380" s="32">
        <v>9.6422999999999995E-2</v>
      </c>
    </row>
    <row r="1381" spans="8:10" x14ac:dyDescent="0.2">
      <c r="H1381" s="32">
        <v>0.21957099999999999</v>
      </c>
      <c r="J1381" s="32">
        <v>9.6717999999999998E-2</v>
      </c>
    </row>
    <row r="1382" spans="8:10" x14ac:dyDescent="0.2">
      <c r="H1382" s="32">
        <v>0.219474</v>
      </c>
      <c r="J1382" s="32">
        <v>9.7001000000000004E-2</v>
      </c>
    </row>
    <row r="1383" spans="8:10" x14ac:dyDescent="0.2">
      <c r="H1383" s="32">
        <v>0.21928700000000001</v>
      </c>
      <c r="J1383" s="32">
        <v>9.7270999999999996E-2</v>
      </c>
    </row>
    <row r="1384" spans="8:10" x14ac:dyDescent="0.2">
      <c r="H1384" s="32">
        <v>0.21912200000000001</v>
      </c>
      <c r="J1384" s="32">
        <v>9.7508999999999998E-2</v>
      </c>
    </row>
    <row r="1385" spans="8:10" x14ac:dyDescent="0.2">
      <c r="H1385" s="32">
        <v>0.218921</v>
      </c>
      <c r="J1385" s="32">
        <v>9.7827999999999998E-2</v>
      </c>
    </row>
    <row r="1386" spans="8:10" x14ac:dyDescent="0.2">
      <c r="H1386" s="32">
        <v>0.21870800000000001</v>
      </c>
      <c r="J1386" s="32">
        <v>9.8130999999999996E-2</v>
      </c>
    </row>
    <row r="1387" spans="8:10" x14ac:dyDescent="0.2">
      <c r="H1387" s="32">
        <v>0.21837599999999999</v>
      </c>
      <c r="J1387" s="32">
        <v>9.8544999999999994E-2</v>
      </c>
    </row>
    <row r="1388" spans="8:10" x14ac:dyDescent="0.2">
      <c r="H1388" s="32">
        <v>0.217885</v>
      </c>
      <c r="J1388" s="32">
        <v>9.894E-2</v>
      </c>
    </row>
    <row r="1389" spans="8:10" x14ac:dyDescent="0.2">
      <c r="H1389" s="32">
        <v>0.21723200000000001</v>
      </c>
      <c r="J1389" s="32">
        <v>9.9264000000000005E-2</v>
      </c>
    </row>
    <row r="1390" spans="8:10" x14ac:dyDescent="0.2">
      <c r="H1390" s="32">
        <v>0.21653700000000001</v>
      </c>
      <c r="J1390" s="32">
        <v>9.9545999999999996E-2</v>
      </c>
    </row>
    <row r="1391" spans="8:10" x14ac:dyDescent="0.2">
      <c r="H1391" s="32">
        <v>0.215921</v>
      </c>
      <c r="J1391" s="32">
        <v>9.9837999999999996E-2</v>
      </c>
    </row>
    <row r="1392" spans="8:10" x14ac:dyDescent="0.2">
      <c r="H1392" s="32">
        <v>0.21516299999999999</v>
      </c>
      <c r="J1392" s="32">
        <v>0.100132</v>
      </c>
    </row>
    <row r="1393" spans="8:10" x14ac:dyDescent="0.2">
      <c r="H1393" s="32">
        <v>0.214308</v>
      </c>
      <c r="J1393" s="32">
        <v>0.10040499999999999</v>
      </c>
    </row>
    <row r="1394" spans="8:10" x14ac:dyDescent="0.2">
      <c r="H1394" s="32">
        <v>0.21340400000000001</v>
      </c>
      <c r="J1394" s="32">
        <v>0.100771</v>
      </c>
    </row>
    <row r="1395" spans="8:10" x14ac:dyDescent="0.2">
      <c r="H1395" s="32">
        <v>0.212563</v>
      </c>
      <c r="J1395" s="32">
        <v>0.101134</v>
      </c>
    </row>
    <row r="1396" spans="8:10" x14ac:dyDescent="0.2">
      <c r="H1396" s="32">
        <v>0.21165100000000001</v>
      </c>
      <c r="J1396" s="32">
        <v>0.101455</v>
      </c>
    </row>
    <row r="1397" spans="8:10" x14ac:dyDescent="0.2">
      <c r="H1397" s="32">
        <v>0.21062900000000001</v>
      </c>
      <c r="J1397" s="32">
        <v>0.101784</v>
      </c>
    </row>
    <row r="1398" spans="8:10" x14ac:dyDescent="0.2">
      <c r="H1398" s="32">
        <v>0.20960100000000001</v>
      </c>
      <c r="J1398" s="32">
        <v>0.10212</v>
      </c>
    </row>
    <row r="1399" spans="8:10" x14ac:dyDescent="0.2">
      <c r="H1399" s="32">
        <v>0.208595</v>
      </c>
      <c r="J1399" s="32">
        <v>0.10243099999999999</v>
      </c>
    </row>
    <row r="1400" spans="8:10" x14ac:dyDescent="0.2">
      <c r="H1400" s="32">
        <v>0.207673</v>
      </c>
      <c r="J1400" s="32">
        <v>0.102715</v>
      </c>
    </row>
    <row r="1401" spans="8:10" x14ac:dyDescent="0.2">
      <c r="H1401" s="32">
        <v>0.20669899999999999</v>
      </c>
      <c r="J1401" s="32">
        <v>0.103072</v>
      </c>
    </row>
    <row r="1402" spans="8:10" x14ac:dyDescent="0.2">
      <c r="H1402" s="32">
        <v>0.205738</v>
      </c>
      <c r="J1402" s="32">
        <v>0.103451</v>
      </c>
    </row>
    <row r="1403" spans="8:10" x14ac:dyDescent="0.2">
      <c r="H1403" s="32">
        <v>0.20475699999999999</v>
      </c>
      <c r="J1403" s="32">
        <v>0.103783</v>
      </c>
    </row>
    <row r="1404" spans="8:10" x14ac:dyDescent="0.2">
      <c r="H1404" s="32">
        <v>0.20372499999999999</v>
      </c>
      <c r="J1404" s="32">
        <v>0.104072</v>
      </c>
    </row>
    <row r="1405" spans="8:10" x14ac:dyDescent="0.2">
      <c r="H1405" s="32">
        <v>0.20285</v>
      </c>
      <c r="J1405" s="32">
        <v>0.104322</v>
      </c>
    </row>
    <row r="1406" spans="8:10" x14ac:dyDescent="0.2">
      <c r="H1406" s="32">
        <v>0.20199500000000001</v>
      </c>
      <c r="J1406" s="32">
        <v>0.10453999999999999</v>
      </c>
    </row>
    <row r="1407" spans="8:10" x14ac:dyDescent="0.2">
      <c r="H1407" s="32">
        <v>0.20114899999999999</v>
      </c>
      <c r="J1407" s="32">
        <v>0.10467</v>
      </c>
    </row>
    <row r="1408" spans="8:10" x14ac:dyDescent="0.2">
      <c r="H1408" s="32">
        <v>0.200243</v>
      </c>
      <c r="J1408" s="32">
        <v>0.104811</v>
      </c>
    </row>
    <row r="1409" spans="8:10" x14ac:dyDescent="0.2">
      <c r="H1409" s="32">
        <v>0.19942299999999999</v>
      </c>
      <c r="J1409" s="32">
        <v>0.104981</v>
      </c>
    </row>
    <row r="1410" spans="8:10" x14ac:dyDescent="0.2">
      <c r="H1410" s="32">
        <v>0.19873199999999999</v>
      </c>
      <c r="J1410" s="32">
        <v>0.105105</v>
      </c>
    </row>
    <row r="1411" spans="8:10" x14ac:dyDescent="0.2">
      <c r="H1411" s="32">
        <v>0.19800200000000001</v>
      </c>
      <c r="J1411" s="32">
        <v>0.10516300000000001</v>
      </c>
    </row>
    <row r="1412" spans="8:10" x14ac:dyDescent="0.2">
      <c r="H1412" s="32">
        <v>0.19730200000000001</v>
      </c>
      <c r="J1412" s="32">
        <v>0.10520400000000001</v>
      </c>
    </row>
    <row r="1413" spans="8:10" x14ac:dyDescent="0.2">
      <c r="H1413" s="32">
        <v>0.196738</v>
      </c>
      <c r="J1413" s="32">
        <v>0.10524500000000001</v>
      </c>
    </row>
    <row r="1414" spans="8:10" x14ac:dyDescent="0.2">
      <c r="H1414" s="32">
        <v>0.19636100000000001</v>
      </c>
      <c r="J1414" s="32">
        <v>0.10520599999999999</v>
      </c>
    </row>
    <row r="1415" spans="8:10" x14ac:dyDescent="0.2">
      <c r="H1415" s="32">
        <v>0.19603300000000001</v>
      </c>
      <c r="J1415" s="32">
        <v>0.105197</v>
      </c>
    </row>
    <row r="1416" spans="8:10" x14ac:dyDescent="0.2">
      <c r="H1416" s="32">
        <v>0.19570199999999999</v>
      </c>
      <c r="J1416" s="32">
        <v>0.105183</v>
      </c>
    </row>
    <row r="1417" spans="8:10" x14ac:dyDescent="0.2">
      <c r="H1417" s="32">
        <v>0.195469</v>
      </c>
      <c r="J1417" s="32">
        <v>0.105186</v>
      </c>
    </row>
    <row r="1418" spans="8:10" x14ac:dyDescent="0.2">
      <c r="H1418" s="32">
        <v>0.19534099999999999</v>
      </c>
      <c r="J1418" s="32">
        <v>0.105227</v>
      </c>
    </row>
    <row r="1419" spans="8:10" x14ac:dyDescent="0.2">
      <c r="H1419" s="32">
        <v>0.19539899999999999</v>
      </c>
      <c r="J1419" s="32">
        <v>0.105251</v>
      </c>
    </row>
    <row r="1420" spans="8:10" x14ac:dyDescent="0.2">
      <c r="H1420" s="32">
        <v>0.19553100000000001</v>
      </c>
      <c r="J1420" s="32">
        <v>0.105279</v>
      </c>
    </row>
    <row r="1421" spans="8:10" x14ac:dyDescent="0.2">
      <c r="H1421" s="32">
        <v>0.195739</v>
      </c>
      <c r="J1421" s="32">
        <v>0.105225</v>
      </c>
    </row>
    <row r="1422" spans="8:10" x14ac:dyDescent="0.2">
      <c r="H1422" s="32">
        <v>0.19598199999999999</v>
      </c>
      <c r="J1422" s="32">
        <v>0.105153</v>
      </c>
    </row>
    <row r="1423" spans="8:10" x14ac:dyDescent="0.2">
      <c r="H1423" s="32">
        <v>0.19630400000000001</v>
      </c>
      <c r="J1423" s="32">
        <v>0.105049</v>
      </c>
    </row>
    <row r="1424" spans="8:10" x14ac:dyDescent="0.2">
      <c r="H1424" s="32">
        <v>0.19686200000000001</v>
      </c>
      <c r="J1424" s="32">
        <v>0.104964</v>
      </c>
    </row>
    <row r="1425" spans="8:10" x14ac:dyDescent="0.2">
      <c r="H1425" s="32">
        <v>0.197436</v>
      </c>
      <c r="J1425" s="32">
        <v>0.104879</v>
      </c>
    </row>
    <row r="1426" spans="8:10" x14ac:dyDescent="0.2">
      <c r="H1426" s="32">
        <v>0.19800699999999999</v>
      </c>
      <c r="J1426" s="32">
        <v>0.104723</v>
      </c>
    </row>
    <row r="1427" spans="8:10" x14ac:dyDescent="0.2">
      <c r="H1427" s="32">
        <v>0.19851099999999999</v>
      </c>
      <c r="J1427" s="32">
        <v>0.10455100000000001</v>
      </c>
    </row>
    <row r="1428" spans="8:10" x14ac:dyDescent="0.2">
      <c r="H1428" s="32">
        <v>0.199104</v>
      </c>
      <c r="J1428" s="32">
        <v>0.10438</v>
      </c>
    </row>
    <row r="1429" spans="8:10" x14ac:dyDescent="0.2">
      <c r="H1429" s="32">
        <v>0.19991500000000001</v>
      </c>
      <c r="J1429" s="32">
        <v>0.104213</v>
      </c>
    </row>
    <row r="1430" spans="8:10" x14ac:dyDescent="0.2">
      <c r="H1430" s="32">
        <v>0.200708</v>
      </c>
      <c r="J1430" s="32">
        <v>0.10405499999999999</v>
      </c>
    </row>
    <row r="1431" spans="8:10" x14ac:dyDescent="0.2">
      <c r="H1431" s="32">
        <v>0.201458</v>
      </c>
      <c r="J1431" s="32">
        <v>0.103882</v>
      </c>
    </row>
    <row r="1432" spans="8:10" x14ac:dyDescent="0.2">
      <c r="H1432" s="32">
        <v>0.202178</v>
      </c>
      <c r="J1432" s="32">
        <v>0.103729</v>
      </c>
    </row>
    <row r="1433" spans="8:10" x14ac:dyDescent="0.2">
      <c r="H1433" s="32">
        <v>0.20299900000000001</v>
      </c>
      <c r="J1433" s="32">
        <v>0.10355300000000001</v>
      </c>
    </row>
    <row r="1434" spans="8:10" x14ac:dyDescent="0.2">
      <c r="H1434" s="32">
        <v>0.20394599999999999</v>
      </c>
      <c r="J1434" s="32">
        <v>0.10340100000000001</v>
      </c>
    </row>
    <row r="1435" spans="8:10" x14ac:dyDescent="0.2">
      <c r="H1435" s="32">
        <v>0.20494999999999999</v>
      </c>
      <c r="J1435" s="32">
        <v>0.103273</v>
      </c>
    </row>
    <row r="1436" spans="8:10" x14ac:dyDescent="0.2">
      <c r="H1436" s="32">
        <v>0.205905</v>
      </c>
      <c r="J1436" s="32">
        <v>0.103145</v>
      </c>
    </row>
    <row r="1437" spans="8:10" x14ac:dyDescent="0.2">
      <c r="H1437" s="32">
        <v>0.20671600000000001</v>
      </c>
      <c r="J1437" s="32">
        <v>0.103062</v>
      </c>
    </row>
    <row r="1438" spans="8:10" x14ac:dyDescent="0.2">
      <c r="H1438" s="32">
        <v>0.207618</v>
      </c>
      <c r="J1438" s="32">
        <v>0.10297199999999999</v>
      </c>
    </row>
    <row r="1439" spans="8:10" x14ac:dyDescent="0.2">
      <c r="H1439" s="32">
        <v>0.20852899999999999</v>
      </c>
      <c r="J1439" s="32">
        <v>0.10293099999999999</v>
      </c>
    </row>
    <row r="1440" spans="8:10" x14ac:dyDescent="0.2">
      <c r="H1440" s="32">
        <v>0.209485</v>
      </c>
      <c r="J1440" s="32">
        <v>0.102941</v>
      </c>
    </row>
    <row r="1441" spans="8:10" x14ac:dyDescent="0.2">
      <c r="H1441" s="32">
        <v>0.21040600000000001</v>
      </c>
      <c r="J1441" s="32">
        <v>0.10295600000000001</v>
      </c>
    </row>
    <row r="1442" spans="8:10" x14ac:dyDescent="0.2">
      <c r="H1442" s="32">
        <v>0.211257</v>
      </c>
      <c r="J1442" s="32">
        <v>0.102973</v>
      </c>
    </row>
    <row r="1443" spans="8:10" x14ac:dyDescent="0.2">
      <c r="H1443" s="32">
        <v>0.21204200000000001</v>
      </c>
      <c r="J1443" s="32">
        <v>0.102966</v>
      </c>
    </row>
    <row r="1444" spans="8:10" x14ac:dyDescent="0.2">
      <c r="H1444" s="32">
        <v>0.212839</v>
      </c>
      <c r="J1444" s="32">
        <v>0.102949</v>
      </c>
    </row>
    <row r="1445" spans="8:10" x14ac:dyDescent="0.2">
      <c r="H1445" s="32">
        <v>0.21360199999999999</v>
      </c>
      <c r="J1445" s="32">
        <v>0.10291</v>
      </c>
    </row>
    <row r="1446" spans="8:10" x14ac:dyDescent="0.2">
      <c r="H1446" s="32">
        <v>0.21431500000000001</v>
      </c>
      <c r="J1446" s="32">
        <v>0.102894</v>
      </c>
    </row>
    <row r="1447" spans="8:10" x14ac:dyDescent="0.2">
      <c r="H1447" s="32">
        <v>0.21496899999999999</v>
      </c>
      <c r="J1447" s="32">
        <v>0.102894</v>
      </c>
    </row>
    <row r="1448" spans="8:10" x14ac:dyDescent="0.2">
      <c r="H1448" s="32">
        <v>0.21557100000000001</v>
      </c>
      <c r="J1448" s="32">
        <v>0.10291400000000001</v>
      </c>
    </row>
    <row r="1449" spans="8:10" x14ac:dyDescent="0.2">
      <c r="H1449" s="32">
        <v>0.21606800000000001</v>
      </c>
      <c r="J1449" s="32">
        <v>0.102941</v>
      </c>
    </row>
    <row r="1450" spans="8:10" x14ac:dyDescent="0.2">
      <c r="H1450" s="32">
        <v>0.21650800000000001</v>
      </c>
      <c r="J1450" s="32">
        <v>0.102963</v>
      </c>
    </row>
    <row r="1451" spans="8:10" x14ac:dyDescent="0.2">
      <c r="H1451" s="32">
        <v>0.21693100000000001</v>
      </c>
      <c r="J1451" s="32">
        <v>0.103017</v>
      </c>
    </row>
    <row r="1452" spans="8:10" x14ac:dyDescent="0.2">
      <c r="H1452" s="32">
        <v>0.21731</v>
      </c>
      <c r="J1452" s="32">
        <v>0.10312399999999999</v>
      </c>
    </row>
    <row r="1453" spans="8:10" x14ac:dyDescent="0.2">
      <c r="H1453" s="32">
        <v>0.21759899999999999</v>
      </c>
      <c r="J1453" s="32">
        <v>0.103253</v>
      </c>
    </row>
    <row r="1454" spans="8:10" x14ac:dyDescent="0.2">
      <c r="H1454" s="32">
        <v>0.217831</v>
      </c>
      <c r="J1454" s="32">
        <v>0.103371</v>
      </c>
    </row>
    <row r="1455" spans="8:10" x14ac:dyDescent="0.2">
      <c r="H1455" s="32">
        <v>0.21798200000000001</v>
      </c>
      <c r="J1455" s="32">
        <v>0.103501</v>
      </c>
    </row>
    <row r="1456" spans="8:10" x14ac:dyDescent="0.2">
      <c r="H1456" s="32">
        <v>0.218171</v>
      </c>
      <c r="J1456" s="32">
        <v>0.10369</v>
      </c>
    </row>
    <row r="1457" spans="8:10" x14ac:dyDescent="0.2">
      <c r="H1457" s="32">
        <v>0.21831</v>
      </c>
      <c r="J1457" s="32">
        <v>0.103883</v>
      </c>
    </row>
    <row r="1458" spans="8:10" x14ac:dyDescent="0.2">
      <c r="H1458" s="32">
        <v>0.21833900000000001</v>
      </c>
      <c r="J1458" s="32">
        <v>0.104087</v>
      </c>
    </row>
    <row r="1459" spans="8:10" x14ac:dyDescent="0.2">
      <c r="H1459" s="32">
        <v>0.218195</v>
      </c>
      <c r="J1459" s="32">
        <v>0.10433199999999999</v>
      </c>
    </row>
    <row r="1460" spans="8:10" x14ac:dyDescent="0.2">
      <c r="H1460" s="32">
        <v>0.217972</v>
      </c>
      <c r="J1460" s="32">
        <v>0.104495</v>
      </c>
    </row>
    <row r="1461" spans="8:10" x14ac:dyDescent="0.2">
      <c r="H1461" s="32">
        <v>0.217722</v>
      </c>
      <c r="J1461" s="32">
        <v>0.104633</v>
      </c>
    </row>
    <row r="1462" spans="8:10" x14ac:dyDescent="0.2">
      <c r="H1462" s="32">
        <v>0.21751599999999999</v>
      </c>
      <c r="J1462" s="32">
        <v>0.104799</v>
      </c>
    </row>
    <row r="1463" spans="8:10" x14ac:dyDescent="0.2">
      <c r="H1463" s="32">
        <v>0.21717400000000001</v>
      </c>
      <c r="J1463" s="32">
        <v>0.10499</v>
      </c>
    </row>
    <row r="1464" spans="8:10" x14ac:dyDescent="0.2">
      <c r="H1464" s="32">
        <v>0.21668499999999999</v>
      </c>
      <c r="J1464" s="32">
        <v>0.10514999999999999</v>
      </c>
    </row>
    <row r="1465" spans="8:10" x14ac:dyDescent="0.2">
      <c r="H1465" s="32">
        <v>0.21618200000000001</v>
      </c>
      <c r="J1465" s="32">
        <v>0.10534200000000001</v>
      </c>
    </row>
    <row r="1466" spans="8:10" x14ac:dyDescent="0.2">
      <c r="H1466" s="32">
        <v>0.21569199999999999</v>
      </c>
      <c r="J1466" s="32">
        <v>0.105517</v>
      </c>
    </row>
    <row r="1467" spans="8:10" x14ac:dyDescent="0.2">
      <c r="H1467" s="32">
        <v>0.21512800000000001</v>
      </c>
      <c r="J1467" s="32">
        <v>0.105657</v>
      </c>
    </row>
    <row r="1468" spans="8:10" x14ac:dyDescent="0.2">
      <c r="H1468" s="32">
        <v>0.214477</v>
      </c>
      <c r="J1468" s="32">
        <v>0.10578</v>
      </c>
    </row>
    <row r="1469" spans="8:10" x14ac:dyDescent="0.2">
      <c r="H1469" s="32">
        <v>0.21381600000000001</v>
      </c>
      <c r="J1469" s="32">
        <v>0.105906</v>
      </c>
    </row>
    <row r="1470" spans="8:10" x14ac:dyDescent="0.2">
      <c r="H1470" s="32">
        <v>0.21320700000000001</v>
      </c>
      <c r="J1470" s="32">
        <v>0.106035</v>
      </c>
    </row>
    <row r="1471" spans="8:10" x14ac:dyDescent="0.2">
      <c r="H1471" s="32">
        <v>0.212644</v>
      </c>
      <c r="J1471" s="32">
        <v>0.106168</v>
      </c>
    </row>
    <row r="1472" spans="8:10" x14ac:dyDescent="0.2">
      <c r="H1472" s="32">
        <v>0.21212300000000001</v>
      </c>
      <c r="J1472" s="32">
        <v>0.106346</v>
      </c>
    </row>
    <row r="1473" spans="8:10" x14ac:dyDescent="0.2">
      <c r="H1473" s="32">
        <v>0.21140600000000001</v>
      </c>
      <c r="J1473" s="32">
        <v>0.106611</v>
      </c>
    </row>
    <row r="1474" spans="8:10" x14ac:dyDescent="0.2">
      <c r="H1474" s="32">
        <v>0.21063100000000001</v>
      </c>
      <c r="J1474" s="32">
        <v>0.106873</v>
      </c>
    </row>
    <row r="1475" spans="8:10" x14ac:dyDescent="0.2">
      <c r="H1475" s="32">
        <v>0.209871</v>
      </c>
      <c r="J1475" s="32">
        <v>0.107143</v>
      </c>
    </row>
    <row r="1476" spans="8:10" x14ac:dyDescent="0.2">
      <c r="H1476" s="32">
        <v>0.209202</v>
      </c>
      <c r="J1476" s="32">
        <v>0.10739</v>
      </c>
    </row>
    <row r="1477" spans="8:10" x14ac:dyDescent="0.2">
      <c r="H1477" s="32">
        <v>0.20863000000000001</v>
      </c>
      <c r="J1477" s="32">
        <v>0.107589</v>
      </c>
    </row>
    <row r="1478" spans="8:10" x14ac:dyDescent="0.2">
      <c r="H1478" s="32">
        <v>0.208041</v>
      </c>
      <c r="J1478" s="32">
        <v>0.107752</v>
      </c>
    </row>
    <row r="1479" spans="8:10" x14ac:dyDescent="0.2">
      <c r="H1479" s="32">
        <v>0.20741999999999999</v>
      </c>
      <c r="J1479" s="32">
        <v>0.107942</v>
      </c>
    </row>
    <row r="1480" spans="8:10" x14ac:dyDescent="0.2">
      <c r="H1480" s="32">
        <v>0.20683000000000001</v>
      </c>
      <c r="J1480" s="32">
        <v>0.108164</v>
      </c>
    </row>
    <row r="1481" spans="8:10" x14ac:dyDescent="0.2">
      <c r="H1481" s="32">
        <v>0.20638100000000001</v>
      </c>
      <c r="J1481" s="32">
        <v>0.108385</v>
      </c>
    </row>
    <row r="1482" spans="8:10" x14ac:dyDescent="0.2">
      <c r="H1482" s="32">
        <v>0.20594599999999999</v>
      </c>
      <c r="J1482" s="32">
        <v>0.10857700000000001</v>
      </c>
    </row>
    <row r="1483" spans="8:10" x14ac:dyDescent="0.2">
      <c r="H1483" s="32">
        <v>0.20539499999999999</v>
      </c>
      <c r="J1483" s="32">
        <v>0.108781</v>
      </c>
    </row>
    <row r="1484" spans="8:10" x14ac:dyDescent="0.2">
      <c r="H1484" s="32">
        <v>0.204898</v>
      </c>
      <c r="J1484" s="32">
        <v>0.108977</v>
      </c>
    </row>
    <row r="1485" spans="8:10" x14ac:dyDescent="0.2">
      <c r="H1485" s="32">
        <v>0.204571</v>
      </c>
      <c r="J1485" s="32">
        <v>0.109066</v>
      </c>
    </row>
    <row r="1486" spans="8:10" x14ac:dyDescent="0.2">
      <c r="H1486" s="32">
        <v>0.204461</v>
      </c>
      <c r="J1486" s="32">
        <v>0.10911</v>
      </c>
    </row>
    <row r="1487" spans="8:10" x14ac:dyDescent="0.2">
      <c r="H1487" s="32">
        <v>0.20435300000000001</v>
      </c>
      <c r="J1487" s="32">
        <v>0.109162</v>
      </c>
    </row>
    <row r="1488" spans="8:10" x14ac:dyDescent="0.2">
      <c r="H1488" s="32">
        <v>0.20431299999999999</v>
      </c>
      <c r="J1488" s="32">
        <v>0.109234</v>
      </c>
    </row>
    <row r="1489" spans="8:10" x14ac:dyDescent="0.2">
      <c r="H1489" s="32">
        <v>0.20430699999999999</v>
      </c>
      <c r="J1489" s="32">
        <v>0.109348</v>
      </c>
    </row>
    <row r="1490" spans="8:10" x14ac:dyDescent="0.2">
      <c r="H1490" s="32">
        <v>0.20438899999999999</v>
      </c>
      <c r="J1490" s="32">
        <v>0.10949</v>
      </c>
    </row>
    <row r="1491" spans="8:10" x14ac:dyDescent="0.2">
      <c r="H1491" s="32">
        <v>0.20453399999999999</v>
      </c>
      <c r="J1491" s="32">
        <v>0.109585</v>
      </c>
    </row>
    <row r="1492" spans="8:10" x14ac:dyDescent="0.2">
      <c r="H1492" s="32">
        <v>0.20477100000000001</v>
      </c>
      <c r="J1492" s="32">
        <v>0.1096</v>
      </c>
    </row>
    <row r="1493" spans="8:10" x14ac:dyDescent="0.2">
      <c r="H1493" s="32">
        <v>0.205122</v>
      </c>
      <c r="J1493" s="32">
        <v>0.109588</v>
      </c>
    </row>
    <row r="1494" spans="8:10" x14ac:dyDescent="0.2">
      <c r="H1494" s="32">
        <v>0.20541699999999999</v>
      </c>
      <c r="J1494" s="32">
        <v>0.109568</v>
      </c>
    </row>
    <row r="1495" spans="8:10" x14ac:dyDescent="0.2">
      <c r="H1495" s="32">
        <v>0.20580399999999999</v>
      </c>
      <c r="J1495" s="32">
        <v>0.10952000000000001</v>
      </c>
    </row>
    <row r="1496" spans="8:10" x14ac:dyDescent="0.2">
      <c r="H1496" s="32">
        <v>0.206374</v>
      </c>
      <c r="J1496" s="32">
        <v>0.109457</v>
      </c>
    </row>
    <row r="1497" spans="8:10" x14ac:dyDescent="0.2">
      <c r="H1497" s="32">
        <v>0.20691000000000001</v>
      </c>
      <c r="J1497" s="32">
        <v>0.109417</v>
      </c>
    </row>
    <row r="1498" spans="8:10" x14ac:dyDescent="0.2">
      <c r="H1498" s="32">
        <v>0.20738300000000001</v>
      </c>
      <c r="J1498" s="32">
        <v>0.1094</v>
      </c>
    </row>
    <row r="1499" spans="8:10" x14ac:dyDescent="0.2">
      <c r="H1499" s="32">
        <v>0.20790600000000001</v>
      </c>
      <c r="J1499" s="32">
        <v>0.10944</v>
      </c>
    </row>
    <row r="1500" spans="8:10" x14ac:dyDescent="0.2">
      <c r="H1500" s="32">
        <v>0.20852999999999999</v>
      </c>
      <c r="J1500" s="32">
        <v>0.109486</v>
      </c>
    </row>
    <row r="1501" spans="8:10" x14ac:dyDescent="0.2">
      <c r="H1501" s="32">
        <v>0.20918</v>
      </c>
      <c r="J1501" s="32">
        <v>0.109515</v>
      </c>
    </row>
    <row r="1502" spans="8:10" x14ac:dyDescent="0.2">
      <c r="H1502" s="32">
        <v>0.209927</v>
      </c>
      <c r="J1502" s="32">
        <v>0.109524</v>
      </c>
    </row>
    <row r="1503" spans="8:10" x14ac:dyDescent="0.2">
      <c r="H1503" s="32">
        <v>0.21063799999999999</v>
      </c>
      <c r="J1503" s="32">
        <v>0.10954999999999999</v>
      </c>
    </row>
    <row r="1504" spans="8:10" x14ac:dyDescent="0.2">
      <c r="H1504" s="32">
        <v>0.211337</v>
      </c>
      <c r="J1504" s="32">
        <v>0.109615</v>
      </c>
    </row>
    <row r="1505" spans="8:10" x14ac:dyDescent="0.2">
      <c r="H1505" s="32">
        <v>0.21213000000000001</v>
      </c>
      <c r="J1505" s="32">
        <v>0.109722</v>
      </c>
    </row>
    <row r="1506" spans="8:10" x14ac:dyDescent="0.2">
      <c r="H1506" s="32">
        <v>0.21290600000000001</v>
      </c>
      <c r="J1506" s="32">
        <v>0.109816</v>
      </c>
    </row>
    <row r="1507" spans="8:10" x14ac:dyDescent="0.2">
      <c r="H1507" s="32">
        <v>0.21373</v>
      </c>
      <c r="J1507" s="32">
        <v>0.109888</v>
      </c>
    </row>
    <row r="1508" spans="8:10" x14ac:dyDescent="0.2">
      <c r="H1508" s="32">
        <v>0.21449599999999999</v>
      </c>
      <c r="J1508" s="32">
        <v>0.109988</v>
      </c>
    </row>
    <row r="1509" spans="8:10" x14ac:dyDescent="0.2">
      <c r="H1509" s="32">
        <v>0.21523500000000001</v>
      </c>
      <c r="J1509" s="32">
        <v>0.110094</v>
      </c>
    </row>
    <row r="1510" spans="8:10" x14ac:dyDescent="0.2">
      <c r="H1510" s="32">
        <v>0.21606600000000001</v>
      </c>
      <c r="J1510" s="32">
        <v>0.11018600000000001</v>
      </c>
    </row>
    <row r="1511" spans="8:10" x14ac:dyDescent="0.2">
      <c r="H1511" s="32">
        <v>0.216804</v>
      </c>
      <c r="J1511" s="32">
        <v>0.110301</v>
      </c>
    </row>
    <row r="1512" spans="8:10" x14ac:dyDescent="0.2">
      <c r="H1512" s="32">
        <v>0.217531</v>
      </c>
      <c r="J1512" s="32">
        <v>0.110398</v>
      </c>
    </row>
    <row r="1513" spans="8:10" x14ac:dyDescent="0.2">
      <c r="H1513" s="32">
        <v>0.218227</v>
      </c>
      <c r="J1513" s="32">
        <v>0.110542</v>
      </c>
    </row>
    <row r="1514" spans="8:10" x14ac:dyDescent="0.2">
      <c r="H1514" s="32">
        <v>0.21886900000000001</v>
      </c>
      <c r="J1514" s="32">
        <v>0.11067399999999999</v>
      </c>
    </row>
    <row r="1515" spans="8:10" x14ac:dyDescent="0.2">
      <c r="H1515" s="32">
        <v>0.219475</v>
      </c>
      <c r="J1515" s="32">
        <v>0.11074100000000001</v>
      </c>
    </row>
    <row r="1516" spans="8:10" x14ac:dyDescent="0.2">
      <c r="H1516" s="32">
        <v>0.21998400000000001</v>
      </c>
      <c r="J1516" s="32">
        <v>0.11076900000000001</v>
      </c>
    </row>
    <row r="1517" spans="8:10" x14ac:dyDescent="0.2">
      <c r="H1517" s="32">
        <v>0.220444</v>
      </c>
      <c r="J1517" s="32">
        <v>0.110787</v>
      </c>
    </row>
    <row r="1518" spans="8:10" x14ac:dyDescent="0.2">
      <c r="H1518" s="32">
        <v>0.220891</v>
      </c>
      <c r="J1518" s="32">
        <v>0.11083800000000001</v>
      </c>
    </row>
    <row r="1519" spans="8:10" x14ac:dyDescent="0.2">
      <c r="H1519" s="32">
        <v>0.221358</v>
      </c>
      <c r="J1519" s="32">
        <v>0.11089300000000001</v>
      </c>
    </row>
    <row r="1520" spans="8:10" x14ac:dyDescent="0.2">
      <c r="H1520" s="32">
        <v>0.22175800000000001</v>
      </c>
      <c r="J1520" s="32">
        <v>0.11101800000000001</v>
      </c>
    </row>
    <row r="1521" spans="8:10" x14ac:dyDescent="0.2">
      <c r="H1521" s="32">
        <v>0.22204399999999999</v>
      </c>
      <c r="J1521" s="32">
        <v>0.11118</v>
      </c>
    </row>
    <row r="1522" spans="8:10" x14ac:dyDescent="0.2">
      <c r="H1522" s="32">
        <v>0.222277</v>
      </c>
      <c r="J1522" s="32">
        <v>0.111345</v>
      </c>
    </row>
    <row r="1523" spans="8:10" x14ac:dyDescent="0.2">
      <c r="H1523" s="32">
        <v>0.22251199999999999</v>
      </c>
      <c r="J1523" s="32">
        <v>0.111581</v>
      </c>
    </row>
    <row r="1524" spans="8:10" x14ac:dyDescent="0.2">
      <c r="H1524" s="32">
        <v>0.22278899999999999</v>
      </c>
      <c r="J1524" s="32">
        <v>0.111806</v>
      </c>
    </row>
    <row r="1525" spans="8:10" x14ac:dyDescent="0.2">
      <c r="H1525" s="32">
        <v>0.22295400000000001</v>
      </c>
      <c r="J1525" s="32">
        <v>0.112055</v>
      </c>
    </row>
    <row r="1526" spans="8:10" x14ac:dyDescent="0.2">
      <c r="H1526" s="32">
        <v>0.223051</v>
      </c>
      <c r="J1526" s="32">
        <v>0.112274</v>
      </c>
    </row>
    <row r="1527" spans="8:10" x14ac:dyDescent="0.2">
      <c r="H1527" s="32">
        <v>0.223132</v>
      </c>
      <c r="J1527" s="32">
        <v>0.11253199999999999</v>
      </c>
    </row>
    <row r="1528" spans="8:10" x14ac:dyDescent="0.2">
      <c r="H1528" s="32">
        <v>0.223189</v>
      </c>
      <c r="J1528" s="32">
        <v>0.112834</v>
      </c>
    </row>
    <row r="1529" spans="8:10" x14ac:dyDescent="0.2">
      <c r="H1529" s="32">
        <v>0.22323899999999999</v>
      </c>
      <c r="J1529" s="32">
        <v>0.113132</v>
      </c>
    </row>
    <row r="1530" spans="8:10" x14ac:dyDescent="0.2">
      <c r="H1530" s="32">
        <v>0.223159</v>
      </c>
      <c r="J1530" s="32">
        <v>0.113428</v>
      </c>
    </row>
    <row r="1531" spans="8:10" x14ac:dyDescent="0.2">
      <c r="H1531" s="32">
        <v>0.22298999999999999</v>
      </c>
      <c r="J1531" s="32">
        <v>0.113716</v>
      </c>
    </row>
    <row r="1532" spans="8:10" x14ac:dyDescent="0.2">
      <c r="H1532" s="32">
        <v>0.22273499999999999</v>
      </c>
      <c r="J1532" s="32">
        <v>0.114009</v>
      </c>
    </row>
    <row r="1533" spans="8:10" x14ac:dyDescent="0.2">
      <c r="H1533" s="32">
        <v>0.22253999999999999</v>
      </c>
      <c r="J1533" s="32">
        <v>0.114305</v>
      </c>
    </row>
    <row r="1534" spans="8:10" x14ac:dyDescent="0.2">
      <c r="H1534" s="32">
        <v>0.22236400000000001</v>
      </c>
      <c r="J1534" s="32">
        <v>0.114553</v>
      </c>
    </row>
    <row r="1535" spans="8:10" x14ac:dyDescent="0.2">
      <c r="H1535" s="32">
        <v>0.22211500000000001</v>
      </c>
      <c r="J1535" s="32">
        <v>0.114786</v>
      </c>
    </row>
    <row r="1536" spans="8:10" x14ac:dyDescent="0.2">
      <c r="H1536" s="32">
        <v>0.22173399999999999</v>
      </c>
      <c r="J1536" s="32">
        <v>0.11496000000000001</v>
      </c>
    </row>
    <row r="1537" spans="8:10" x14ac:dyDescent="0.2">
      <c r="H1537" s="32">
        <v>0.22135199999999999</v>
      </c>
      <c r="J1537" s="32">
        <v>0.11523799999999999</v>
      </c>
    </row>
    <row r="1538" spans="8:10" x14ac:dyDescent="0.2">
      <c r="H1538" s="32">
        <v>0.22104299999999999</v>
      </c>
      <c r="J1538" s="32">
        <v>0.115482</v>
      </c>
    </row>
    <row r="1539" spans="8:10" x14ac:dyDescent="0.2">
      <c r="H1539" s="32">
        <v>0.220723</v>
      </c>
      <c r="J1539" s="32">
        <v>0.115726</v>
      </c>
    </row>
    <row r="1540" spans="8:10" x14ac:dyDescent="0.2">
      <c r="H1540" s="32">
        <v>0.22039400000000001</v>
      </c>
      <c r="J1540" s="32">
        <v>0.11595800000000001</v>
      </c>
    </row>
    <row r="1541" spans="8:10" x14ac:dyDescent="0.2">
      <c r="H1541" s="32">
        <v>0.22007299999999999</v>
      </c>
      <c r="J1541" s="32">
        <v>0.116185</v>
      </c>
    </row>
    <row r="1542" spans="8:10" x14ac:dyDescent="0.2">
      <c r="H1542" s="32">
        <v>0.21984799999999999</v>
      </c>
      <c r="J1542" s="32">
        <v>0.116481</v>
      </c>
    </row>
    <row r="1543" spans="8:10" x14ac:dyDescent="0.2">
      <c r="H1543" s="32">
        <v>0.21970500000000001</v>
      </c>
      <c r="J1543" s="32">
        <v>0.11677800000000001</v>
      </c>
    </row>
    <row r="1544" spans="8:10" x14ac:dyDescent="0.2">
      <c r="H1544" s="32">
        <v>0.2195</v>
      </c>
      <c r="J1544" s="32">
        <v>0.11716</v>
      </c>
    </row>
    <row r="1545" spans="8:10" x14ac:dyDescent="0.2">
      <c r="H1545" s="32">
        <v>0.219282</v>
      </c>
      <c r="J1545" s="32">
        <v>0.117519</v>
      </c>
    </row>
    <row r="1546" spans="8:10" x14ac:dyDescent="0.2">
      <c r="H1546" s="32">
        <v>0.219001</v>
      </c>
      <c r="J1546" s="32">
        <v>0.117839</v>
      </c>
    </row>
    <row r="1547" spans="8:10" x14ac:dyDescent="0.2">
      <c r="H1547" s="32">
        <v>0.218777</v>
      </c>
      <c r="J1547" s="32">
        <v>0.118134</v>
      </c>
    </row>
    <row r="1548" spans="8:10" x14ac:dyDescent="0.2">
      <c r="H1548" s="32">
        <v>0.218643</v>
      </c>
      <c r="J1548" s="32">
        <v>0.118427</v>
      </c>
    </row>
    <row r="1549" spans="8:10" x14ac:dyDescent="0.2">
      <c r="H1549" s="32">
        <v>0.21857499999999999</v>
      </c>
      <c r="J1549" s="32">
        <v>0.11872199999999999</v>
      </c>
    </row>
    <row r="1550" spans="8:10" x14ac:dyDescent="0.2">
      <c r="H1550" s="32">
        <v>0.218502</v>
      </c>
      <c r="J1550" s="32">
        <v>0.11895500000000001</v>
      </c>
    </row>
    <row r="1551" spans="8:10" x14ac:dyDescent="0.2">
      <c r="H1551" s="32">
        <v>0.21842500000000001</v>
      </c>
      <c r="J1551" s="32">
        <v>0.119213</v>
      </c>
    </row>
    <row r="1552" spans="8:10" x14ac:dyDescent="0.2">
      <c r="H1552" s="32">
        <v>0.218413</v>
      </c>
      <c r="J1552" s="32">
        <v>0.119462</v>
      </c>
    </row>
    <row r="1553" spans="8:10" x14ac:dyDescent="0.2">
      <c r="H1553" s="32">
        <v>0.21849399999999999</v>
      </c>
      <c r="J1553" s="32">
        <v>0.11969100000000001</v>
      </c>
    </row>
    <row r="1554" spans="8:10" x14ac:dyDescent="0.2">
      <c r="H1554" s="32">
        <v>0.218586</v>
      </c>
      <c r="J1554" s="32">
        <v>0.11988</v>
      </c>
    </row>
    <row r="1555" spans="8:10" x14ac:dyDescent="0.2">
      <c r="H1555" s="32">
        <v>0.218663</v>
      </c>
      <c r="J1555" s="32">
        <v>0.120029</v>
      </c>
    </row>
    <row r="1556" spans="8:10" x14ac:dyDescent="0.2">
      <c r="H1556" s="32">
        <v>0.218781</v>
      </c>
      <c r="J1556" s="32">
        <v>0.120146</v>
      </c>
    </row>
    <row r="1557" spans="8:10" x14ac:dyDescent="0.2">
      <c r="H1557" s="32">
        <v>0.21909799999999999</v>
      </c>
      <c r="J1557" s="32">
        <v>0.120157</v>
      </c>
    </row>
    <row r="1558" spans="8:10" x14ac:dyDescent="0.2">
      <c r="H1558" s="32">
        <v>0.21953</v>
      </c>
      <c r="J1558" s="32">
        <v>0.120197</v>
      </c>
    </row>
    <row r="1559" spans="8:10" x14ac:dyDescent="0.2">
      <c r="H1559" s="32">
        <v>0.219971</v>
      </c>
      <c r="J1559" s="32">
        <v>0.120259</v>
      </c>
    </row>
    <row r="1560" spans="8:10" x14ac:dyDescent="0.2">
      <c r="H1560" s="32">
        <v>0.22048100000000001</v>
      </c>
      <c r="J1560" s="32">
        <v>0.120366</v>
      </c>
    </row>
    <row r="1561" spans="8:10" x14ac:dyDescent="0.2">
      <c r="H1561" s="32">
        <v>0.220994</v>
      </c>
      <c r="J1561" s="32">
        <v>0.120515</v>
      </c>
    </row>
    <row r="1562" spans="8:10" x14ac:dyDescent="0.2">
      <c r="H1562" s="32">
        <v>0.221528</v>
      </c>
      <c r="J1562" s="32">
        <v>0.12060899999999999</v>
      </c>
    </row>
    <row r="1563" spans="8:10" x14ac:dyDescent="0.2">
      <c r="H1563" s="32">
        <v>0.222132</v>
      </c>
      <c r="J1563" s="32">
        <v>0.120645</v>
      </c>
    </row>
    <row r="1564" spans="8:10" x14ac:dyDescent="0.2">
      <c r="H1564" s="32">
        <v>0.22282099999999999</v>
      </c>
      <c r="J1564" s="32">
        <v>0.120629</v>
      </c>
    </row>
    <row r="1565" spans="8:10" x14ac:dyDescent="0.2">
      <c r="H1565" s="32">
        <v>0.22348899999999999</v>
      </c>
      <c r="J1565" s="32">
        <v>0.120626</v>
      </c>
    </row>
    <row r="1566" spans="8:10" x14ac:dyDescent="0.2">
      <c r="H1566" s="32">
        <v>0.224134</v>
      </c>
      <c r="J1566" s="32">
        <v>0.120592</v>
      </c>
    </row>
    <row r="1567" spans="8:10" x14ac:dyDescent="0.2">
      <c r="H1567" s="32">
        <v>0.224882</v>
      </c>
      <c r="J1567" s="32">
        <v>0.120629</v>
      </c>
    </row>
    <row r="1568" spans="8:10" x14ac:dyDescent="0.2">
      <c r="H1568" s="32">
        <v>0.22570399999999999</v>
      </c>
      <c r="J1568" s="32">
        <v>0.120683</v>
      </c>
    </row>
    <row r="1569" spans="8:10" x14ac:dyDescent="0.2">
      <c r="H1569" s="32">
        <v>0.226407</v>
      </c>
      <c r="J1569" s="32">
        <v>0.120694</v>
      </c>
    </row>
    <row r="1570" spans="8:10" x14ac:dyDescent="0.2">
      <c r="H1570" s="32">
        <v>0.226964</v>
      </c>
      <c r="J1570" s="32">
        <v>0.120755</v>
      </c>
    </row>
    <row r="1571" spans="8:10" x14ac:dyDescent="0.2">
      <c r="H1571" s="32">
        <v>0.227579</v>
      </c>
      <c r="J1571" s="32">
        <v>0.120823</v>
      </c>
    </row>
    <row r="1572" spans="8:10" x14ac:dyDescent="0.2">
      <c r="H1572" s="32">
        <v>0.228298</v>
      </c>
      <c r="J1572" s="32">
        <v>0.120944</v>
      </c>
    </row>
    <row r="1573" spans="8:10" x14ac:dyDescent="0.2">
      <c r="H1573" s="32">
        <v>0.22903799999999999</v>
      </c>
      <c r="J1573" s="32">
        <v>0.121043</v>
      </c>
    </row>
    <row r="1574" spans="8:10" x14ac:dyDescent="0.2">
      <c r="H1574" s="32">
        <v>0.22984199999999999</v>
      </c>
      <c r="J1574" s="32">
        <v>0.121167</v>
      </c>
    </row>
    <row r="1575" spans="8:10" x14ac:dyDescent="0.2">
      <c r="H1575" s="32">
        <v>0.230624</v>
      </c>
      <c r="J1575" s="32">
        <v>0.121355</v>
      </c>
    </row>
    <row r="1576" spans="8:10" x14ac:dyDescent="0.2">
      <c r="H1576" s="32">
        <v>0.23144200000000001</v>
      </c>
      <c r="J1576" s="32">
        <v>0.12156400000000001</v>
      </c>
    </row>
    <row r="1577" spans="8:10" x14ac:dyDescent="0.2">
      <c r="H1577" s="32">
        <v>0.232318</v>
      </c>
      <c r="J1577" s="32">
        <v>0.121797</v>
      </c>
    </row>
    <row r="1578" spans="8:10" x14ac:dyDescent="0.2">
      <c r="H1578" s="32">
        <v>0.23322899999999999</v>
      </c>
      <c r="J1578" s="32">
        <v>0.122062</v>
      </c>
    </row>
    <row r="1579" spans="8:10" x14ac:dyDescent="0.2">
      <c r="H1579" s="32">
        <v>0.234125</v>
      </c>
      <c r="J1579" s="32">
        <v>0.12238</v>
      </c>
    </row>
    <row r="1580" spans="8:10" x14ac:dyDescent="0.2">
      <c r="H1580" s="32">
        <v>0.234849</v>
      </c>
      <c r="J1580" s="32">
        <v>0.122711</v>
      </c>
    </row>
    <row r="1581" spans="8:10" x14ac:dyDescent="0.2">
      <c r="H1581" s="32">
        <v>0.235462</v>
      </c>
      <c r="J1581" s="32">
        <v>0.123002</v>
      </c>
    </row>
    <row r="1582" spans="8:10" x14ac:dyDescent="0.2">
      <c r="H1582" s="32">
        <v>0.23624400000000001</v>
      </c>
      <c r="J1582" s="32">
        <v>0.123324</v>
      </c>
    </row>
    <row r="1583" spans="8:10" x14ac:dyDescent="0.2">
      <c r="H1583" s="32">
        <v>0.23707300000000001</v>
      </c>
      <c r="J1583" s="32">
        <v>0.123678</v>
      </c>
    </row>
    <row r="1584" spans="8:10" x14ac:dyDescent="0.2">
      <c r="H1584" s="32">
        <v>0.23775499999999999</v>
      </c>
      <c r="J1584" s="32">
        <v>0.124081</v>
      </c>
    </row>
    <row r="1585" spans="8:10" x14ac:dyDescent="0.2">
      <c r="H1585" s="32">
        <v>0.23838999999999999</v>
      </c>
      <c r="J1585" s="32">
        <v>0.124517</v>
      </c>
    </row>
    <row r="1586" spans="8:10" x14ac:dyDescent="0.2">
      <c r="H1586" s="32">
        <v>0.23899100000000001</v>
      </c>
      <c r="J1586" s="32">
        <v>0.124921</v>
      </c>
    </row>
    <row r="1587" spans="8:10" x14ac:dyDescent="0.2">
      <c r="H1587" s="32">
        <v>0.239592</v>
      </c>
      <c r="J1587" s="32">
        <v>0.125278</v>
      </c>
    </row>
    <row r="1588" spans="8:10" x14ac:dyDescent="0.2">
      <c r="H1588" s="32">
        <v>0.24011399999999999</v>
      </c>
      <c r="J1588" s="32">
        <v>0.12560399999999999</v>
      </c>
    </row>
    <row r="1589" spans="8:10" x14ac:dyDescent="0.2">
      <c r="H1589" s="32">
        <v>0.24043999999999999</v>
      </c>
      <c r="J1589" s="32">
        <v>0.12595600000000001</v>
      </c>
    </row>
    <row r="1590" spans="8:10" x14ac:dyDescent="0.2">
      <c r="H1590" s="32">
        <v>0.24063300000000001</v>
      </c>
      <c r="J1590" s="32">
        <v>0.12631600000000001</v>
      </c>
    </row>
    <row r="1591" spans="8:10" x14ac:dyDescent="0.2">
      <c r="H1591" s="32">
        <v>0.240811</v>
      </c>
      <c r="J1591" s="32">
        <v>0.126695</v>
      </c>
    </row>
    <row r="1592" spans="8:10" x14ac:dyDescent="0.2">
      <c r="H1592" s="32">
        <v>0.241067</v>
      </c>
      <c r="J1592" s="32">
        <v>0.12711800000000001</v>
      </c>
    </row>
    <row r="1593" spans="8:10" x14ac:dyDescent="0.2">
      <c r="H1593" s="32">
        <v>0.24121699999999999</v>
      </c>
      <c r="J1593" s="32">
        <v>0.12754499999999999</v>
      </c>
    </row>
    <row r="1594" spans="8:10" x14ac:dyDescent="0.2">
      <c r="H1594" s="32">
        <v>0.24135100000000001</v>
      </c>
      <c r="J1594" s="32">
        <v>0.12803600000000001</v>
      </c>
    </row>
    <row r="1595" spans="8:10" x14ac:dyDescent="0.2">
      <c r="H1595" s="32">
        <v>0.24151700000000001</v>
      </c>
      <c r="J1595" s="32">
        <v>0.12857399999999999</v>
      </c>
    </row>
    <row r="1596" spans="8:10" x14ac:dyDescent="0.2">
      <c r="H1596" s="32">
        <v>0.24182100000000001</v>
      </c>
      <c r="J1596" s="32">
        <v>0.12912000000000001</v>
      </c>
    </row>
    <row r="1597" spans="8:10" x14ac:dyDescent="0.2">
      <c r="H1597" s="32">
        <v>0.242229</v>
      </c>
      <c r="J1597" s="32">
        <v>0.12961300000000001</v>
      </c>
    </row>
    <row r="1598" spans="8:10" x14ac:dyDescent="0.2">
      <c r="H1598" s="32">
        <v>0.24259</v>
      </c>
      <c r="J1598" s="32">
        <v>0.13000800000000001</v>
      </c>
    </row>
    <row r="1599" spans="8:10" x14ac:dyDescent="0.2">
      <c r="H1599" s="32">
        <v>0.24296200000000001</v>
      </c>
      <c r="J1599" s="32">
        <v>0.130496</v>
      </c>
    </row>
    <row r="1600" spans="8:10" x14ac:dyDescent="0.2">
      <c r="H1600" s="32">
        <v>0.24321599999999999</v>
      </c>
      <c r="J1600" s="32">
        <v>0.13103400000000001</v>
      </c>
    </row>
    <row r="1601" spans="8:10" x14ac:dyDescent="0.2">
      <c r="H1601" s="32">
        <v>0.243446</v>
      </c>
      <c r="J1601" s="32">
        <v>0.131576</v>
      </c>
    </row>
    <row r="1602" spans="8:10" x14ac:dyDescent="0.2">
      <c r="H1602" s="32">
        <v>0.243704</v>
      </c>
      <c r="J1602" s="32">
        <v>0.13211700000000001</v>
      </c>
    </row>
    <row r="1603" spans="8:10" x14ac:dyDescent="0.2">
      <c r="H1603" s="32">
        <v>0.243978</v>
      </c>
      <c r="J1603" s="32">
        <v>0.132629</v>
      </c>
    </row>
    <row r="1604" spans="8:10" x14ac:dyDescent="0.2">
      <c r="H1604" s="32">
        <v>0.24421699999999999</v>
      </c>
      <c r="J1604" s="32">
        <v>0.13308300000000001</v>
      </c>
    </row>
    <row r="1605" spans="8:10" x14ac:dyDescent="0.2">
      <c r="H1605" s="32">
        <v>0.24451100000000001</v>
      </c>
      <c r="J1605" s="32">
        <v>0.13348199999999999</v>
      </c>
    </row>
    <row r="1606" spans="8:10" x14ac:dyDescent="0.2">
      <c r="H1606" s="32">
        <v>0.24504600000000001</v>
      </c>
      <c r="J1606" s="32">
        <v>0.13385900000000001</v>
      </c>
    </row>
    <row r="1607" spans="8:10" x14ac:dyDescent="0.2">
      <c r="H1607" s="32">
        <v>0.24560199999999999</v>
      </c>
      <c r="J1607" s="32">
        <v>0.13422600000000001</v>
      </c>
    </row>
    <row r="1608" spans="8:10" x14ac:dyDescent="0.2">
      <c r="H1608" s="32">
        <v>0.24610799999999999</v>
      </c>
      <c r="J1608" s="32">
        <v>0.134546</v>
      </c>
    </row>
    <row r="1609" spans="8:10" x14ac:dyDescent="0.2">
      <c r="H1609" s="32">
        <v>0.24645600000000001</v>
      </c>
      <c r="J1609" s="32">
        <v>0.134937</v>
      </c>
    </row>
    <row r="1610" spans="8:10" x14ac:dyDescent="0.2">
      <c r="H1610" s="32">
        <v>0.24667600000000001</v>
      </c>
      <c r="J1610" s="32">
        <v>0.135273</v>
      </c>
    </row>
    <row r="1611" spans="8:10" x14ac:dyDescent="0.2">
      <c r="H1611" s="32">
        <v>0.246862</v>
      </c>
      <c r="J1611" s="32">
        <v>0.13553499999999999</v>
      </c>
    </row>
    <row r="1612" spans="8:10" x14ac:dyDescent="0.2">
      <c r="H1612" s="32">
        <v>0.247</v>
      </c>
      <c r="J1612" s="32">
        <v>0.135739</v>
      </c>
    </row>
    <row r="1613" spans="8:10" x14ac:dyDescent="0.2">
      <c r="H1613" s="32">
        <v>0.247337</v>
      </c>
      <c r="J1613" s="32">
        <v>0.136021</v>
      </c>
    </row>
    <row r="1614" spans="8:10" x14ac:dyDescent="0.2">
      <c r="H1614" s="32">
        <v>0.247835</v>
      </c>
      <c r="J1614" s="32">
        <v>0.13636599999999999</v>
      </c>
    </row>
    <row r="1615" spans="8:10" x14ac:dyDescent="0.2">
      <c r="H1615" s="32">
        <v>0.24848200000000001</v>
      </c>
      <c r="J1615" s="32">
        <v>0.13669600000000001</v>
      </c>
    </row>
    <row r="1616" spans="8:10" x14ac:dyDescent="0.2">
      <c r="H1616" s="32">
        <v>0.24920800000000001</v>
      </c>
      <c r="J1616" s="32">
        <v>0.13708600000000001</v>
      </c>
    </row>
    <row r="1617" spans="8:10" x14ac:dyDescent="0.2">
      <c r="H1617" s="32">
        <v>0.24988199999999999</v>
      </c>
      <c r="J1617" s="32">
        <v>0.137436</v>
      </c>
    </row>
    <row r="1618" spans="8:10" x14ac:dyDescent="0.2">
      <c r="H1618" s="32">
        <v>0.250419</v>
      </c>
      <c r="J1618" s="32">
        <v>0.13778199999999999</v>
      </c>
    </row>
    <row r="1619" spans="8:10" x14ac:dyDescent="0.2">
      <c r="H1619" s="32">
        <v>0.250884</v>
      </c>
      <c r="J1619" s="32">
        <v>0.138104</v>
      </c>
    </row>
    <row r="1620" spans="8:10" x14ac:dyDescent="0.2">
      <c r="H1620" s="32">
        <v>0.251417</v>
      </c>
      <c r="J1620" s="32">
        <v>0.13836000000000001</v>
      </c>
    </row>
    <row r="1621" spans="8:10" x14ac:dyDescent="0.2">
      <c r="H1621" s="32">
        <v>0.25196200000000002</v>
      </c>
      <c r="J1621" s="32">
        <v>0.13861100000000001</v>
      </c>
    </row>
    <row r="1622" spans="8:10" x14ac:dyDescent="0.2">
      <c r="H1622" s="32">
        <v>0.25255499999999997</v>
      </c>
      <c r="J1622" s="32">
        <v>0.138791</v>
      </c>
    </row>
    <row r="1623" spans="8:10" x14ac:dyDescent="0.2">
      <c r="H1623" s="32">
        <v>0.25328499999999998</v>
      </c>
      <c r="J1623" s="32">
        <v>0.13907600000000001</v>
      </c>
    </row>
    <row r="1624" spans="8:10" x14ac:dyDescent="0.2">
      <c r="H1624" s="32">
        <v>0.25404300000000002</v>
      </c>
      <c r="J1624" s="32">
        <v>0.13944699999999999</v>
      </c>
    </row>
    <row r="1625" spans="8:10" x14ac:dyDescent="0.2">
      <c r="H1625" s="32">
        <v>0.25496799999999997</v>
      </c>
      <c r="J1625" s="32">
        <v>0.13983300000000001</v>
      </c>
    </row>
    <row r="1626" spans="8:10" x14ac:dyDescent="0.2">
      <c r="H1626" s="32">
        <v>0.25580599999999998</v>
      </c>
      <c r="J1626" s="32">
        <v>0.140155</v>
      </c>
    </row>
    <row r="1627" spans="8:10" x14ac:dyDescent="0.2">
      <c r="H1627" s="32">
        <v>0.25653199999999998</v>
      </c>
      <c r="J1627" s="32">
        <v>0.14035800000000001</v>
      </c>
    </row>
    <row r="1628" spans="8:10" x14ac:dyDescent="0.2">
      <c r="H1628" s="32">
        <v>0.25714100000000001</v>
      </c>
      <c r="J1628" s="32">
        <v>0.140518</v>
      </c>
    </row>
    <row r="1629" spans="8:10" x14ac:dyDescent="0.2">
      <c r="H1629" s="32">
        <v>0.25773299999999999</v>
      </c>
      <c r="J1629" s="32">
        <v>0.1406</v>
      </c>
    </row>
    <row r="1630" spans="8:10" x14ac:dyDescent="0.2">
      <c r="H1630" s="32">
        <v>0.25848100000000002</v>
      </c>
      <c r="J1630" s="32">
        <v>0.14072399999999999</v>
      </c>
    </row>
    <row r="1631" spans="8:10" x14ac:dyDescent="0.2">
      <c r="H1631" s="32">
        <v>0.25931599999999999</v>
      </c>
      <c r="J1631" s="32">
        <v>0.14092099999999999</v>
      </c>
    </row>
    <row r="1632" spans="8:10" x14ac:dyDescent="0.2">
      <c r="H1632" s="32">
        <v>0.26019500000000001</v>
      </c>
      <c r="J1632" s="32">
        <v>0.14119799999999999</v>
      </c>
    </row>
    <row r="1633" spans="8:10" x14ac:dyDescent="0.2">
      <c r="H1633" s="32">
        <v>0.260934</v>
      </c>
      <c r="J1633" s="32">
        <v>0.14157600000000001</v>
      </c>
    </row>
    <row r="1634" spans="8:10" x14ac:dyDescent="0.2">
      <c r="H1634" s="32">
        <v>0.26165300000000002</v>
      </c>
      <c r="J1634" s="32">
        <v>0.14193900000000001</v>
      </c>
    </row>
    <row r="1635" spans="8:10" x14ac:dyDescent="0.2">
      <c r="H1635" s="32">
        <v>0.26239299999999999</v>
      </c>
      <c r="J1635" s="32">
        <v>0.14224300000000001</v>
      </c>
    </row>
    <row r="1636" spans="8:10" x14ac:dyDescent="0.2">
      <c r="H1636" s="32">
        <v>0.26305899999999999</v>
      </c>
      <c r="J1636" s="32">
        <v>0.14250199999999999</v>
      </c>
    </row>
    <row r="1637" spans="8:10" x14ac:dyDescent="0.2">
      <c r="H1637" s="32">
        <v>0.26374700000000001</v>
      </c>
      <c r="J1637" s="32">
        <v>0.14275099999999999</v>
      </c>
    </row>
    <row r="1638" spans="8:10" x14ac:dyDescent="0.2">
      <c r="H1638" s="32">
        <v>0.26433200000000001</v>
      </c>
      <c r="J1638" s="32">
        <v>0.14297000000000001</v>
      </c>
    </row>
    <row r="1639" spans="8:10" x14ac:dyDescent="0.2">
      <c r="H1639" s="32">
        <v>0.26496999999999998</v>
      </c>
      <c r="J1639" s="32">
        <v>0.14321900000000001</v>
      </c>
    </row>
    <row r="1640" spans="8:10" x14ac:dyDescent="0.2">
      <c r="H1640" s="32">
        <v>0.26572400000000002</v>
      </c>
      <c r="J1640" s="32">
        <v>0.14352799999999999</v>
      </c>
    </row>
    <row r="1641" spans="8:10" x14ac:dyDescent="0.2">
      <c r="H1641" s="32">
        <v>0.26649499999999998</v>
      </c>
      <c r="J1641" s="32">
        <v>0.14388400000000001</v>
      </c>
    </row>
    <row r="1642" spans="8:10" x14ac:dyDescent="0.2">
      <c r="H1642" s="32">
        <v>0.26718799999999998</v>
      </c>
      <c r="J1642" s="32">
        <v>0.144313</v>
      </c>
    </row>
    <row r="1643" spans="8:10" x14ac:dyDescent="0.2">
      <c r="H1643" s="32">
        <v>0.26773999999999998</v>
      </c>
      <c r="J1643" s="32">
        <v>0.14478099999999999</v>
      </c>
    </row>
    <row r="1644" spans="8:10" x14ac:dyDescent="0.2">
      <c r="H1644" s="32">
        <v>0.268258</v>
      </c>
      <c r="J1644" s="32">
        <v>0.14518400000000001</v>
      </c>
    </row>
    <row r="1645" spans="8:10" x14ac:dyDescent="0.2">
      <c r="H1645" s="32">
        <v>0.26876899999999998</v>
      </c>
      <c r="J1645" s="32">
        <v>0.145509</v>
      </c>
    </row>
    <row r="1646" spans="8:10" x14ac:dyDescent="0.2">
      <c r="H1646" s="32">
        <v>0.26941199999999998</v>
      </c>
      <c r="J1646" s="32">
        <v>0.14582100000000001</v>
      </c>
    </row>
    <row r="1647" spans="8:10" x14ac:dyDescent="0.2">
      <c r="H1647" s="32">
        <v>0.27005800000000002</v>
      </c>
      <c r="J1647" s="32">
        <v>0.14621400000000001</v>
      </c>
    </row>
    <row r="1648" spans="8:10" x14ac:dyDescent="0.2">
      <c r="H1648" s="32">
        <v>0.27057399999999998</v>
      </c>
      <c r="J1648" s="32">
        <v>0.14665400000000001</v>
      </c>
    </row>
    <row r="1649" spans="8:10" x14ac:dyDescent="0.2">
      <c r="H1649" s="32">
        <v>0.27115299999999998</v>
      </c>
      <c r="J1649" s="32">
        <v>0.14713999999999999</v>
      </c>
    </row>
    <row r="1650" spans="8:10" x14ac:dyDescent="0.2">
      <c r="H1650" s="32">
        <v>0.27171200000000001</v>
      </c>
      <c r="J1650" s="32">
        <v>0.147589</v>
      </c>
    </row>
    <row r="1651" spans="8:10" x14ac:dyDescent="0.2">
      <c r="H1651" s="32">
        <v>0.27227400000000002</v>
      </c>
      <c r="J1651" s="32">
        <v>0.14806</v>
      </c>
    </row>
    <row r="1652" spans="8:10" x14ac:dyDescent="0.2">
      <c r="H1652" s="32">
        <v>0.27275100000000002</v>
      </c>
      <c r="J1652" s="32">
        <v>0.14861199999999999</v>
      </c>
    </row>
    <row r="1653" spans="8:10" x14ac:dyDescent="0.2">
      <c r="H1653" s="32">
        <v>0.27314300000000002</v>
      </c>
      <c r="J1653" s="32">
        <v>0.14916299999999999</v>
      </c>
    </row>
    <row r="1654" spans="8:10" x14ac:dyDescent="0.2">
      <c r="H1654" s="32">
        <v>0.27365</v>
      </c>
      <c r="J1654" s="32">
        <v>0.1497</v>
      </c>
    </row>
    <row r="1655" spans="8:10" x14ac:dyDescent="0.2">
      <c r="H1655" s="32">
        <v>0.27428399999999997</v>
      </c>
      <c r="J1655" s="32">
        <v>0.15024699999999999</v>
      </c>
    </row>
    <row r="1656" spans="8:10" x14ac:dyDescent="0.2">
      <c r="H1656" s="32">
        <v>0.27490399999999998</v>
      </c>
      <c r="J1656" s="32">
        <v>0.15081800000000001</v>
      </c>
    </row>
    <row r="1657" spans="8:10" x14ac:dyDescent="0.2">
      <c r="H1657" s="32">
        <v>0.27544400000000002</v>
      </c>
      <c r="J1657" s="32">
        <v>0.151503</v>
      </c>
    </row>
    <row r="1658" spans="8:10" x14ac:dyDescent="0.2">
      <c r="H1658" s="32">
        <v>0.275972</v>
      </c>
      <c r="J1658" s="32">
        <v>0.15221100000000001</v>
      </c>
    </row>
    <row r="1659" spans="8:10" x14ac:dyDescent="0.2">
      <c r="H1659" s="32">
        <v>0.27654000000000001</v>
      </c>
      <c r="J1659" s="32">
        <v>0.15283099999999999</v>
      </c>
    </row>
    <row r="1660" spans="8:10" x14ac:dyDescent="0.2">
      <c r="H1660" s="32">
        <v>0.27710000000000001</v>
      </c>
      <c r="J1660" s="32">
        <v>0.15343899999999999</v>
      </c>
    </row>
    <row r="1661" spans="8:10" x14ac:dyDescent="0.2">
      <c r="H1661" s="32">
        <v>0.277694</v>
      </c>
      <c r="J1661" s="32">
        <v>0.15400900000000001</v>
      </c>
    </row>
    <row r="1662" spans="8:10" x14ac:dyDescent="0.2">
      <c r="H1662" s="32">
        <v>0.27822999999999998</v>
      </c>
      <c r="J1662" s="32">
        <v>0.15453500000000001</v>
      </c>
    </row>
    <row r="1663" spans="8:10" x14ac:dyDescent="0.2">
      <c r="H1663" s="32">
        <v>0.27888800000000002</v>
      </c>
      <c r="J1663" s="32">
        <v>0.155136</v>
      </c>
    </row>
    <row r="1664" spans="8:10" x14ac:dyDescent="0.2">
      <c r="H1664" s="32">
        <v>0.27960800000000002</v>
      </c>
      <c r="J1664" s="32">
        <v>0.155775</v>
      </c>
    </row>
    <row r="1665" spans="8:10" x14ac:dyDescent="0.2">
      <c r="H1665" s="32">
        <v>0.280339</v>
      </c>
      <c r="J1665" s="32">
        <v>0.15634500000000001</v>
      </c>
    </row>
    <row r="1666" spans="8:10" x14ac:dyDescent="0.2">
      <c r="H1666" s="32">
        <v>0.28106500000000001</v>
      </c>
      <c r="J1666" s="32">
        <v>0.156891</v>
      </c>
    </row>
    <row r="1667" spans="8:10" x14ac:dyDescent="0.2">
      <c r="H1667" s="32">
        <v>0.28164800000000001</v>
      </c>
      <c r="J1667" s="32">
        <v>0.15748000000000001</v>
      </c>
    </row>
    <row r="1668" spans="8:10" x14ac:dyDescent="0.2">
      <c r="H1668" s="32">
        <v>0.28233399999999997</v>
      </c>
      <c r="J1668" s="32">
        <v>0.158025</v>
      </c>
    </row>
    <row r="1669" spans="8:10" x14ac:dyDescent="0.2">
      <c r="H1669" s="32">
        <v>0.28311900000000001</v>
      </c>
      <c r="J1669" s="32">
        <v>0.15850700000000001</v>
      </c>
    </row>
    <row r="1670" spans="8:10" x14ac:dyDescent="0.2">
      <c r="H1670" s="32">
        <v>0.28393000000000002</v>
      </c>
      <c r="J1670" s="32">
        <v>0.15892100000000001</v>
      </c>
    </row>
    <row r="1671" spans="8:10" x14ac:dyDescent="0.2">
      <c r="H1671" s="32">
        <v>0.28464099999999998</v>
      </c>
      <c r="J1671" s="32">
        <v>0.15937799999999999</v>
      </c>
    </row>
    <row r="1672" spans="8:10" x14ac:dyDescent="0.2">
      <c r="H1672" s="32">
        <v>0.28525400000000001</v>
      </c>
      <c r="J1672" s="32">
        <v>0.15990399999999999</v>
      </c>
    </row>
    <row r="1673" spans="8:10" x14ac:dyDescent="0.2">
      <c r="H1673" s="32">
        <v>0.28595500000000001</v>
      </c>
      <c r="J1673" s="32">
        <v>0.16043199999999999</v>
      </c>
    </row>
    <row r="1674" spans="8:10" x14ac:dyDescent="0.2">
      <c r="H1674" s="32">
        <v>0.28670499999999999</v>
      </c>
      <c r="J1674" s="32">
        <v>0.16097</v>
      </c>
    </row>
    <row r="1675" spans="8:10" x14ac:dyDescent="0.2">
      <c r="H1675" s="32">
        <v>0.28742800000000002</v>
      </c>
      <c r="J1675" s="32">
        <v>0.16148000000000001</v>
      </c>
    </row>
    <row r="1676" spans="8:10" x14ac:dyDescent="0.2">
      <c r="H1676" s="32">
        <v>0.28802899999999998</v>
      </c>
      <c r="J1676" s="32">
        <v>0.16200200000000001</v>
      </c>
    </row>
    <row r="1677" spans="8:10" x14ac:dyDescent="0.2">
      <c r="H1677" s="32">
        <v>0.28864699999999999</v>
      </c>
      <c r="J1677" s="32">
        <v>0.16242699999999999</v>
      </c>
    </row>
    <row r="1678" spans="8:10" x14ac:dyDescent="0.2">
      <c r="H1678" s="32">
        <v>0.289269</v>
      </c>
      <c r="J1678" s="32">
        <v>0.16283600000000001</v>
      </c>
    </row>
    <row r="1679" spans="8:10" x14ac:dyDescent="0.2">
      <c r="H1679" s="32">
        <v>0.28988999999999998</v>
      </c>
      <c r="J1679" s="32">
        <v>0.163245</v>
      </c>
    </row>
    <row r="1680" spans="8:10" x14ac:dyDescent="0.2">
      <c r="H1680" s="32">
        <v>0.29052299999999998</v>
      </c>
      <c r="J1680" s="32">
        <v>0.163664</v>
      </c>
    </row>
    <row r="1681" spans="8:10" x14ac:dyDescent="0.2">
      <c r="H1681" s="32">
        <v>0.290966</v>
      </c>
      <c r="J1681" s="32">
        <v>0.16412599999999999</v>
      </c>
    </row>
    <row r="1682" spans="8:10" x14ac:dyDescent="0.2">
      <c r="H1682" s="32">
        <v>0.29133399999999998</v>
      </c>
      <c r="J1682" s="32">
        <v>0.16456599999999999</v>
      </c>
    </row>
    <row r="1683" spans="8:10" x14ac:dyDescent="0.2">
      <c r="H1683" s="32">
        <v>0.29172900000000002</v>
      </c>
      <c r="J1683" s="32">
        <v>0.16505500000000001</v>
      </c>
    </row>
    <row r="1684" spans="8:10" x14ac:dyDescent="0.2">
      <c r="H1684" s="32">
        <v>0.29220699999999999</v>
      </c>
      <c r="J1684" s="32">
        <v>0.16547600000000001</v>
      </c>
    </row>
    <row r="1685" spans="8:10" x14ac:dyDescent="0.2">
      <c r="H1685" s="32">
        <v>0.29265099999999999</v>
      </c>
      <c r="J1685" s="32">
        <v>0.16589000000000001</v>
      </c>
    </row>
    <row r="1686" spans="8:10" x14ac:dyDescent="0.2">
      <c r="H1686" s="32">
        <v>0.29295100000000002</v>
      </c>
      <c r="J1686" s="32">
        <v>0.166325</v>
      </c>
    </row>
    <row r="1687" spans="8:10" x14ac:dyDescent="0.2">
      <c r="H1687" s="32">
        <v>0.29331299999999999</v>
      </c>
      <c r="J1687" s="32">
        <v>0.16677800000000001</v>
      </c>
    </row>
    <row r="1688" spans="8:10" x14ac:dyDescent="0.2">
      <c r="H1688" s="32">
        <v>0.29375000000000001</v>
      </c>
      <c r="J1688" s="32">
        <v>0.16728699999999999</v>
      </c>
    </row>
    <row r="1689" spans="8:10" x14ac:dyDescent="0.2">
      <c r="H1689" s="32">
        <v>0.294101</v>
      </c>
      <c r="J1689" s="32">
        <v>0.16777500000000001</v>
      </c>
    </row>
    <row r="1690" spans="8:10" x14ac:dyDescent="0.2">
      <c r="H1690" s="32">
        <v>0.29435499999999998</v>
      </c>
      <c r="J1690" s="32">
        <v>0.168291</v>
      </c>
    </row>
    <row r="1691" spans="8:10" x14ac:dyDescent="0.2">
      <c r="H1691" s="32">
        <v>0.29461900000000002</v>
      </c>
      <c r="J1691" s="32">
        <v>0.16875699999999999</v>
      </c>
    </row>
    <row r="1692" spans="8:10" x14ac:dyDescent="0.2">
      <c r="H1692" s="32">
        <v>0.294879</v>
      </c>
      <c r="J1692" s="32">
        <v>0.16927700000000001</v>
      </c>
    </row>
    <row r="1693" spans="8:10" x14ac:dyDescent="0.2">
      <c r="H1693" s="32">
        <v>0.29522199999999998</v>
      </c>
      <c r="J1693" s="32">
        <v>0.16975699999999999</v>
      </c>
    </row>
    <row r="1694" spans="8:10" x14ac:dyDescent="0.2">
      <c r="H1694" s="32">
        <v>0.29562500000000003</v>
      </c>
      <c r="J1694" s="32">
        <v>0.17027300000000001</v>
      </c>
    </row>
    <row r="1695" spans="8:10" x14ac:dyDescent="0.2">
      <c r="H1695" s="32">
        <v>0.29603499999999999</v>
      </c>
      <c r="J1695" s="32">
        <v>0.17083200000000001</v>
      </c>
    </row>
    <row r="1696" spans="8:10" x14ac:dyDescent="0.2">
      <c r="H1696" s="32">
        <v>0.29635699999999998</v>
      </c>
      <c r="J1696" s="32">
        <v>0.17125399999999999</v>
      </c>
    </row>
    <row r="1697" spans="8:10" x14ac:dyDescent="0.2">
      <c r="H1697" s="32">
        <v>0.296819</v>
      </c>
      <c r="J1697" s="32">
        <v>0.17171</v>
      </c>
    </row>
    <row r="1698" spans="8:10" x14ac:dyDescent="0.2">
      <c r="H1698" s="32">
        <v>0.29742400000000002</v>
      </c>
      <c r="J1698" s="32">
        <v>0.1721</v>
      </c>
    </row>
    <row r="1699" spans="8:10" x14ac:dyDescent="0.2">
      <c r="H1699" s="32">
        <v>0.29799700000000001</v>
      </c>
      <c r="J1699" s="32">
        <v>0.17249600000000001</v>
      </c>
    </row>
    <row r="1700" spans="8:10" x14ac:dyDescent="0.2">
      <c r="H1700" s="32">
        <v>0.29852099999999998</v>
      </c>
      <c r="J1700" s="32">
        <v>0.17286199999999999</v>
      </c>
    </row>
    <row r="1701" spans="8:10" x14ac:dyDescent="0.2">
      <c r="H1701" s="32">
        <v>0.29910300000000001</v>
      </c>
      <c r="J1701" s="32">
        <v>0.17315900000000001</v>
      </c>
    </row>
    <row r="1702" spans="8:10" x14ac:dyDescent="0.2">
      <c r="H1702" s="32">
        <v>0.299873</v>
      </c>
      <c r="J1702" s="32">
        <v>0.17349999999999999</v>
      </c>
    </row>
    <row r="1703" spans="8:10" x14ac:dyDescent="0.2">
      <c r="H1703" s="32">
        <v>0.30067700000000003</v>
      </c>
      <c r="J1703" s="32">
        <v>0.17385100000000001</v>
      </c>
    </row>
    <row r="1704" spans="8:10" x14ac:dyDescent="0.2">
      <c r="H1704" s="32">
        <v>0.30142000000000002</v>
      </c>
      <c r="J1704" s="32">
        <v>0.174262</v>
      </c>
    </row>
    <row r="1705" spans="8:10" x14ac:dyDescent="0.2">
      <c r="H1705" s="32">
        <v>0.30218099999999998</v>
      </c>
      <c r="J1705" s="32">
        <v>0.17461699999999999</v>
      </c>
    </row>
    <row r="1706" spans="8:10" x14ac:dyDescent="0.2">
      <c r="H1706" s="32">
        <v>0.30292599999999997</v>
      </c>
      <c r="J1706" s="32">
        <v>0.17490900000000001</v>
      </c>
    </row>
    <row r="1707" spans="8:10" x14ac:dyDescent="0.2">
      <c r="H1707" s="32">
        <v>0.30381399999999997</v>
      </c>
      <c r="J1707" s="32">
        <v>0.175118</v>
      </c>
    </row>
    <row r="1708" spans="8:10" x14ac:dyDescent="0.2">
      <c r="H1708" s="32">
        <v>0.30479200000000001</v>
      </c>
      <c r="J1708" s="32">
        <v>0.17530999999999999</v>
      </c>
    </row>
    <row r="1709" spans="8:10" x14ac:dyDescent="0.2">
      <c r="H1709" s="32">
        <v>0.30583900000000003</v>
      </c>
      <c r="J1709" s="32">
        <v>0.17555599999999999</v>
      </c>
    </row>
    <row r="1710" spans="8:10" x14ac:dyDescent="0.2">
      <c r="H1710" s="32">
        <v>0.30682700000000002</v>
      </c>
      <c r="J1710" s="32">
        <v>0.175756</v>
      </c>
    </row>
    <row r="1711" spans="8:10" x14ac:dyDescent="0.2">
      <c r="H1711" s="32">
        <v>0.30780800000000003</v>
      </c>
      <c r="J1711" s="32">
        <v>0.175956</v>
      </c>
    </row>
    <row r="1712" spans="8:10" x14ac:dyDescent="0.2">
      <c r="H1712" s="32">
        <v>0.308921</v>
      </c>
      <c r="J1712" s="32">
        <v>0.176146</v>
      </c>
    </row>
    <row r="1713" spans="8:10" x14ac:dyDescent="0.2">
      <c r="H1713" s="32">
        <v>0.310062</v>
      </c>
      <c r="J1713" s="32">
        <v>0.176345</v>
      </c>
    </row>
    <row r="1714" spans="8:10" x14ac:dyDescent="0.2">
      <c r="H1714" s="32">
        <v>0.31109199999999998</v>
      </c>
      <c r="J1714" s="32">
        <v>0.176674</v>
      </c>
    </row>
    <row r="1715" spans="8:10" x14ac:dyDescent="0.2">
      <c r="H1715" s="32">
        <v>0.31196000000000002</v>
      </c>
      <c r="J1715" s="32">
        <v>0.17699000000000001</v>
      </c>
    </row>
    <row r="1716" spans="8:10" x14ac:dyDescent="0.2">
      <c r="H1716" s="32">
        <v>0.31282599999999999</v>
      </c>
      <c r="J1716" s="32">
        <v>0.17721999999999999</v>
      </c>
    </row>
    <row r="1717" spans="8:10" x14ac:dyDescent="0.2">
      <c r="H1717" s="32">
        <v>0.31375999999999998</v>
      </c>
      <c r="J1717" s="32">
        <v>0.17741499999999999</v>
      </c>
    </row>
    <row r="1718" spans="8:10" x14ac:dyDescent="0.2">
      <c r="H1718" s="32">
        <v>0.31471900000000003</v>
      </c>
      <c r="J1718" s="32">
        <v>0.17766299999999999</v>
      </c>
    </row>
    <row r="1719" spans="8:10" x14ac:dyDescent="0.2">
      <c r="H1719" s="32">
        <v>0.31567400000000001</v>
      </c>
      <c r="J1719" s="32">
        <v>0.17801600000000001</v>
      </c>
    </row>
    <row r="1720" spans="8:10" x14ac:dyDescent="0.2">
      <c r="H1720" s="32">
        <v>0.31639099999999998</v>
      </c>
      <c r="J1720" s="32">
        <v>0.17835699999999999</v>
      </c>
    </row>
    <row r="1721" spans="8:10" x14ac:dyDescent="0.2">
      <c r="H1721" s="32">
        <v>0.31717600000000001</v>
      </c>
      <c r="J1721" s="32">
        <v>0.17871000000000001</v>
      </c>
    </row>
    <row r="1722" spans="8:10" x14ac:dyDescent="0.2">
      <c r="H1722" s="32">
        <v>0.31801200000000002</v>
      </c>
      <c r="J1722" s="32">
        <v>0.17908199999999999</v>
      </c>
    </row>
    <row r="1723" spans="8:10" x14ac:dyDescent="0.2">
      <c r="H1723" s="32">
        <v>0.31875399999999998</v>
      </c>
      <c r="J1723" s="32">
        <v>0.17957100000000001</v>
      </c>
    </row>
    <row r="1724" spans="8:10" x14ac:dyDescent="0.2">
      <c r="H1724" s="32">
        <v>0.319413</v>
      </c>
      <c r="J1724" s="32">
        <v>0.18015</v>
      </c>
    </row>
    <row r="1725" spans="8:10" x14ac:dyDescent="0.2">
      <c r="H1725" s="32">
        <v>0.31997300000000001</v>
      </c>
      <c r="J1725" s="32">
        <v>0.18073700000000001</v>
      </c>
    </row>
    <row r="1726" spans="8:10" x14ac:dyDescent="0.2">
      <c r="H1726" s="32">
        <v>0.32052799999999998</v>
      </c>
      <c r="J1726" s="32">
        <v>0.18127699999999999</v>
      </c>
    </row>
    <row r="1727" spans="8:10" x14ac:dyDescent="0.2">
      <c r="H1727" s="32">
        <v>0.32110699999999998</v>
      </c>
      <c r="J1727" s="32">
        <v>0.18176800000000001</v>
      </c>
    </row>
    <row r="1728" spans="8:10" x14ac:dyDescent="0.2">
      <c r="H1728" s="32">
        <v>0.32170399999999999</v>
      </c>
      <c r="J1728" s="32">
        <v>0.18226100000000001</v>
      </c>
    </row>
    <row r="1729" spans="8:10" x14ac:dyDescent="0.2">
      <c r="H1729" s="32">
        <v>0.32223800000000002</v>
      </c>
      <c r="J1729" s="32">
        <v>0.18282200000000001</v>
      </c>
    </row>
    <row r="1730" spans="8:10" x14ac:dyDescent="0.2">
      <c r="H1730" s="32">
        <v>0.322712</v>
      </c>
      <c r="J1730" s="32">
        <v>0.18337899999999999</v>
      </c>
    </row>
    <row r="1731" spans="8:10" x14ac:dyDescent="0.2">
      <c r="H1731" s="32">
        <v>0.32316800000000001</v>
      </c>
      <c r="J1731" s="32">
        <v>0.18387999999999999</v>
      </c>
    </row>
    <row r="1732" spans="8:10" x14ac:dyDescent="0.2">
      <c r="H1732" s="32">
        <v>0.32354100000000002</v>
      </c>
      <c r="J1732" s="32">
        <v>0.18433099999999999</v>
      </c>
    </row>
    <row r="1733" spans="8:10" x14ac:dyDescent="0.2">
      <c r="H1733" s="32">
        <v>0.32388699999999998</v>
      </c>
      <c r="J1733" s="32">
        <v>0.18487700000000001</v>
      </c>
    </row>
    <row r="1734" spans="8:10" x14ac:dyDescent="0.2">
      <c r="H1734" s="32">
        <v>0.32412299999999999</v>
      </c>
      <c r="J1734" s="32">
        <v>0.185422</v>
      </c>
    </row>
    <row r="1735" spans="8:10" x14ac:dyDescent="0.2">
      <c r="H1735" s="32">
        <v>0.32437899999999997</v>
      </c>
      <c r="J1735" s="32">
        <v>0.18602099999999999</v>
      </c>
    </row>
    <row r="1736" spans="8:10" x14ac:dyDescent="0.2">
      <c r="H1736" s="32">
        <v>0.32460899999999998</v>
      </c>
      <c r="J1736" s="32">
        <v>0.18662200000000001</v>
      </c>
    </row>
    <row r="1737" spans="8:10" x14ac:dyDescent="0.2">
      <c r="H1737" s="32">
        <v>0.32477800000000001</v>
      </c>
      <c r="J1737" s="32">
        <v>0.18712599999999999</v>
      </c>
    </row>
    <row r="1738" spans="8:10" x14ac:dyDescent="0.2">
      <c r="H1738" s="32">
        <v>0.32497799999999999</v>
      </c>
      <c r="J1738" s="32">
        <v>0.187663</v>
      </c>
    </row>
    <row r="1739" spans="8:10" x14ac:dyDescent="0.2">
      <c r="H1739" s="32">
        <v>0.325127</v>
      </c>
      <c r="J1739" s="32">
        <v>0.18825500000000001</v>
      </c>
    </row>
    <row r="1740" spans="8:10" x14ac:dyDescent="0.2">
      <c r="H1740" s="32">
        <v>0.32528699999999999</v>
      </c>
      <c r="J1740" s="32">
        <v>0.18887399999999999</v>
      </c>
    </row>
    <row r="1741" spans="8:10" x14ac:dyDescent="0.2">
      <c r="H1741" s="32">
        <v>0.32552199999999998</v>
      </c>
      <c r="J1741" s="32">
        <v>0.189445</v>
      </c>
    </row>
    <row r="1742" spans="8:10" x14ac:dyDescent="0.2">
      <c r="H1742" s="32">
        <v>0.32575799999999999</v>
      </c>
      <c r="J1742" s="32">
        <v>0.189998</v>
      </c>
    </row>
    <row r="1743" spans="8:10" x14ac:dyDescent="0.2">
      <c r="H1743" s="32">
        <v>0.325959</v>
      </c>
      <c r="J1743" s="32">
        <v>0.19064600000000001</v>
      </c>
    </row>
    <row r="1744" spans="8:10" x14ac:dyDescent="0.2">
      <c r="H1744" s="32">
        <v>0.326071</v>
      </c>
      <c r="J1744" s="32">
        <v>0.19128200000000001</v>
      </c>
    </row>
    <row r="1745" spans="8:10" x14ac:dyDescent="0.2">
      <c r="H1745" s="32">
        <v>0.32629999999999998</v>
      </c>
      <c r="J1745" s="32">
        <v>0.19191800000000001</v>
      </c>
    </row>
    <row r="1746" spans="8:10" x14ac:dyDescent="0.2">
      <c r="H1746" s="32">
        <v>0.32652999999999999</v>
      </c>
      <c r="J1746" s="32">
        <v>0.19245300000000001</v>
      </c>
    </row>
    <row r="1747" spans="8:10" x14ac:dyDescent="0.2">
      <c r="H1747" s="32">
        <v>0.32672299999999999</v>
      </c>
      <c r="J1747" s="32">
        <v>0.19289999999999999</v>
      </c>
    </row>
    <row r="1748" spans="8:10" x14ac:dyDescent="0.2">
      <c r="H1748" s="32">
        <v>0.32680999999999999</v>
      </c>
      <c r="J1748" s="32">
        <v>0.19334999999999999</v>
      </c>
    </row>
    <row r="1749" spans="8:10" x14ac:dyDescent="0.2">
      <c r="H1749" s="32">
        <v>0.32692900000000003</v>
      </c>
      <c r="J1749" s="32">
        <v>0.19372</v>
      </c>
    </row>
    <row r="1750" spans="8:10" x14ac:dyDescent="0.2">
      <c r="H1750" s="32">
        <v>0.327125</v>
      </c>
      <c r="J1750" s="32">
        <v>0.19406000000000001</v>
      </c>
    </row>
    <row r="1751" spans="8:10" x14ac:dyDescent="0.2">
      <c r="H1751" s="32">
        <v>0.32721699999999998</v>
      </c>
      <c r="J1751" s="32">
        <v>0.19430800000000001</v>
      </c>
    </row>
    <row r="1752" spans="8:10" x14ac:dyDescent="0.2">
      <c r="H1752" s="32">
        <v>0.32727099999999998</v>
      </c>
      <c r="J1752" s="32">
        <v>0.19454299999999999</v>
      </c>
    </row>
    <row r="1753" spans="8:10" x14ac:dyDescent="0.2">
      <c r="H1753" s="32">
        <v>0.32725399999999999</v>
      </c>
      <c r="J1753" s="32">
        <v>0.194662</v>
      </c>
    </row>
    <row r="1754" spans="8:10" x14ac:dyDescent="0.2">
      <c r="H1754" s="32">
        <v>0.32714700000000002</v>
      </c>
      <c r="J1754" s="32">
        <v>0.194775</v>
      </c>
    </row>
    <row r="1755" spans="8:10" x14ac:dyDescent="0.2">
      <c r="H1755" s="32">
        <v>0.32697399999999999</v>
      </c>
      <c r="J1755" s="32">
        <v>0.19489799999999999</v>
      </c>
    </row>
    <row r="1756" spans="8:10" x14ac:dyDescent="0.2">
      <c r="H1756" s="32">
        <v>0.32680199999999998</v>
      </c>
      <c r="J1756" s="32">
        <v>0.19498699999999999</v>
      </c>
    </row>
    <row r="1757" spans="8:10" x14ac:dyDescent="0.2">
      <c r="H1757" s="32">
        <v>0.32663900000000001</v>
      </c>
      <c r="J1757" s="32">
        <v>0.19509399999999999</v>
      </c>
    </row>
    <row r="1758" spans="8:10" x14ac:dyDescent="0.2">
      <c r="H1758" s="32">
        <v>0.326353</v>
      </c>
      <c r="J1758" s="32">
        <v>0.195164</v>
      </c>
    </row>
    <row r="1759" spans="8:10" x14ac:dyDescent="0.2">
      <c r="H1759" s="32">
        <v>0.32610899999999998</v>
      </c>
      <c r="J1759" s="32">
        <v>0.19534499999999999</v>
      </c>
    </row>
    <row r="1760" spans="8:10" x14ac:dyDescent="0.2">
      <c r="H1760" s="32">
        <v>0.32581500000000002</v>
      </c>
      <c r="J1760" s="32">
        <v>0.19552600000000001</v>
      </c>
    </row>
    <row r="1761" spans="8:10" x14ac:dyDescent="0.2">
      <c r="H1761" s="32">
        <v>0.32548500000000002</v>
      </c>
      <c r="J1761" s="32">
        <v>0.19562399999999999</v>
      </c>
    </row>
    <row r="1762" spans="8:10" x14ac:dyDescent="0.2">
      <c r="H1762" s="32">
        <v>0.32506400000000002</v>
      </c>
      <c r="J1762" s="32">
        <v>0.19578000000000001</v>
      </c>
    </row>
    <row r="1763" spans="8:10" x14ac:dyDescent="0.2">
      <c r="H1763" s="32">
        <v>0.32455200000000001</v>
      </c>
      <c r="J1763" s="32">
        <v>0.19590299999999999</v>
      </c>
    </row>
    <row r="1764" spans="8:10" x14ac:dyDescent="0.2">
      <c r="H1764" s="32">
        <v>0.324044</v>
      </c>
      <c r="J1764" s="32">
        <v>0.19606499999999999</v>
      </c>
    </row>
    <row r="1765" spans="8:10" x14ac:dyDescent="0.2">
      <c r="H1765" s="32">
        <v>0.32356099999999999</v>
      </c>
      <c r="J1765" s="32">
        <v>0.196215</v>
      </c>
    </row>
    <row r="1766" spans="8:10" x14ac:dyDescent="0.2">
      <c r="H1766" s="32">
        <v>0.323075</v>
      </c>
      <c r="J1766" s="32">
        <v>0.196491</v>
      </c>
    </row>
    <row r="1767" spans="8:10" x14ac:dyDescent="0.2">
      <c r="H1767" s="32">
        <v>0.32253999999999999</v>
      </c>
      <c r="J1767" s="32">
        <v>0.19680300000000001</v>
      </c>
    </row>
    <row r="1768" spans="8:10" x14ac:dyDescent="0.2">
      <c r="H1768" s="32">
        <v>0.32203100000000001</v>
      </c>
      <c r="J1768" s="32">
        <v>0.196964</v>
      </c>
    </row>
    <row r="1769" spans="8:10" x14ac:dyDescent="0.2">
      <c r="H1769" s="32">
        <v>0.32173000000000002</v>
      </c>
      <c r="J1769" s="32">
        <v>0.19714200000000001</v>
      </c>
    </row>
    <row r="1770" spans="8:10" x14ac:dyDescent="0.2">
      <c r="H1770" s="32">
        <v>0.32142100000000001</v>
      </c>
      <c r="J1770" s="32">
        <v>0.19736500000000001</v>
      </c>
    </row>
    <row r="1771" spans="8:10" x14ac:dyDescent="0.2">
      <c r="H1771" s="32">
        <v>0.32111000000000001</v>
      </c>
      <c r="J1771" s="32">
        <v>0.19755200000000001</v>
      </c>
    </row>
    <row r="1772" spans="8:10" x14ac:dyDescent="0.2">
      <c r="H1772" s="32">
        <v>0.32080599999999998</v>
      </c>
      <c r="J1772" s="32">
        <v>0.197598</v>
      </c>
    </row>
    <row r="1773" spans="8:10" x14ac:dyDescent="0.2">
      <c r="H1773" s="32">
        <v>0.32053799999999999</v>
      </c>
      <c r="J1773" s="32">
        <v>0.19764699999999999</v>
      </c>
    </row>
    <row r="1774" spans="8:10" x14ac:dyDescent="0.2">
      <c r="H1774" s="32">
        <v>0.32039200000000001</v>
      </c>
      <c r="J1774" s="32">
        <v>0.19767999999999999</v>
      </c>
    </row>
    <row r="1775" spans="8:10" x14ac:dyDescent="0.2">
      <c r="H1775" s="32">
        <v>0.320384</v>
      </c>
      <c r="J1775" s="32">
        <v>0.197659</v>
      </c>
    </row>
    <row r="1776" spans="8:10" x14ac:dyDescent="0.2">
      <c r="H1776" s="32">
        <v>0.320378</v>
      </c>
      <c r="J1776" s="32">
        <v>0.19767100000000001</v>
      </c>
    </row>
    <row r="1777" spans="8:10" x14ac:dyDescent="0.2">
      <c r="H1777" s="32">
        <v>0.320384</v>
      </c>
      <c r="J1777" s="32">
        <v>0.19756399999999999</v>
      </c>
    </row>
    <row r="1778" spans="8:10" x14ac:dyDescent="0.2">
      <c r="H1778" s="32">
        <v>0.320355</v>
      </c>
      <c r="J1778" s="32">
        <v>0.197349</v>
      </c>
    </row>
    <row r="1779" spans="8:10" x14ac:dyDescent="0.2">
      <c r="H1779" s="32">
        <v>0.32033099999999998</v>
      </c>
      <c r="J1779" s="32">
        <v>0.196963</v>
      </c>
    </row>
    <row r="1780" spans="8:10" x14ac:dyDescent="0.2">
      <c r="H1780" s="32">
        <v>0.32039499999999999</v>
      </c>
      <c r="J1780" s="32">
        <v>0.196543</v>
      </c>
    </row>
    <row r="1781" spans="8:10" x14ac:dyDescent="0.2">
      <c r="H1781" s="32">
        <v>0.32039899999999999</v>
      </c>
      <c r="J1781" s="32">
        <v>0.19622500000000001</v>
      </c>
    </row>
    <row r="1782" spans="8:10" x14ac:dyDescent="0.2">
      <c r="H1782" s="32">
        <v>0.32017699999999999</v>
      </c>
      <c r="J1782" s="32">
        <v>0.195772</v>
      </c>
    </row>
    <row r="1783" spans="8:10" x14ac:dyDescent="0.2">
      <c r="H1783" s="32">
        <v>0.31990200000000002</v>
      </c>
      <c r="J1783" s="32">
        <v>0.195273</v>
      </c>
    </row>
    <row r="1784" spans="8:10" x14ac:dyDescent="0.2">
      <c r="H1784" s="33">
        <v>0.32017699999999999</v>
      </c>
      <c r="J1784" s="32">
        <v>0.19478699999999999</v>
      </c>
    </row>
    <row r="1785" spans="8:10" x14ac:dyDescent="0.2">
      <c r="J1785" s="32">
        <v>0.19432199999999999</v>
      </c>
    </row>
    <row r="1786" spans="8:10" x14ac:dyDescent="0.2">
      <c r="J1786" s="32">
        <v>0.19395499999999999</v>
      </c>
    </row>
    <row r="1787" spans="8:10" x14ac:dyDescent="0.2">
      <c r="J1787" s="32">
        <v>0.19365499999999999</v>
      </c>
    </row>
    <row r="1788" spans="8:10" x14ac:dyDescent="0.2">
      <c r="J1788" s="32">
        <v>0.19334599999999999</v>
      </c>
    </row>
    <row r="1789" spans="8:10" x14ac:dyDescent="0.2">
      <c r="J1789" s="32">
        <v>0.193157</v>
      </c>
    </row>
    <row r="1790" spans="8:10" x14ac:dyDescent="0.2">
      <c r="J1790" s="32">
        <v>0.193108</v>
      </c>
    </row>
    <row r="1791" spans="8:10" x14ac:dyDescent="0.2">
      <c r="J1791" s="32">
        <v>0.19320899999999999</v>
      </c>
    </row>
    <row r="1792" spans="8:10" x14ac:dyDescent="0.2">
      <c r="J1792" s="32">
        <v>0.19341</v>
      </c>
    </row>
    <row r="1793" spans="10:10" x14ac:dyDescent="0.2">
      <c r="J1793" s="32">
        <v>0.19365499999999999</v>
      </c>
    </row>
    <row r="1794" spans="10:10" x14ac:dyDescent="0.2">
      <c r="J1794" s="32">
        <v>0.193906</v>
      </c>
    </row>
    <row r="1795" spans="10:10" x14ac:dyDescent="0.2">
      <c r="J1795" s="32">
        <v>0.19422400000000001</v>
      </c>
    </row>
    <row r="1796" spans="10:10" x14ac:dyDescent="0.2">
      <c r="J1796" s="32">
        <v>0.19458800000000001</v>
      </c>
    </row>
    <row r="1797" spans="10:10" x14ac:dyDescent="0.2">
      <c r="J1797" s="32">
        <v>0.194998</v>
      </c>
    </row>
    <row r="1798" spans="10:10" x14ac:dyDescent="0.2">
      <c r="J1798" s="32">
        <v>0.195411</v>
      </c>
    </row>
    <row r="1799" spans="10:10" x14ac:dyDescent="0.2">
      <c r="J1799" s="32">
        <v>0.19566800000000001</v>
      </c>
    </row>
    <row r="1800" spans="10:10" x14ac:dyDescent="0.2">
      <c r="J1800" s="32">
        <v>0.195825</v>
      </c>
    </row>
    <row r="1801" spans="10:10" x14ac:dyDescent="0.2">
      <c r="J1801" s="32">
        <v>0.19592899999999999</v>
      </c>
    </row>
    <row r="1802" spans="10:10" x14ac:dyDescent="0.2">
      <c r="J1802" s="33">
        <v>0.195825</v>
      </c>
    </row>
  </sheetData>
  <phoneticPr fontId="1" type="noConversion"/>
  <pageMargins left="0.7" right="0.7" top="0.75" bottom="0.75" header="0.3" footer="0.3"/>
  <pageSetup paperSize="9" orientation="portrait" horizontalDpi="1200" verticalDpi="120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02EB92-82C2-4B13-BC27-693B178884C1}">
  <dimension ref="I2:AQ18"/>
  <sheetViews>
    <sheetView topLeftCell="A16" zoomScaleNormal="100" workbookViewId="0">
      <selection activeCell="I35" sqref="I35"/>
    </sheetView>
  </sheetViews>
  <sheetFormatPr defaultColWidth="8.875" defaultRowHeight="14.25" x14ac:dyDescent="0.2"/>
  <cols>
    <col min="9" max="9" width="14.5" style="70" customWidth="1"/>
    <col min="10" max="12" width="9" style="88"/>
    <col min="20" max="24" width="11.875" customWidth="1"/>
    <col min="26" max="40" width="4.625" customWidth="1"/>
    <col min="41" max="41" width="14.125" style="82" customWidth="1"/>
    <col min="42" max="42" width="14.375" style="88" customWidth="1"/>
    <col min="43" max="43" width="13.875" style="88" customWidth="1"/>
  </cols>
  <sheetData>
    <row r="2" spans="9:43" x14ac:dyDescent="0.2">
      <c r="I2" s="70" t="s">
        <v>226</v>
      </c>
      <c r="J2" s="88" t="s">
        <v>256</v>
      </c>
      <c r="K2" s="88" t="s">
        <v>257</v>
      </c>
      <c r="L2" s="88" t="s">
        <v>258</v>
      </c>
      <c r="Y2" s="14"/>
      <c r="Z2" s="96" t="s">
        <v>253</v>
      </c>
      <c r="AA2" s="96"/>
      <c r="AB2" s="96"/>
      <c r="AC2" s="96"/>
      <c r="AD2" s="96"/>
      <c r="AE2" s="96"/>
      <c r="AF2" s="96"/>
      <c r="AG2" s="96" t="s">
        <v>254</v>
      </c>
      <c r="AH2" s="96"/>
      <c r="AI2" s="96"/>
      <c r="AJ2" s="96"/>
      <c r="AK2" s="96"/>
      <c r="AL2" s="96"/>
      <c r="AM2" s="96"/>
      <c r="AN2" s="69"/>
      <c r="AO2" s="81"/>
      <c r="AP2" s="87" t="s">
        <v>254</v>
      </c>
      <c r="AQ2" s="87" t="s">
        <v>253</v>
      </c>
    </row>
    <row r="3" spans="9:43" x14ac:dyDescent="0.2">
      <c r="I3" s="70" t="s">
        <v>227</v>
      </c>
      <c r="J3" s="45">
        <v>1</v>
      </c>
      <c r="K3" s="45">
        <v>1.6</v>
      </c>
      <c r="L3" s="45">
        <v>1.7</v>
      </c>
      <c r="Y3" s="14" t="s">
        <v>226</v>
      </c>
      <c r="Z3" s="69"/>
      <c r="AA3" s="69"/>
      <c r="AB3" s="69"/>
      <c r="AC3" s="69"/>
      <c r="AD3" s="69"/>
      <c r="AE3" s="69"/>
      <c r="AF3" s="69"/>
      <c r="AG3" s="69"/>
      <c r="AH3" s="69"/>
      <c r="AI3" s="69"/>
      <c r="AJ3" s="69"/>
      <c r="AK3" s="69"/>
      <c r="AL3" s="69"/>
      <c r="AM3" s="69"/>
      <c r="AN3" s="69"/>
      <c r="AO3" s="81"/>
      <c r="AP3" s="89" t="s">
        <v>307</v>
      </c>
      <c r="AQ3" s="89" t="s">
        <v>307</v>
      </c>
    </row>
    <row r="4" spans="9:43" x14ac:dyDescent="0.2">
      <c r="I4" s="70" t="s">
        <v>255</v>
      </c>
      <c r="J4" s="45">
        <v>1</v>
      </c>
      <c r="K4" s="45">
        <v>1</v>
      </c>
      <c r="L4" s="45">
        <v>1</v>
      </c>
      <c r="Y4" s="70" t="s">
        <v>227</v>
      </c>
      <c r="Z4" s="45">
        <v>0</v>
      </c>
      <c r="AA4" s="45">
        <v>0.1</v>
      </c>
      <c r="AB4" s="45">
        <v>1.3</v>
      </c>
      <c r="AC4" s="45">
        <v>1.9</v>
      </c>
      <c r="AD4" s="45">
        <v>0.5</v>
      </c>
      <c r="AE4" s="45">
        <v>0.8</v>
      </c>
      <c r="AF4" s="45">
        <v>0.9</v>
      </c>
      <c r="AG4" s="45"/>
      <c r="AH4" s="45">
        <v>0.1</v>
      </c>
      <c r="AI4" s="45">
        <v>0.3</v>
      </c>
      <c r="AJ4" s="45">
        <v>1</v>
      </c>
      <c r="AK4" s="45">
        <v>0.6</v>
      </c>
      <c r="AL4" s="45">
        <v>0.6</v>
      </c>
      <c r="AM4" s="45">
        <v>0.5</v>
      </c>
      <c r="AN4" s="45">
        <v>0.8</v>
      </c>
      <c r="AO4" s="81"/>
      <c r="AP4" s="45">
        <v>3.8</v>
      </c>
      <c r="AQ4" s="45">
        <v>5.5</v>
      </c>
    </row>
    <row r="5" spans="9:43" x14ac:dyDescent="0.2">
      <c r="I5" s="83" t="s">
        <v>300</v>
      </c>
      <c r="J5" s="45">
        <v>1</v>
      </c>
      <c r="K5" s="45">
        <v>1.6</v>
      </c>
      <c r="L5" s="45">
        <v>1.7</v>
      </c>
      <c r="Y5" s="70" t="s">
        <v>228</v>
      </c>
      <c r="Z5" s="45">
        <v>1.2</v>
      </c>
      <c r="AA5" s="45">
        <v>0</v>
      </c>
      <c r="AB5" s="45">
        <v>0.3</v>
      </c>
      <c r="AC5" s="45">
        <v>0.3</v>
      </c>
      <c r="AD5" s="45">
        <v>0.1</v>
      </c>
      <c r="AE5" s="45">
        <v>0.3</v>
      </c>
      <c r="AF5" s="45">
        <v>0.3</v>
      </c>
      <c r="AG5" s="45"/>
      <c r="AH5" s="45">
        <v>1</v>
      </c>
      <c r="AI5" s="45">
        <v>0</v>
      </c>
      <c r="AJ5" s="45">
        <v>1</v>
      </c>
      <c r="AK5" s="45">
        <v>0.2</v>
      </c>
      <c r="AL5" s="45">
        <v>0.2</v>
      </c>
      <c r="AM5" s="45">
        <v>1.3</v>
      </c>
      <c r="AN5" s="45">
        <v>1.9</v>
      </c>
      <c r="AO5" s="81"/>
      <c r="AP5" s="45">
        <v>4.5999999999999996</v>
      </c>
      <c r="AQ5" s="45">
        <v>1.3</v>
      </c>
    </row>
    <row r="6" spans="9:43" x14ac:dyDescent="0.2">
      <c r="I6" s="70" t="s">
        <v>230</v>
      </c>
      <c r="J6" s="45"/>
      <c r="K6" s="45"/>
      <c r="L6" s="45"/>
      <c r="Y6" s="70" t="s">
        <v>229</v>
      </c>
      <c r="Z6" s="45">
        <v>0.1</v>
      </c>
      <c r="AA6" s="45">
        <v>0.6</v>
      </c>
      <c r="AB6" s="45">
        <v>0.6</v>
      </c>
      <c r="AC6" s="45">
        <v>1</v>
      </c>
      <c r="AD6" s="45">
        <v>0.4</v>
      </c>
      <c r="AE6" s="45">
        <v>0.7</v>
      </c>
      <c r="AF6" s="45">
        <v>0.8</v>
      </c>
      <c r="AG6" s="45"/>
      <c r="AH6" s="45">
        <v>0.2</v>
      </c>
      <c r="AI6" s="45">
        <v>1</v>
      </c>
      <c r="AJ6" s="45">
        <v>1</v>
      </c>
      <c r="AK6" s="45">
        <v>0.6</v>
      </c>
      <c r="AL6" s="45">
        <v>0.6</v>
      </c>
      <c r="AM6" s="45">
        <v>0.8</v>
      </c>
      <c r="AN6" s="45">
        <v>0.8</v>
      </c>
      <c r="AO6" s="81"/>
      <c r="AP6" s="45">
        <v>4.8</v>
      </c>
      <c r="AQ6" s="45">
        <v>4.0999999999999996</v>
      </c>
    </row>
    <row r="7" spans="9:43" x14ac:dyDescent="0.2">
      <c r="I7" s="70" t="s">
        <v>227</v>
      </c>
      <c r="J7" s="45">
        <v>1</v>
      </c>
      <c r="K7" s="45">
        <v>1.3</v>
      </c>
      <c r="L7" s="45">
        <v>1.6</v>
      </c>
      <c r="Y7" s="14"/>
      <c r="Z7" s="45"/>
      <c r="AA7" s="45"/>
      <c r="AB7" s="45"/>
      <c r="AC7" s="45"/>
      <c r="AD7" s="45"/>
      <c r="AE7" s="45"/>
      <c r="AF7" s="45"/>
      <c r="AG7" s="45"/>
      <c r="AH7" s="45"/>
      <c r="AI7" s="45"/>
      <c r="AJ7" s="45"/>
      <c r="AK7" s="45"/>
      <c r="AL7" s="45"/>
      <c r="AM7" s="45"/>
      <c r="AN7" s="45"/>
      <c r="AO7" s="81" t="s">
        <v>298</v>
      </c>
      <c r="AP7" s="45">
        <v>0.8</v>
      </c>
      <c r="AQ7" s="45">
        <v>1.3</v>
      </c>
    </row>
    <row r="8" spans="9:43" x14ac:dyDescent="0.2">
      <c r="I8" s="70" t="s">
        <v>255</v>
      </c>
      <c r="J8" s="45">
        <v>1</v>
      </c>
      <c r="K8" s="45">
        <v>1</v>
      </c>
      <c r="L8" s="45">
        <v>1.1000000000000001</v>
      </c>
      <c r="Y8" s="70" t="s">
        <v>230</v>
      </c>
      <c r="Z8" s="45"/>
      <c r="AA8" s="45"/>
      <c r="AB8" s="45"/>
      <c r="AC8" s="45"/>
      <c r="AD8" s="45"/>
      <c r="AE8" s="45"/>
      <c r="AF8" s="45"/>
      <c r="AG8" s="45"/>
      <c r="AH8" s="45"/>
      <c r="AI8" s="45"/>
      <c r="AJ8" s="45"/>
      <c r="AK8" s="45"/>
      <c r="AL8" s="45"/>
      <c r="AM8" s="45"/>
      <c r="AN8" s="45"/>
      <c r="AO8" s="81" t="s">
        <v>299</v>
      </c>
      <c r="AP8" s="45">
        <v>1</v>
      </c>
      <c r="AQ8" s="45">
        <v>0.3</v>
      </c>
    </row>
    <row r="9" spans="9:43" x14ac:dyDescent="0.2">
      <c r="I9" s="84" t="s">
        <v>300</v>
      </c>
      <c r="J9" s="45">
        <v>1</v>
      </c>
      <c r="K9" s="45">
        <v>1.3</v>
      </c>
      <c r="L9" s="45">
        <v>1.5</v>
      </c>
      <c r="Y9" s="70" t="s">
        <v>227</v>
      </c>
      <c r="Z9" s="45">
        <v>0.1</v>
      </c>
      <c r="AA9" s="45">
        <v>0.1</v>
      </c>
      <c r="AB9" s="45">
        <v>0.9</v>
      </c>
      <c r="AC9" s="45">
        <v>1.6</v>
      </c>
      <c r="AD9" s="45">
        <v>0.3</v>
      </c>
      <c r="AE9" s="45">
        <v>0.6</v>
      </c>
      <c r="AF9" s="45">
        <v>0.9</v>
      </c>
      <c r="AG9" s="45"/>
      <c r="AH9" s="45">
        <v>0.1</v>
      </c>
      <c r="AI9" s="45">
        <v>0.3</v>
      </c>
      <c r="AJ9" s="45">
        <v>1</v>
      </c>
      <c r="AK9" s="45">
        <v>0.3</v>
      </c>
      <c r="AL9" s="45">
        <v>0.3</v>
      </c>
      <c r="AM9" s="45">
        <v>0.7</v>
      </c>
      <c r="AN9" s="45">
        <v>0.6</v>
      </c>
      <c r="AO9" s="81"/>
      <c r="AP9" s="45">
        <v>3.2</v>
      </c>
      <c r="AQ9" s="45">
        <v>4.3</v>
      </c>
    </row>
    <row r="10" spans="9:43" x14ac:dyDescent="0.2">
      <c r="I10" s="70" t="s">
        <v>231</v>
      </c>
      <c r="J10" s="45"/>
      <c r="K10" s="45"/>
      <c r="L10" s="45"/>
      <c r="Y10" s="70" t="s">
        <v>228</v>
      </c>
      <c r="Z10" s="45">
        <v>0.8</v>
      </c>
      <c r="AA10" s="45">
        <v>0.3</v>
      </c>
      <c r="AB10" s="45">
        <v>0.3</v>
      </c>
      <c r="AC10" s="45">
        <v>0.3</v>
      </c>
      <c r="AD10" s="45">
        <v>0.3</v>
      </c>
      <c r="AE10" s="45">
        <v>0.3</v>
      </c>
      <c r="AF10" s="45">
        <v>0.4</v>
      </c>
      <c r="AG10" s="45"/>
      <c r="AH10" s="45">
        <v>1.3</v>
      </c>
      <c r="AI10" s="45">
        <v>0.2</v>
      </c>
      <c r="AJ10" s="45">
        <v>1</v>
      </c>
      <c r="AK10" s="45">
        <v>0.4</v>
      </c>
      <c r="AL10" s="45">
        <v>0.3</v>
      </c>
      <c r="AM10" s="45">
        <v>0.6</v>
      </c>
      <c r="AN10" s="45">
        <v>0.6</v>
      </c>
      <c r="AO10" s="81"/>
      <c r="AP10" s="45">
        <v>3.2</v>
      </c>
      <c r="AQ10" s="45">
        <v>2</v>
      </c>
    </row>
    <row r="11" spans="9:43" x14ac:dyDescent="0.2">
      <c r="I11" s="70" t="s">
        <v>227</v>
      </c>
      <c r="J11" s="45">
        <v>1</v>
      </c>
      <c r="K11" s="45">
        <v>1.6</v>
      </c>
      <c r="L11" s="45">
        <v>1.7</v>
      </c>
      <c r="Y11" s="70" t="s">
        <v>229</v>
      </c>
      <c r="Z11" s="45">
        <v>0.1</v>
      </c>
      <c r="AA11" s="45">
        <v>0.7</v>
      </c>
      <c r="AB11" s="45">
        <v>0.6</v>
      </c>
      <c r="AC11" s="45">
        <v>1.3</v>
      </c>
      <c r="AD11" s="45">
        <v>0.3</v>
      </c>
      <c r="AE11" s="45">
        <v>0.5</v>
      </c>
      <c r="AF11" s="45">
        <v>0.4</v>
      </c>
      <c r="AG11" s="45"/>
      <c r="AH11" s="45">
        <v>0.1</v>
      </c>
      <c r="AI11" s="45">
        <v>0.6</v>
      </c>
      <c r="AJ11" s="45">
        <v>1</v>
      </c>
      <c r="AK11" s="45">
        <v>0.5</v>
      </c>
      <c r="AL11" s="45">
        <v>0.3</v>
      </c>
      <c r="AM11" s="45">
        <v>0.8</v>
      </c>
      <c r="AN11" s="45">
        <v>0.5</v>
      </c>
      <c r="AO11" s="81"/>
      <c r="AP11" s="45">
        <v>3.8</v>
      </c>
      <c r="AQ11" s="45">
        <v>3.7</v>
      </c>
    </row>
    <row r="12" spans="9:43" x14ac:dyDescent="0.2">
      <c r="I12" s="70" t="s">
        <v>255</v>
      </c>
      <c r="J12" s="45">
        <v>1</v>
      </c>
      <c r="K12" s="45">
        <v>1</v>
      </c>
      <c r="L12" s="45">
        <v>0.9</v>
      </c>
      <c r="Y12" s="14"/>
      <c r="Z12" s="45"/>
      <c r="AA12" s="45"/>
      <c r="AB12" s="45"/>
      <c r="AC12" s="45"/>
      <c r="AD12" s="45"/>
      <c r="AE12" s="45"/>
      <c r="AF12" s="45"/>
      <c r="AG12" s="45"/>
      <c r="AH12" s="45"/>
      <c r="AI12" s="45"/>
      <c r="AJ12" s="45"/>
      <c r="AK12" s="45"/>
      <c r="AL12" s="45"/>
      <c r="AM12" s="45"/>
      <c r="AN12" s="45"/>
      <c r="AO12" s="81" t="s">
        <v>298</v>
      </c>
      <c r="AP12" s="45">
        <v>0.8</v>
      </c>
      <c r="AQ12" s="45">
        <v>1.1000000000000001</v>
      </c>
    </row>
    <row r="13" spans="9:43" x14ac:dyDescent="0.2">
      <c r="I13" s="80" t="s">
        <v>300</v>
      </c>
      <c r="J13" s="45">
        <v>1</v>
      </c>
      <c r="K13" s="45">
        <v>1.7</v>
      </c>
      <c r="L13" s="45">
        <v>1.9</v>
      </c>
      <c r="Y13" s="70" t="s">
        <v>231</v>
      </c>
      <c r="Z13" s="45"/>
      <c r="AA13" s="45"/>
      <c r="AB13" s="45"/>
      <c r="AC13" s="45"/>
      <c r="AD13" s="45"/>
      <c r="AE13" s="45"/>
      <c r="AF13" s="45"/>
      <c r="AG13" s="45"/>
      <c r="AH13" s="45"/>
      <c r="AI13" s="45"/>
      <c r="AJ13" s="45"/>
      <c r="AK13" s="45"/>
      <c r="AL13" s="45"/>
      <c r="AM13" s="45"/>
      <c r="AN13" s="45"/>
      <c r="AO13" s="81" t="s">
        <v>299</v>
      </c>
      <c r="AP13" s="45">
        <v>0.8</v>
      </c>
      <c r="AQ13" s="45">
        <v>0.5</v>
      </c>
    </row>
    <row r="14" spans="9:43" x14ac:dyDescent="0.2">
      <c r="Y14" s="70" t="s">
        <v>227</v>
      </c>
      <c r="Z14" s="45">
        <v>0.1</v>
      </c>
      <c r="AA14" s="45">
        <v>0.1</v>
      </c>
      <c r="AB14" s="45">
        <v>0.9</v>
      </c>
      <c r="AC14" s="45">
        <v>1.1000000000000001</v>
      </c>
      <c r="AD14" s="45">
        <v>0.3</v>
      </c>
      <c r="AE14" s="45">
        <v>0.7</v>
      </c>
      <c r="AF14" s="45">
        <v>1.3</v>
      </c>
      <c r="AG14" s="45"/>
      <c r="AH14" s="45">
        <v>0.1</v>
      </c>
      <c r="AI14" s="45">
        <v>0.1</v>
      </c>
      <c r="AJ14" s="45">
        <v>1</v>
      </c>
      <c r="AK14" s="45">
        <v>0.3</v>
      </c>
      <c r="AL14" s="45">
        <v>0.2</v>
      </c>
      <c r="AM14" s="45">
        <v>0.4</v>
      </c>
      <c r="AN14" s="45">
        <v>0.7</v>
      </c>
      <c r="AO14" s="81"/>
      <c r="AP14" s="45">
        <v>2.8</v>
      </c>
      <c r="AQ14" s="45">
        <v>4.3</v>
      </c>
    </row>
    <row r="15" spans="9:43" x14ac:dyDescent="0.2">
      <c r="Y15" s="70" t="s">
        <v>228</v>
      </c>
      <c r="Z15" s="45">
        <v>0.8</v>
      </c>
      <c r="AA15" s="45">
        <v>0.1</v>
      </c>
      <c r="AB15" s="45">
        <v>0.1</v>
      </c>
      <c r="AC15" s="45">
        <v>0.1</v>
      </c>
      <c r="AD15" s="45">
        <v>0.1</v>
      </c>
      <c r="AE15" s="45">
        <v>0.2</v>
      </c>
      <c r="AF15" s="45">
        <v>0.1</v>
      </c>
      <c r="AG15" s="45"/>
      <c r="AH15" s="45">
        <v>0.7</v>
      </c>
      <c r="AI15" s="45">
        <v>0.2</v>
      </c>
      <c r="AJ15" s="45">
        <v>1</v>
      </c>
      <c r="AK15" s="45">
        <v>0.4</v>
      </c>
      <c r="AL15" s="45">
        <v>0.3</v>
      </c>
      <c r="AM15" s="45">
        <v>0.3</v>
      </c>
      <c r="AN15" s="45">
        <v>0.4</v>
      </c>
      <c r="AO15" s="81"/>
      <c r="AP15" s="45">
        <v>2.6</v>
      </c>
      <c r="AQ15" s="45">
        <v>0.6</v>
      </c>
    </row>
    <row r="16" spans="9:43" x14ac:dyDescent="0.2">
      <c r="Y16" s="70" t="s">
        <v>229</v>
      </c>
      <c r="Z16" s="45">
        <v>0.1</v>
      </c>
      <c r="AA16" s="45">
        <v>0.8</v>
      </c>
      <c r="AB16" s="45">
        <v>0.5</v>
      </c>
      <c r="AC16" s="45">
        <v>1.2</v>
      </c>
      <c r="AD16" s="45">
        <v>0.4</v>
      </c>
      <c r="AE16" s="45">
        <v>0.7</v>
      </c>
      <c r="AF16" s="45">
        <v>0.7</v>
      </c>
      <c r="AG16" s="45"/>
      <c r="AH16" s="45">
        <v>0.1</v>
      </c>
      <c r="AI16" s="45">
        <v>1</v>
      </c>
      <c r="AJ16" s="45">
        <v>1</v>
      </c>
      <c r="AK16" s="45">
        <v>0.4</v>
      </c>
      <c r="AL16" s="45">
        <v>0.4</v>
      </c>
      <c r="AM16" s="45">
        <v>0.7</v>
      </c>
      <c r="AN16" s="45">
        <v>0.7</v>
      </c>
      <c r="AO16" s="81"/>
      <c r="AP16" s="45">
        <v>4.2</v>
      </c>
      <c r="AQ16" s="45">
        <v>4.5</v>
      </c>
    </row>
    <row r="17" spans="41:43" x14ac:dyDescent="0.2">
      <c r="AO17" s="81" t="s">
        <v>298</v>
      </c>
      <c r="AP17" s="45">
        <v>0.7</v>
      </c>
      <c r="AQ17" s="45">
        <v>1</v>
      </c>
    </row>
    <row r="18" spans="41:43" x14ac:dyDescent="0.2">
      <c r="AO18" s="81" t="s">
        <v>299</v>
      </c>
      <c r="AP18" s="45">
        <v>0.6</v>
      </c>
      <c r="AQ18" s="45">
        <v>0.1</v>
      </c>
    </row>
  </sheetData>
  <mergeCells count="2">
    <mergeCell ref="Z2:AF2"/>
    <mergeCell ref="AG2:AM2"/>
  </mergeCells>
  <phoneticPr fontId="4" type="noConversion"/>
  <pageMargins left="0.7" right="0.7" top="0.75" bottom="0.75" header="0.3" footer="0.3"/>
  <pageSetup paperSize="9" orientation="portrait" horizontalDpi="1200" verticalDpi="12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CBBC7F-B9FC-443D-A178-6D1D834C3AAA}">
  <dimension ref="B1:S55"/>
  <sheetViews>
    <sheetView zoomScaleNormal="100" workbookViewId="0">
      <selection activeCell="L20" sqref="L20"/>
    </sheetView>
  </sheetViews>
  <sheetFormatPr defaultColWidth="8.625" defaultRowHeight="14.25" x14ac:dyDescent="0.2"/>
  <cols>
    <col min="1" max="16384" width="8.625" style="14"/>
  </cols>
  <sheetData>
    <row r="1" spans="2:19" x14ac:dyDescent="0.2">
      <c r="B1" s="14" t="s">
        <v>11</v>
      </c>
      <c r="G1" s="14" t="s">
        <v>39</v>
      </c>
    </row>
    <row r="2" spans="2:19" x14ac:dyDescent="0.2">
      <c r="B2" s="15" t="s">
        <v>7</v>
      </c>
      <c r="C2" s="16">
        <v>0</v>
      </c>
      <c r="D2" s="16">
        <v>24</v>
      </c>
      <c r="E2" s="17">
        <v>48</v>
      </c>
      <c r="G2" s="10" t="s">
        <v>12</v>
      </c>
      <c r="H2" s="11" t="s">
        <v>13</v>
      </c>
      <c r="I2" s="11" t="s">
        <v>14</v>
      </c>
      <c r="J2" s="11" t="s">
        <v>250</v>
      </c>
      <c r="K2" s="11" t="s">
        <v>15</v>
      </c>
      <c r="L2" s="11" t="s">
        <v>16</v>
      </c>
      <c r="M2" s="11" t="s">
        <v>17</v>
      </c>
      <c r="N2" s="12" t="s">
        <v>251</v>
      </c>
    </row>
    <row r="3" spans="2:19" x14ac:dyDescent="0.2">
      <c r="B3" s="99" t="s">
        <v>8</v>
      </c>
      <c r="C3" s="41">
        <v>105.57</v>
      </c>
      <c r="D3" s="41">
        <v>81.91</v>
      </c>
      <c r="E3" s="42">
        <v>69.33</v>
      </c>
      <c r="G3" s="64">
        <v>11.5</v>
      </c>
      <c r="H3" s="45">
        <v>11.5</v>
      </c>
      <c r="I3" s="45">
        <v>10.5</v>
      </c>
      <c r="J3" s="45">
        <v>8.5</v>
      </c>
      <c r="K3" s="45">
        <v>27.5</v>
      </c>
      <c r="L3" s="45">
        <v>44.5</v>
      </c>
      <c r="M3" s="45">
        <v>36.25</v>
      </c>
      <c r="N3" s="39">
        <v>27</v>
      </c>
    </row>
    <row r="4" spans="2:19" x14ac:dyDescent="0.2">
      <c r="B4" s="99"/>
      <c r="C4" s="41">
        <v>94.27</v>
      </c>
      <c r="D4" s="41">
        <v>80.23</v>
      </c>
      <c r="E4" s="42">
        <v>79.150000000000006</v>
      </c>
      <c r="G4" s="64">
        <v>12</v>
      </c>
      <c r="H4" s="45">
        <v>14</v>
      </c>
      <c r="I4" s="45">
        <v>13</v>
      </c>
      <c r="J4" s="45">
        <v>9.5</v>
      </c>
      <c r="K4" s="45">
        <v>28.25</v>
      </c>
      <c r="L4" s="45">
        <v>40.75</v>
      </c>
      <c r="M4" s="45">
        <v>42</v>
      </c>
      <c r="N4" s="39">
        <v>18.5</v>
      </c>
    </row>
    <row r="5" spans="2:19" x14ac:dyDescent="0.2">
      <c r="B5" s="99"/>
      <c r="C5" s="41">
        <v>107.32</v>
      </c>
      <c r="D5" s="41">
        <v>102.6</v>
      </c>
      <c r="E5" s="42">
        <v>59.4</v>
      </c>
      <c r="G5" s="64">
        <v>10</v>
      </c>
      <c r="H5" s="45">
        <v>14</v>
      </c>
      <c r="I5" s="45">
        <v>11</v>
      </c>
      <c r="J5" s="45">
        <v>11</v>
      </c>
      <c r="K5" s="45">
        <v>28</v>
      </c>
      <c r="L5" s="45">
        <v>39</v>
      </c>
      <c r="M5" s="45">
        <v>39</v>
      </c>
      <c r="N5" s="39">
        <v>21</v>
      </c>
    </row>
    <row r="6" spans="2:19" x14ac:dyDescent="0.2">
      <c r="B6" s="99"/>
      <c r="C6" s="41">
        <v>106.82</v>
      </c>
      <c r="D6" s="41">
        <v>99.34</v>
      </c>
      <c r="E6" s="42">
        <v>60.39</v>
      </c>
      <c r="G6" s="65">
        <v>10</v>
      </c>
      <c r="H6" s="46">
        <v>13</v>
      </c>
      <c r="I6" s="46">
        <v>11</v>
      </c>
      <c r="J6" s="46">
        <v>10</v>
      </c>
      <c r="K6" s="46">
        <v>35.5</v>
      </c>
      <c r="L6" s="46">
        <v>43</v>
      </c>
      <c r="M6" s="46">
        <v>43</v>
      </c>
      <c r="N6" s="40">
        <v>18</v>
      </c>
    </row>
    <row r="7" spans="2:19" x14ac:dyDescent="0.2">
      <c r="B7" s="99"/>
      <c r="C7" s="41">
        <v>97.03</v>
      </c>
      <c r="D7" s="41">
        <v>97.07</v>
      </c>
      <c r="E7" s="42">
        <v>53.38</v>
      </c>
    </row>
    <row r="8" spans="2:19" x14ac:dyDescent="0.2">
      <c r="B8" s="99"/>
      <c r="C8" s="41">
        <v>89</v>
      </c>
      <c r="D8" s="41">
        <v>101.3</v>
      </c>
      <c r="E8" s="42">
        <v>55.08</v>
      </c>
      <c r="G8" s="14" t="s">
        <v>40</v>
      </c>
    </row>
    <row r="9" spans="2:19" x14ac:dyDescent="0.2">
      <c r="B9" s="99" t="s">
        <v>9</v>
      </c>
      <c r="C9" s="41">
        <v>101.22</v>
      </c>
      <c r="D9" s="41">
        <v>55.89</v>
      </c>
      <c r="E9" s="42">
        <v>33.22</v>
      </c>
      <c r="G9" s="10" t="s">
        <v>12</v>
      </c>
      <c r="H9" s="11" t="s">
        <v>13</v>
      </c>
      <c r="I9" s="11" t="s">
        <v>14</v>
      </c>
      <c r="J9" s="11" t="s">
        <v>250</v>
      </c>
      <c r="K9" s="11" t="s">
        <v>15</v>
      </c>
      <c r="L9" s="11" t="s">
        <v>16</v>
      </c>
      <c r="M9" s="11" t="s">
        <v>17</v>
      </c>
      <c r="N9" s="12" t="s">
        <v>251</v>
      </c>
    </row>
    <row r="10" spans="2:19" x14ac:dyDescent="0.2">
      <c r="B10" s="99"/>
      <c r="C10" s="41">
        <v>111.22</v>
      </c>
      <c r="D10" s="41">
        <v>51.22</v>
      </c>
      <c r="E10" s="42">
        <v>36.56</v>
      </c>
      <c r="G10" s="7">
        <v>3</v>
      </c>
      <c r="H10" s="13">
        <v>2</v>
      </c>
      <c r="I10" s="13">
        <v>2.5</v>
      </c>
      <c r="J10" s="13">
        <v>2.4</v>
      </c>
      <c r="K10" s="13">
        <v>10.9</v>
      </c>
      <c r="L10" s="13">
        <v>15.1</v>
      </c>
      <c r="M10" s="13">
        <v>13.2</v>
      </c>
      <c r="N10" s="3">
        <v>7.8</v>
      </c>
    </row>
    <row r="11" spans="2:19" x14ac:dyDescent="0.2">
      <c r="B11" s="99"/>
      <c r="C11" s="41">
        <v>120.22</v>
      </c>
      <c r="D11" s="41">
        <v>64.56</v>
      </c>
      <c r="E11" s="42">
        <v>27.89</v>
      </c>
      <c r="G11" s="7">
        <v>3.3</v>
      </c>
      <c r="H11" s="13">
        <v>3.1</v>
      </c>
      <c r="I11" s="13">
        <v>3.5</v>
      </c>
      <c r="J11" s="13">
        <v>2.6</v>
      </c>
      <c r="K11" s="13">
        <v>10.5</v>
      </c>
      <c r="L11" s="13">
        <v>14.4</v>
      </c>
      <c r="M11" s="13">
        <v>13</v>
      </c>
      <c r="N11" s="3">
        <v>7</v>
      </c>
    </row>
    <row r="12" spans="2:19" x14ac:dyDescent="0.2">
      <c r="B12" s="99"/>
      <c r="C12" s="41">
        <v>88.56</v>
      </c>
      <c r="D12" s="41">
        <v>55.56</v>
      </c>
      <c r="E12" s="42">
        <v>23.22</v>
      </c>
      <c r="G12" s="7">
        <v>2.7</v>
      </c>
      <c r="H12" s="13">
        <v>3.3</v>
      </c>
      <c r="I12" s="13">
        <v>4.4000000000000004</v>
      </c>
      <c r="J12" s="13">
        <v>2.7</v>
      </c>
      <c r="K12" s="13">
        <v>11.4</v>
      </c>
      <c r="L12" s="13">
        <v>13.8</v>
      </c>
      <c r="M12" s="13">
        <v>18.8</v>
      </c>
      <c r="N12" s="3">
        <v>8.1</v>
      </c>
    </row>
    <row r="13" spans="2:19" x14ac:dyDescent="0.2">
      <c r="B13" s="99"/>
      <c r="C13" s="41">
        <v>90.56</v>
      </c>
      <c r="D13" s="41">
        <v>63.89</v>
      </c>
      <c r="E13" s="42">
        <v>35.22</v>
      </c>
      <c r="G13" s="9">
        <v>1.7</v>
      </c>
      <c r="H13" s="5">
        <v>1.7</v>
      </c>
      <c r="I13" s="5">
        <v>1.9</v>
      </c>
      <c r="J13" s="5">
        <v>2.4</v>
      </c>
      <c r="K13" s="5">
        <v>9.1</v>
      </c>
      <c r="L13" s="5">
        <v>18.7</v>
      </c>
      <c r="M13" s="5">
        <v>13.4</v>
      </c>
      <c r="N13" s="6">
        <v>7.8</v>
      </c>
    </row>
    <row r="14" spans="2:19" x14ac:dyDescent="0.2">
      <c r="B14" s="99"/>
      <c r="C14" s="41">
        <v>88.22</v>
      </c>
      <c r="D14" s="41">
        <v>61.56</v>
      </c>
      <c r="E14" s="42">
        <v>34.89</v>
      </c>
    </row>
    <row r="15" spans="2:19" x14ac:dyDescent="0.2">
      <c r="B15" s="99" t="s">
        <v>1</v>
      </c>
      <c r="C15" s="41">
        <v>85.96</v>
      </c>
      <c r="D15" s="41">
        <v>78.98</v>
      </c>
      <c r="E15" s="42">
        <v>40.82</v>
      </c>
      <c r="G15" s="14" t="s">
        <v>41</v>
      </c>
      <c r="J15" s="14" t="s">
        <v>42</v>
      </c>
      <c r="M15" s="14" t="s">
        <v>43</v>
      </c>
      <c r="Q15" s="14" t="s">
        <v>44</v>
      </c>
    </row>
    <row r="16" spans="2:19" ht="51" x14ac:dyDescent="0.2">
      <c r="B16" s="99"/>
      <c r="C16" s="41">
        <v>99.14</v>
      </c>
      <c r="D16" s="41">
        <v>72.010000000000005</v>
      </c>
      <c r="E16" s="42">
        <v>43.33</v>
      </c>
      <c r="G16" s="15" t="s">
        <v>20</v>
      </c>
      <c r="H16" s="23" t="s">
        <v>19</v>
      </c>
      <c r="J16" s="15" t="s">
        <v>21</v>
      </c>
      <c r="K16" s="24" t="s">
        <v>19</v>
      </c>
      <c r="M16" s="10"/>
      <c r="N16" s="56" t="s">
        <v>0</v>
      </c>
      <c r="O16" s="57" t="s">
        <v>23</v>
      </c>
      <c r="Q16" s="10"/>
      <c r="R16" s="56" t="s">
        <v>0</v>
      </c>
      <c r="S16" s="57" t="s">
        <v>23</v>
      </c>
    </row>
    <row r="17" spans="2:19" x14ac:dyDescent="0.2">
      <c r="B17" s="99"/>
      <c r="C17" s="41">
        <v>92.42</v>
      </c>
      <c r="D17" s="41">
        <v>69.06</v>
      </c>
      <c r="E17" s="42">
        <v>50.79</v>
      </c>
      <c r="G17" s="99" t="s">
        <v>1</v>
      </c>
      <c r="H17" s="39">
        <v>27.1</v>
      </c>
      <c r="J17" s="99" t="s">
        <v>1</v>
      </c>
      <c r="K17" s="39">
        <v>59</v>
      </c>
      <c r="M17" s="97" t="s">
        <v>1</v>
      </c>
      <c r="N17" s="58">
        <v>0.84799999999999998</v>
      </c>
      <c r="O17" s="60">
        <v>0.39100000000000001</v>
      </c>
      <c r="Q17" s="97" t="s">
        <v>1</v>
      </c>
      <c r="R17" s="58">
        <v>0.64400000000000002</v>
      </c>
      <c r="S17" s="60">
        <v>0.40699999999999997</v>
      </c>
    </row>
    <row r="18" spans="2:19" x14ac:dyDescent="0.2">
      <c r="B18" s="99"/>
      <c r="C18" s="41">
        <v>108.44</v>
      </c>
      <c r="D18" s="41">
        <v>81.23</v>
      </c>
      <c r="E18" s="42">
        <v>52.69</v>
      </c>
      <c r="G18" s="99"/>
      <c r="H18" s="39">
        <v>24.9</v>
      </c>
      <c r="J18" s="99"/>
      <c r="K18" s="39">
        <v>59.5</v>
      </c>
      <c r="M18" s="97"/>
      <c r="N18" s="58">
        <v>0.51700000000000002</v>
      </c>
      <c r="O18" s="60">
        <v>0.14899999999999999</v>
      </c>
      <c r="Q18" s="97"/>
      <c r="R18" s="58">
        <v>0.42499999999999999</v>
      </c>
      <c r="S18" s="60">
        <v>0.26500000000000001</v>
      </c>
    </row>
    <row r="19" spans="2:19" x14ac:dyDescent="0.2">
      <c r="B19" s="99"/>
      <c r="C19" s="41">
        <v>107.92</v>
      </c>
      <c r="D19" s="41">
        <v>69.16</v>
      </c>
      <c r="E19" s="42">
        <v>47.98</v>
      </c>
      <c r="G19" s="99"/>
      <c r="H19" s="39">
        <v>27.4</v>
      </c>
      <c r="J19" s="99"/>
      <c r="K19" s="39">
        <v>56</v>
      </c>
      <c r="M19" s="97"/>
      <c r="N19" s="58">
        <v>0.496</v>
      </c>
      <c r="O19" s="60">
        <v>0.105</v>
      </c>
      <c r="Q19" s="97"/>
      <c r="R19" s="58">
        <v>0.58899999999999997</v>
      </c>
      <c r="S19" s="60">
        <v>0.32700000000000001</v>
      </c>
    </row>
    <row r="20" spans="2:19" x14ac:dyDescent="0.2">
      <c r="B20" s="99"/>
      <c r="C20" s="41">
        <v>106.12</v>
      </c>
      <c r="D20" s="41">
        <v>78.650000000000006</v>
      </c>
      <c r="E20" s="42">
        <v>46.1</v>
      </c>
      <c r="G20" s="99" t="s">
        <v>10</v>
      </c>
      <c r="H20" s="39">
        <v>29</v>
      </c>
      <c r="J20" s="99"/>
      <c r="K20" s="39">
        <v>60.4</v>
      </c>
      <c r="M20" s="97"/>
      <c r="N20" s="58">
        <v>0.48</v>
      </c>
      <c r="O20" s="60">
        <v>0.25600000000000001</v>
      </c>
      <c r="Q20" s="97"/>
      <c r="R20" s="58">
        <v>0.40200000000000002</v>
      </c>
      <c r="S20" s="60">
        <v>0.20599999999999999</v>
      </c>
    </row>
    <row r="21" spans="2:19" x14ac:dyDescent="0.2">
      <c r="B21" s="99" t="s">
        <v>10</v>
      </c>
      <c r="C21" s="41">
        <v>103.3822591</v>
      </c>
      <c r="D21" s="41">
        <v>67.98</v>
      </c>
      <c r="E21" s="42">
        <v>37.380000000000003</v>
      </c>
      <c r="G21" s="99"/>
      <c r="H21" s="39">
        <v>29.4</v>
      </c>
      <c r="J21" s="99" t="s">
        <v>10</v>
      </c>
      <c r="K21" s="39">
        <v>49.4</v>
      </c>
      <c r="M21" s="97"/>
      <c r="N21" s="58">
        <v>0.28000000000000003</v>
      </c>
      <c r="O21" s="60">
        <v>0.21199999999999999</v>
      </c>
      <c r="Q21" s="97"/>
      <c r="R21" s="58">
        <v>0.38</v>
      </c>
      <c r="S21" s="60">
        <v>0.23499999999999999</v>
      </c>
    </row>
    <row r="22" spans="2:19" x14ac:dyDescent="0.2">
      <c r="B22" s="99"/>
      <c r="C22" s="41">
        <v>103.7651563</v>
      </c>
      <c r="D22" s="41">
        <v>52.01</v>
      </c>
      <c r="E22" s="42">
        <v>33.33</v>
      </c>
      <c r="G22" s="99"/>
      <c r="H22" s="39">
        <v>27.8</v>
      </c>
      <c r="J22" s="99"/>
      <c r="K22" s="39">
        <v>50.4</v>
      </c>
      <c r="M22" s="97"/>
      <c r="N22" s="58">
        <v>0.44600000000000001</v>
      </c>
      <c r="O22" s="60">
        <v>0.104</v>
      </c>
      <c r="Q22" s="97"/>
      <c r="R22" s="58">
        <v>0.34</v>
      </c>
      <c r="S22" s="60">
        <v>0.16700000000000001</v>
      </c>
    </row>
    <row r="23" spans="2:19" x14ac:dyDescent="0.2">
      <c r="B23" s="99"/>
      <c r="C23" s="41">
        <v>115.25207399999999</v>
      </c>
      <c r="D23" s="41">
        <v>66.06</v>
      </c>
      <c r="E23" s="42">
        <v>39.79</v>
      </c>
      <c r="G23" s="99" t="s">
        <v>8</v>
      </c>
      <c r="H23" s="39">
        <v>26.4</v>
      </c>
      <c r="J23" s="99"/>
      <c r="K23" s="39">
        <v>48.4</v>
      </c>
      <c r="M23" s="97" t="s">
        <v>24</v>
      </c>
      <c r="N23" s="58">
        <v>0.34399999999999997</v>
      </c>
      <c r="O23" s="60">
        <v>0.129</v>
      </c>
      <c r="Q23" s="97" t="s">
        <v>25</v>
      </c>
      <c r="R23" s="58">
        <v>0.41599999999999998</v>
      </c>
      <c r="S23" s="60">
        <v>0.219</v>
      </c>
    </row>
    <row r="24" spans="2:19" x14ac:dyDescent="0.2">
      <c r="B24" s="99"/>
      <c r="C24" s="41">
        <v>105.67964259999999</v>
      </c>
      <c r="D24" s="41">
        <v>61.23</v>
      </c>
      <c r="E24" s="42">
        <v>34.69</v>
      </c>
      <c r="G24" s="99"/>
      <c r="H24" s="39">
        <v>32.5</v>
      </c>
      <c r="J24" s="99"/>
      <c r="K24" s="39">
        <v>45.7</v>
      </c>
      <c r="M24" s="97"/>
      <c r="N24" s="58">
        <v>0.17199999999999999</v>
      </c>
      <c r="O24" s="60">
        <v>6.8000000000000005E-2</v>
      </c>
      <c r="Q24" s="97"/>
      <c r="R24" s="58">
        <v>0.34300000000000003</v>
      </c>
      <c r="S24" s="60">
        <v>9.4E-2</v>
      </c>
    </row>
    <row r="25" spans="2:19" x14ac:dyDescent="0.2">
      <c r="B25" s="99"/>
      <c r="C25" s="41">
        <v>91.512444160000001</v>
      </c>
      <c r="D25" s="41">
        <v>59.16</v>
      </c>
      <c r="E25" s="42">
        <v>37.979999999999997</v>
      </c>
      <c r="G25" s="100"/>
      <c r="H25" s="40">
        <v>27.9</v>
      </c>
      <c r="J25" s="99" t="s">
        <v>8</v>
      </c>
      <c r="K25" s="39">
        <v>64.3</v>
      </c>
      <c r="M25" s="97"/>
      <c r="N25" s="58">
        <v>0.251</v>
      </c>
      <c r="O25" s="60">
        <v>7.0000000000000007E-2</v>
      </c>
      <c r="Q25" s="97"/>
      <c r="R25" s="58">
        <v>0.30199999999999999</v>
      </c>
      <c r="S25" s="60">
        <v>0.08</v>
      </c>
    </row>
    <row r="26" spans="2:19" x14ac:dyDescent="0.2">
      <c r="B26" s="100"/>
      <c r="C26" s="43">
        <v>80.408423740000003</v>
      </c>
      <c r="D26" s="43">
        <v>62.65</v>
      </c>
      <c r="E26" s="44">
        <v>35.1</v>
      </c>
      <c r="J26" s="99"/>
      <c r="K26" s="39">
        <v>61.5</v>
      </c>
      <c r="M26" s="97"/>
      <c r="N26" s="58">
        <v>0.19800000000000001</v>
      </c>
      <c r="O26" s="60">
        <v>8.5000000000000006E-2</v>
      </c>
      <c r="Q26" s="97"/>
      <c r="R26" s="58">
        <v>0.28599999999999998</v>
      </c>
      <c r="S26" s="60">
        <v>8.1000000000000003E-2</v>
      </c>
    </row>
    <row r="27" spans="2:19" x14ac:dyDescent="0.2">
      <c r="J27" s="99"/>
      <c r="K27" s="39">
        <v>63</v>
      </c>
      <c r="M27" s="97"/>
      <c r="N27" s="58">
        <v>0.14199999999999999</v>
      </c>
      <c r="O27" s="60">
        <v>5.8000000000000003E-2</v>
      </c>
      <c r="Q27" s="97"/>
      <c r="R27" s="58">
        <v>0.215</v>
      </c>
      <c r="S27" s="60">
        <v>5.8999999999999997E-2</v>
      </c>
    </row>
    <row r="28" spans="2:19" x14ac:dyDescent="0.2">
      <c r="J28" s="100"/>
      <c r="K28" s="40">
        <v>62.4</v>
      </c>
      <c r="M28" s="98"/>
      <c r="N28" s="63">
        <v>0.12</v>
      </c>
      <c r="O28" s="62">
        <v>4.5999999999999999E-2</v>
      </c>
      <c r="Q28" s="98"/>
      <c r="R28" s="63">
        <v>0.14000000000000001</v>
      </c>
      <c r="S28" s="62">
        <v>4.4999999999999998E-2</v>
      </c>
    </row>
    <row r="55" ht="14.1" customHeight="1" x14ac:dyDescent="0.2"/>
  </sheetData>
  <mergeCells count="14">
    <mergeCell ref="B3:B8"/>
    <mergeCell ref="B9:B14"/>
    <mergeCell ref="B15:B20"/>
    <mergeCell ref="B21:B26"/>
    <mergeCell ref="G17:G19"/>
    <mergeCell ref="G23:G25"/>
    <mergeCell ref="Q17:Q22"/>
    <mergeCell ref="Q23:Q28"/>
    <mergeCell ref="G20:G22"/>
    <mergeCell ref="J17:J20"/>
    <mergeCell ref="J21:J24"/>
    <mergeCell ref="J25:J28"/>
    <mergeCell ref="M17:M22"/>
    <mergeCell ref="M23:M28"/>
  </mergeCells>
  <phoneticPr fontId="1" type="noConversion"/>
  <pageMargins left="0.7" right="0.7" top="0.75" bottom="0.75" header="0.3" footer="0.3"/>
  <pageSetup paperSize="9" orientation="portrait" horizontalDpi="1200" verticalDpi="120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0A2FB9-06DD-4FAF-AB8E-4176AFD4A137}">
  <dimension ref="T2:AF20"/>
  <sheetViews>
    <sheetView topLeftCell="A38" zoomScaleNormal="100" workbookViewId="0">
      <selection activeCell="R77" sqref="R77"/>
    </sheetView>
  </sheetViews>
  <sheetFormatPr defaultColWidth="8.875" defaultRowHeight="14.25" x14ac:dyDescent="0.2"/>
  <cols>
    <col min="20" max="20" width="18.125" customWidth="1"/>
    <col min="21" max="26" width="4.625" style="88" customWidth="1"/>
    <col min="28" max="28" width="17.875" customWidth="1"/>
    <col min="29" max="32" width="9" style="88"/>
  </cols>
  <sheetData>
    <row r="2" spans="20:32" x14ac:dyDescent="0.2">
      <c r="T2" t="s">
        <v>217</v>
      </c>
      <c r="AB2" t="s">
        <v>216</v>
      </c>
    </row>
    <row r="3" spans="20:32" x14ac:dyDescent="0.2">
      <c r="T3" s="70" t="s">
        <v>226</v>
      </c>
      <c r="U3" s="71" t="s">
        <v>232</v>
      </c>
      <c r="V3" s="71" t="s">
        <v>233</v>
      </c>
      <c r="W3" s="71" t="s">
        <v>234</v>
      </c>
      <c r="X3" s="71" t="s">
        <v>232</v>
      </c>
      <c r="Y3" s="71" t="s">
        <v>233</v>
      </c>
      <c r="Z3" s="71" t="s">
        <v>234</v>
      </c>
      <c r="AB3" s="70" t="s">
        <v>226</v>
      </c>
      <c r="AC3" s="71" t="s">
        <v>259</v>
      </c>
      <c r="AD3" s="71" t="s">
        <v>260</v>
      </c>
      <c r="AE3" s="71" t="s">
        <v>261</v>
      </c>
      <c r="AF3" s="71" t="s">
        <v>262</v>
      </c>
    </row>
    <row r="4" spans="20:32" x14ac:dyDescent="0.2">
      <c r="T4" s="70" t="s">
        <v>235</v>
      </c>
      <c r="U4" s="45">
        <v>1</v>
      </c>
      <c r="V4" s="45">
        <v>1.4</v>
      </c>
      <c r="W4" s="45">
        <v>1.4</v>
      </c>
      <c r="X4" s="45">
        <v>2</v>
      </c>
      <c r="Y4" s="45">
        <v>3.8</v>
      </c>
      <c r="Z4" s="45">
        <v>4.0999999999999996</v>
      </c>
      <c r="AB4" s="70" t="s">
        <v>263</v>
      </c>
      <c r="AC4" s="45">
        <v>1</v>
      </c>
      <c r="AD4" s="45">
        <v>1.7</v>
      </c>
      <c r="AE4" s="45">
        <v>0.7</v>
      </c>
      <c r="AF4" s="45">
        <v>0.7</v>
      </c>
    </row>
    <row r="5" spans="20:32" x14ac:dyDescent="0.2">
      <c r="T5" s="70" t="s">
        <v>236</v>
      </c>
      <c r="U5" s="45">
        <v>1</v>
      </c>
      <c r="V5" s="45">
        <v>1</v>
      </c>
      <c r="W5" s="45">
        <v>0.9</v>
      </c>
      <c r="X5" s="45">
        <v>1.1000000000000001</v>
      </c>
      <c r="Y5" s="45">
        <v>0.9</v>
      </c>
      <c r="Z5" s="45">
        <v>0.8</v>
      </c>
      <c r="AB5" s="70" t="s">
        <v>236</v>
      </c>
      <c r="AC5" s="45">
        <v>1</v>
      </c>
      <c r="AD5" s="45">
        <v>1</v>
      </c>
      <c r="AE5" s="45">
        <v>0.9</v>
      </c>
      <c r="AF5" s="45">
        <v>1.3</v>
      </c>
    </row>
    <row r="6" spans="20:32" x14ac:dyDescent="0.2">
      <c r="T6" s="70" t="s">
        <v>237</v>
      </c>
      <c r="U6" s="45">
        <v>1</v>
      </c>
      <c r="V6" s="45">
        <v>0.2</v>
      </c>
      <c r="W6" s="45">
        <v>0.4</v>
      </c>
      <c r="X6" s="45">
        <v>1</v>
      </c>
      <c r="Y6" s="45">
        <v>0.3</v>
      </c>
      <c r="Z6" s="45">
        <v>0.4</v>
      </c>
      <c r="AB6" s="70" t="s">
        <v>264</v>
      </c>
      <c r="AC6" s="45">
        <v>0</v>
      </c>
      <c r="AD6" s="45">
        <v>0</v>
      </c>
      <c r="AE6" s="45">
        <v>1</v>
      </c>
      <c r="AF6" s="45">
        <v>1</v>
      </c>
    </row>
    <row r="7" spans="20:32" x14ac:dyDescent="0.2">
      <c r="T7" s="70" t="s">
        <v>238</v>
      </c>
      <c r="U7" s="45">
        <v>1</v>
      </c>
      <c r="V7" s="45">
        <v>1</v>
      </c>
      <c r="W7" s="45">
        <v>1.1000000000000001</v>
      </c>
      <c r="X7" s="45">
        <v>1.1000000000000001</v>
      </c>
      <c r="Y7" s="45">
        <v>1.2</v>
      </c>
      <c r="Z7" s="45">
        <v>1.2</v>
      </c>
      <c r="AB7" s="70" t="s">
        <v>238</v>
      </c>
      <c r="AC7" s="45">
        <v>1</v>
      </c>
      <c r="AD7" s="45">
        <v>0.9</v>
      </c>
      <c r="AE7" s="45">
        <v>0.8</v>
      </c>
      <c r="AF7" s="45">
        <v>0.8</v>
      </c>
    </row>
    <row r="8" spans="20:32" x14ac:dyDescent="0.2">
      <c r="T8" s="80" t="s">
        <v>296</v>
      </c>
      <c r="U8" s="45">
        <v>1</v>
      </c>
      <c r="V8" s="45">
        <v>1.4</v>
      </c>
      <c r="W8" s="45">
        <v>1.3</v>
      </c>
      <c r="X8" s="45">
        <v>1.8</v>
      </c>
      <c r="Y8" s="45">
        <v>3.2</v>
      </c>
      <c r="Z8" s="45">
        <v>3.4</v>
      </c>
      <c r="AB8" s="80" t="s">
        <v>297</v>
      </c>
      <c r="AC8" s="45">
        <v>1</v>
      </c>
      <c r="AD8" s="45">
        <v>1.9</v>
      </c>
      <c r="AE8" s="45">
        <v>0.9</v>
      </c>
      <c r="AF8" s="45">
        <v>0.9</v>
      </c>
    </row>
    <row r="9" spans="20:32" x14ac:dyDescent="0.2">
      <c r="T9" s="70" t="s">
        <v>230</v>
      </c>
      <c r="U9" s="45"/>
      <c r="V9" s="45"/>
      <c r="W9" s="45"/>
      <c r="X9" s="45"/>
      <c r="Y9" s="45"/>
      <c r="Z9" s="45"/>
      <c r="AB9" s="70" t="s">
        <v>230</v>
      </c>
      <c r="AC9" s="45"/>
      <c r="AD9" s="45"/>
      <c r="AE9" s="45"/>
      <c r="AF9" s="45"/>
    </row>
    <row r="10" spans="20:32" x14ac:dyDescent="0.2">
      <c r="T10" s="70" t="s">
        <v>235</v>
      </c>
      <c r="U10" s="45">
        <v>1</v>
      </c>
      <c r="V10" s="45">
        <v>0.5</v>
      </c>
      <c r="W10" s="45">
        <v>0.3</v>
      </c>
      <c r="X10" s="45">
        <v>1.2</v>
      </c>
      <c r="Y10" s="45">
        <v>2.7</v>
      </c>
      <c r="Z10" s="45">
        <v>2.8</v>
      </c>
      <c r="AB10" s="70" t="s">
        <v>235</v>
      </c>
      <c r="AC10" s="45">
        <v>1</v>
      </c>
      <c r="AD10" s="45">
        <v>2.2000000000000002</v>
      </c>
      <c r="AE10" s="45">
        <v>1</v>
      </c>
      <c r="AF10" s="45">
        <v>0.6</v>
      </c>
    </row>
    <row r="11" spans="20:32" x14ac:dyDescent="0.2">
      <c r="T11" s="70" t="s">
        <v>236</v>
      </c>
      <c r="U11" s="45">
        <v>1</v>
      </c>
      <c r="V11" s="45">
        <v>1</v>
      </c>
      <c r="W11" s="45">
        <v>1.1000000000000001</v>
      </c>
      <c r="X11" s="45">
        <v>0.9</v>
      </c>
      <c r="Y11" s="45">
        <v>0.9</v>
      </c>
      <c r="Z11" s="45">
        <v>0.8</v>
      </c>
      <c r="AB11" s="70" t="s">
        <v>266</v>
      </c>
      <c r="AC11" s="45">
        <v>1</v>
      </c>
      <c r="AD11" s="45">
        <v>0.8</v>
      </c>
      <c r="AE11" s="45">
        <v>1</v>
      </c>
      <c r="AF11" s="45">
        <v>0.8</v>
      </c>
    </row>
    <row r="12" spans="20:32" x14ac:dyDescent="0.2">
      <c r="T12" s="70" t="s">
        <v>237</v>
      </c>
      <c r="U12" s="45">
        <v>1</v>
      </c>
      <c r="V12" s="45">
        <v>0.2</v>
      </c>
      <c r="W12" s="45">
        <v>0.2</v>
      </c>
      <c r="X12" s="45">
        <v>1.2</v>
      </c>
      <c r="Y12" s="45">
        <v>0.1</v>
      </c>
      <c r="Z12" s="45">
        <v>0.2</v>
      </c>
      <c r="AB12" s="80" t="s">
        <v>297</v>
      </c>
      <c r="AC12" s="45">
        <v>1</v>
      </c>
      <c r="AD12" s="45">
        <v>2.6</v>
      </c>
      <c r="AE12" s="45">
        <v>1</v>
      </c>
      <c r="AF12" s="45">
        <v>0.7</v>
      </c>
    </row>
    <row r="13" spans="20:32" x14ac:dyDescent="0.2">
      <c r="T13" s="70" t="s">
        <v>238</v>
      </c>
      <c r="U13" s="45">
        <v>1</v>
      </c>
      <c r="V13" s="45">
        <v>1</v>
      </c>
      <c r="W13" s="45">
        <v>0.7</v>
      </c>
      <c r="X13" s="45">
        <v>1</v>
      </c>
      <c r="Y13" s="45">
        <v>1</v>
      </c>
      <c r="Z13" s="45">
        <v>0.9</v>
      </c>
      <c r="AB13" s="70" t="s">
        <v>231</v>
      </c>
      <c r="AC13" s="45"/>
      <c r="AD13" s="45"/>
      <c r="AE13" s="45"/>
      <c r="AF13" s="45"/>
    </row>
    <row r="14" spans="20:32" x14ac:dyDescent="0.2">
      <c r="T14" s="80" t="s">
        <v>296</v>
      </c>
      <c r="U14" s="45">
        <v>1</v>
      </c>
      <c r="V14" s="45">
        <v>0.4</v>
      </c>
      <c r="W14" s="45">
        <v>0.5</v>
      </c>
      <c r="X14" s="45">
        <v>1.2</v>
      </c>
      <c r="Y14" s="45">
        <v>2.8</v>
      </c>
      <c r="Z14" s="45">
        <v>3</v>
      </c>
      <c r="AB14" s="70" t="s">
        <v>235</v>
      </c>
      <c r="AC14" s="45">
        <v>1</v>
      </c>
      <c r="AD14" s="45">
        <v>2.1</v>
      </c>
      <c r="AE14" s="45">
        <v>0.7</v>
      </c>
      <c r="AF14" s="45">
        <v>0.5</v>
      </c>
    </row>
    <row r="15" spans="20:32" x14ac:dyDescent="0.2">
      <c r="T15" s="70" t="s">
        <v>231</v>
      </c>
      <c r="U15" s="45"/>
      <c r="V15" s="45"/>
      <c r="W15" s="45"/>
      <c r="X15" s="45"/>
      <c r="Y15" s="45"/>
      <c r="Z15" s="45"/>
      <c r="AB15" s="70" t="s">
        <v>266</v>
      </c>
      <c r="AC15" s="45">
        <v>1</v>
      </c>
      <c r="AD15" s="45">
        <v>0.9</v>
      </c>
      <c r="AE15" s="45">
        <v>0.6</v>
      </c>
      <c r="AF15" s="45">
        <v>0.8</v>
      </c>
    </row>
    <row r="16" spans="20:32" x14ac:dyDescent="0.2">
      <c r="T16" s="70" t="s">
        <v>235</v>
      </c>
      <c r="U16" s="45">
        <v>1</v>
      </c>
      <c r="V16" s="45">
        <v>1</v>
      </c>
      <c r="W16" s="45">
        <v>1.2</v>
      </c>
      <c r="X16" s="45">
        <v>1.8</v>
      </c>
      <c r="Y16" s="45">
        <v>5.5</v>
      </c>
      <c r="Z16" s="45">
        <v>5</v>
      </c>
      <c r="AB16" s="80" t="s">
        <v>297</v>
      </c>
      <c r="AC16" s="45">
        <v>1</v>
      </c>
      <c r="AD16" s="45">
        <v>2.4</v>
      </c>
      <c r="AE16" s="45">
        <v>1.1000000000000001</v>
      </c>
      <c r="AF16" s="45">
        <v>0.6</v>
      </c>
    </row>
    <row r="17" spans="20:26" x14ac:dyDescent="0.2">
      <c r="T17" s="70" t="s">
        <v>236</v>
      </c>
      <c r="U17" s="45">
        <v>1</v>
      </c>
      <c r="V17" s="45">
        <v>0.7</v>
      </c>
      <c r="W17" s="45">
        <v>0.8</v>
      </c>
      <c r="X17" s="45">
        <v>0.7</v>
      </c>
      <c r="Y17" s="45">
        <v>0.7</v>
      </c>
      <c r="Z17" s="45">
        <v>0.8</v>
      </c>
    </row>
    <row r="18" spans="20:26" x14ac:dyDescent="0.2">
      <c r="T18" s="70" t="s">
        <v>237</v>
      </c>
      <c r="U18" s="45">
        <v>1</v>
      </c>
      <c r="V18" s="45">
        <v>0.1</v>
      </c>
      <c r="W18" s="45">
        <v>0.1</v>
      </c>
      <c r="X18" s="45">
        <v>1.3</v>
      </c>
      <c r="Y18" s="45">
        <v>0.1</v>
      </c>
      <c r="Z18" s="45">
        <v>0.1</v>
      </c>
    </row>
    <row r="19" spans="20:26" x14ac:dyDescent="0.2">
      <c r="T19" s="70" t="s">
        <v>238</v>
      </c>
      <c r="U19" s="45">
        <v>1</v>
      </c>
      <c r="V19" s="45">
        <v>0.9</v>
      </c>
      <c r="W19" s="45">
        <v>0.9</v>
      </c>
      <c r="X19" s="45">
        <v>0.8</v>
      </c>
      <c r="Y19" s="45">
        <v>1.2</v>
      </c>
      <c r="Z19" s="45">
        <v>1</v>
      </c>
    </row>
    <row r="20" spans="20:26" x14ac:dyDescent="0.2">
      <c r="T20" s="80" t="s">
        <v>296</v>
      </c>
      <c r="U20" s="45">
        <v>1</v>
      </c>
      <c r="V20" s="45">
        <v>1.1000000000000001</v>
      </c>
      <c r="W20" s="45">
        <v>1.2</v>
      </c>
      <c r="X20" s="45">
        <v>2.2000000000000002</v>
      </c>
      <c r="Y20" s="45">
        <v>4.8</v>
      </c>
      <c r="Z20" s="45">
        <v>4.8</v>
      </c>
    </row>
  </sheetData>
  <phoneticPr fontId="1" type="noConversion"/>
  <pageMargins left="0.7" right="0.7" top="0.75" bottom="0.75" header="0.3" footer="0.3"/>
  <pageSetup paperSize="9" orientation="portrait" horizontalDpi="1200" verticalDpi="12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210223-34C8-40E6-95B3-1EE23A8701A6}">
  <dimension ref="B1:L12922"/>
  <sheetViews>
    <sheetView topLeftCell="D1" workbookViewId="0">
      <selection activeCell="M8" sqref="M8"/>
    </sheetView>
  </sheetViews>
  <sheetFormatPr defaultColWidth="8.875" defaultRowHeight="14.25" x14ac:dyDescent="0.2"/>
  <cols>
    <col min="5" max="5" width="8.625" style="29"/>
    <col min="6" max="6" width="8.625" style="30"/>
    <col min="8" max="8" width="8.625" style="29"/>
    <col min="9" max="9" width="8.625" style="30"/>
    <col min="11" max="11" width="8.625" style="29"/>
    <col min="12" max="12" width="8.625" style="30"/>
  </cols>
  <sheetData>
    <row r="1" spans="2:12" x14ac:dyDescent="0.2">
      <c r="B1" t="s">
        <v>33</v>
      </c>
      <c r="E1" s="34" t="s">
        <v>26</v>
      </c>
      <c r="F1" s="34"/>
      <c r="H1" s="34" t="s">
        <v>27</v>
      </c>
      <c r="I1" s="34"/>
      <c r="K1" s="34" t="s">
        <v>18</v>
      </c>
      <c r="L1" s="34"/>
    </row>
    <row r="2" spans="2:12" x14ac:dyDescent="0.2">
      <c r="B2" s="10" t="s">
        <v>10</v>
      </c>
      <c r="C2" s="12" t="s">
        <v>1</v>
      </c>
      <c r="E2" s="10" t="s">
        <v>224</v>
      </c>
      <c r="F2" s="12" t="s">
        <v>225</v>
      </c>
      <c r="H2" s="8" t="s">
        <v>224</v>
      </c>
      <c r="I2" s="1" t="s">
        <v>225</v>
      </c>
      <c r="K2" s="8" t="s">
        <v>224</v>
      </c>
      <c r="L2" s="1" t="s">
        <v>225</v>
      </c>
    </row>
    <row r="3" spans="2:12" x14ac:dyDescent="0.2">
      <c r="B3" s="7">
        <v>0.27479300000000001</v>
      </c>
      <c r="C3" s="3">
        <v>0.37032900000000002</v>
      </c>
      <c r="E3" s="7">
        <v>7.7481929999999997</v>
      </c>
      <c r="F3" s="3">
        <v>5.3219279999999998</v>
      </c>
      <c r="H3" s="7">
        <v>0.57745999999999997</v>
      </c>
      <c r="I3" s="3">
        <v>0.6</v>
      </c>
      <c r="K3" s="7">
        <v>-5.0250000000000004</v>
      </c>
      <c r="L3" s="3">
        <v>-2.58</v>
      </c>
    </row>
    <row r="4" spans="2:12" x14ac:dyDescent="0.2">
      <c r="B4" s="7">
        <v>0.27222600000000002</v>
      </c>
      <c r="C4" s="3">
        <v>0.3649</v>
      </c>
      <c r="E4" s="7">
        <v>9.1111360000000001</v>
      </c>
      <c r="F4" s="3">
        <v>5.6438560000000004</v>
      </c>
      <c r="H4" s="7">
        <v>0.73841999999999997</v>
      </c>
      <c r="I4" s="3">
        <v>0.24</v>
      </c>
      <c r="K4" s="7">
        <v>-7.8666999999999998</v>
      </c>
      <c r="L4" s="3">
        <v>-1.55</v>
      </c>
    </row>
    <row r="5" spans="2:12" x14ac:dyDescent="0.2">
      <c r="B5" s="7">
        <v>0.26975700000000002</v>
      </c>
      <c r="C5" s="3">
        <v>0.35960399999999998</v>
      </c>
      <c r="E5" s="7">
        <v>8.3174130000000002</v>
      </c>
      <c r="F5" s="3">
        <v>6.8703649999999996</v>
      </c>
      <c r="H5" s="7">
        <v>0.76785999999999999</v>
      </c>
      <c r="I5" s="3">
        <v>0.66666700000000001</v>
      </c>
      <c r="K5" s="7">
        <v>-7.0286</v>
      </c>
      <c r="L5" s="3">
        <v>-4.9692299999999996</v>
      </c>
    </row>
    <row r="6" spans="2:12" x14ac:dyDescent="0.2">
      <c r="B6" s="7">
        <v>0.26729399999999998</v>
      </c>
      <c r="C6" s="3">
        <v>0.35437000000000002</v>
      </c>
      <c r="E6" s="7">
        <v>7.9248130000000003</v>
      </c>
      <c r="F6" s="3">
        <v>10.847060000000001</v>
      </c>
      <c r="H6" s="7">
        <v>0.57626999999999995</v>
      </c>
      <c r="I6" s="3">
        <v>0.48968499999999998</v>
      </c>
      <c r="K6" s="7">
        <v>-4.3</v>
      </c>
      <c r="L6" s="3">
        <v>-4.0522</v>
      </c>
    </row>
    <row r="7" spans="2:12" x14ac:dyDescent="0.2">
      <c r="B7" s="7">
        <v>0.26484999999999997</v>
      </c>
      <c r="C7" s="3">
        <v>0.34923900000000002</v>
      </c>
      <c r="E7" s="7">
        <v>8.738092</v>
      </c>
      <c r="F7" s="3">
        <v>5.554589</v>
      </c>
      <c r="H7" s="7">
        <v>0.61931999999999998</v>
      </c>
      <c r="I7" s="3">
        <v>0.63829800000000003</v>
      </c>
      <c r="K7" s="7">
        <v>-5.7575000000000003</v>
      </c>
      <c r="L7" s="3">
        <v>-3.8</v>
      </c>
    </row>
    <row r="8" spans="2:12" x14ac:dyDescent="0.2">
      <c r="B8" s="7">
        <v>0.26244600000000001</v>
      </c>
      <c r="C8" s="3">
        <v>0.34420600000000001</v>
      </c>
      <c r="E8" s="7">
        <v>8.0112269999999999</v>
      </c>
      <c r="F8" s="3">
        <v>6.7142460000000002</v>
      </c>
      <c r="H8" s="7">
        <v>0.57664000000000004</v>
      </c>
      <c r="I8" s="3">
        <v>0.62857099999999999</v>
      </c>
      <c r="K8" s="7">
        <v>-4.8688000000000002</v>
      </c>
      <c r="L8" s="3">
        <v>-4.95</v>
      </c>
    </row>
    <row r="9" spans="2:12" x14ac:dyDescent="0.2">
      <c r="B9" s="7">
        <v>0.26008599999999998</v>
      </c>
      <c r="C9" s="3">
        <v>0.33930700000000003</v>
      </c>
      <c r="E9" s="7">
        <v>4.0874629999999996</v>
      </c>
      <c r="F9" s="3">
        <v>5.8073550000000003</v>
      </c>
      <c r="H9" s="7">
        <v>0.36693999999999999</v>
      </c>
      <c r="I9" s="3">
        <v>0.80357100000000004</v>
      </c>
      <c r="K9" s="7">
        <v>-2.2271999999999998</v>
      </c>
      <c r="L9" s="3">
        <v>-7.5142899999999999</v>
      </c>
    </row>
    <row r="10" spans="2:12" x14ac:dyDescent="0.2">
      <c r="B10" s="7">
        <v>0.257828</v>
      </c>
      <c r="C10" s="3">
        <v>0.334596</v>
      </c>
      <c r="E10" s="7">
        <v>6.8073550000000003</v>
      </c>
      <c r="F10" s="3">
        <v>6.3575520000000001</v>
      </c>
      <c r="H10" s="7">
        <v>0.57333000000000001</v>
      </c>
      <c r="I10" s="3">
        <v>0.51219499999999996</v>
      </c>
      <c r="K10" s="7">
        <v>-5.2234999999999996</v>
      </c>
      <c r="L10" s="3">
        <v>-4.72</v>
      </c>
    </row>
    <row r="11" spans="2:12" x14ac:dyDescent="0.2">
      <c r="B11" s="7">
        <v>0.25553999999999999</v>
      </c>
      <c r="C11" s="3">
        <v>0.33005600000000002</v>
      </c>
      <c r="E11" s="7">
        <v>8.1032879999999992</v>
      </c>
      <c r="F11" s="3">
        <v>7.9829939999999997</v>
      </c>
      <c r="H11" s="7">
        <v>0.64705999999999997</v>
      </c>
      <c r="I11" s="3">
        <v>0.79051400000000005</v>
      </c>
      <c r="K11" s="7">
        <v>-7.7957000000000001</v>
      </c>
      <c r="L11" s="3">
        <v>-8.0172399999999993</v>
      </c>
    </row>
    <row r="12" spans="2:12" x14ac:dyDescent="0.2">
      <c r="B12" s="7">
        <v>0.25323899999999999</v>
      </c>
      <c r="C12" s="3">
        <v>0.32570700000000002</v>
      </c>
      <c r="E12" s="7">
        <v>9.1085239999999992</v>
      </c>
      <c r="F12" s="3">
        <v>5</v>
      </c>
      <c r="H12" s="7">
        <v>0.63332999999999995</v>
      </c>
      <c r="I12" s="3">
        <v>0.84375</v>
      </c>
      <c r="K12" s="7">
        <v>-6.2857000000000003</v>
      </c>
      <c r="L12" s="3">
        <v>-11.35</v>
      </c>
    </row>
    <row r="13" spans="2:12" x14ac:dyDescent="0.2">
      <c r="B13" s="7">
        <v>0.25087500000000001</v>
      </c>
      <c r="C13" s="3">
        <v>0.32149899999999998</v>
      </c>
      <c r="E13" s="7">
        <v>7.554589</v>
      </c>
      <c r="F13" s="3">
        <v>6.4918529999999999</v>
      </c>
      <c r="H13" s="7">
        <v>0.77273000000000003</v>
      </c>
      <c r="I13" s="3">
        <v>0.8</v>
      </c>
      <c r="K13" s="7">
        <v>-9.32</v>
      </c>
      <c r="L13" s="3">
        <v>-5.24</v>
      </c>
    </row>
    <row r="14" spans="2:12" x14ac:dyDescent="0.2">
      <c r="B14" s="7">
        <v>0.24853600000000001</v>
      </c>
      <c r="C14" s="3">
        <v>0.31746099999999999</v>
      </c>
      <c r="E14" s="7">
        <v>9.4030120000000004</v>
      </c>
      <c r="F14" s="3">
        <v>6.3923170000000002</v>
      </c>
      <c r="H14" s="7">
        <v>0.48430000000000001</v>
      </c>
      <c r="I14" s="3">
        <v>0.73809499999999995</v>
      </c>
      <c r="K14" s="7">
        <v>-3.1120000000000001</v>
      </c>
      <c r="L14" s="3">
        <v>-9.56</v>
      </c>
    </row>
    <row r="15" spans="2:12" x14ac:dyDescent="0.2">
      <c r="B15" s="7">
        <v>0.24629000000000001</v>
      </c>
      <c r="C15" s="3">
        <v>0.31353599999999998</v>
      </c>
      <c r="E15" s="7">
        <v>4.0874629999999996</v>
      </c>
      <c r="F15" s="3">
        <v>7.475733</v>
      </c>
      <c r="H15" s="7">
        <v>0.72340000000000004</v>
      </c>
      <c r="I15" s="3">
        <v>0.68539300000000003</v>
      </c>
      <c r="K15" s="7">
        <v>-8.3000000000000007</v>
      </c>
      <c r="L15" s="3">
        <v>-5.6449999999999996</v>
      </c>
    </row>
    <row r="16" spans="2:12" x14ac:dyDescent="0.2">
      <c r="B16" s="7">
        <v>0.24404000000000001</v>
      </c>
      <c r="C16" s="3">
        <v>0.30978600000000001</v>
      </c>
      <c r="E16" s="7">
        <v>6.0223680000000002</v>
      </c>
      <c r="F16" s="3">
        <v>6.9886850000000003</v>
      </c>
      <c r="H16" s="7">
        <v>0.53107000000000004</v>
      </c>
      <c r="I16" s="3">
        <v>0.77165399999999995</v>
      </c>
      <c r="K16" s="7">
        <v>-4.7</v>
      </c>
      <c r="L16" s="3">
        <v>-9.2333300000000005</v>
      </c>
    </row>
    <row r="17" spans="2:12" x14ac:dyDescent="0.2">
      <c r="B17" s="7">
        <v>0.24180099999999999</v>
      </c>
      <c r="C17" s="3">
        <v>0.30609900000000001</v>
      </c>
      <c r="E17" s="7">
        <v>10.164910000000001</v>
      </c>
      <c r="F17" s="3">
        <v>6.475733</v>
      </c>
      <c r="H17" s="7">
        <v>0.68084999999999996</v>
      </c>
      <c r="I17" s="3">
        <v>0.71910099999999999</v>
      </c>
      <c r="K17" s="7">
        <v>-5.45</v>
      </c>
      <c r="L17" s="3">
        <v>-7.82</v>
      </c>
    </row>
    <row r="18" spans="2:12" x14ac:dyDescent="0.2">
      <c r="B18" s="7">
        <v>0.239755</v>
      </c>
      <c r="C18" s="3">
        <v>0.30265900000000001</v>
      </c>
      <c r="E18" s="7">
        <v>9.8765169999999998</v>
      </c>
      <c r="F18" s="3">
        <v>9.0306669999999993</v>
      </c>
      <c r="H18" s="7">
        <v>0.44753999999999999</v>
      </c>
      <c r="I18" s="3">
        <v>0.780115</v>
      </c>
      <c r="K18" s="7">
        <v>-3.0823999999999998</v>
      </c>
      <c r="L18" s="3">
        <v>-8.51356</v>
      </c>
    </row>
    <row r="19" spans="2:12" x14ac:dyDescent="0.2">
      <c r="B19" s="7">
        <v>0.237819</v>
      </c>
      <c r="C19" s="3">
        <v>0.299485</v>
      </c>
      <c r="E19" s="7">
        <v>8.7108059999999998</v>
      </c>
      <c r="F19" s="3">
        <v>8.5849630000000001</v>
      </c>
      <c r="H19" s="7">
        <v>0.54701</v>
      </c>
      <c r="I19" s="3">
        <v>0.44531300000000001</v>
      </c>
      <c r="K19" s="7">
        <v>-3.8</v>
      </c>
      <c r="L19" s="3">
        <v>-3.3511600000000001</v>
      </c>
    </row>
    <row r="20" spans="2:12" x14ac:dyDescent="0.2">
      <c r="B20" s="7">
        <v>0.235928</v>
      </c>
      <c r="C20" s="3">
        <v>0.29655500000000001</v>
      </c>
      <c r="E20" s="7">
        <v>7.129283</v>
      </c>
      <c r="F20" s="3">
        <v>7.3128830000000002</v>
      </c>
      <c r="H20" s="7">
        <v>0.63888999999999996</v>
      </c>
      <c r="I20" s="3">
        <v>0.79245299999999996</v>
      </c>
      <c r="K20" s="7">
        <v>-2.0375000000000001</v>
      </c>
      <c r="L20" s="3">
        <v>-7.3111100000000002</v>
      </c>
    </row>
    <row r="21" spans="2:12" x14ac:dyDescent="0.2">
      <c r="B21" s="7">
        <v>0.234044</v>
      </c>
      <c r="C21" s="3">
        <v>0.29383100000000001</v>
      </c>
      <c r="E21" s="7">
        <v>6.2854020000000004</v>
      </c>
      <c r="F21" s="3">
        <v>9.5038260000000001</v>
      </c>
      <c r="H21" s="7">
        <v>0.4</v>
      </c>
      <c r="I21" s="3">
        <v>0.66253399999999996</v>
      </c>
      <c r="K21" s="7">
        <v>-2.8250000000000002</v>
      </c>
      <c r="L21" s="3">
        <v>-7.3913599999999997</v>
      </c>
    </row>
    <row r="22" spans="2:12" x14ac:dyDescent="0.2">
      <c r="B22" s="7">
        <v>0.23222899999999999</v>
      </c>
      <c r="C22" s="3">
        <v>0.291296</v>
      </c>
      <c r="E22" s="7">
        <v>5.3923170000000002</v>
      </c>
      <c r="F22" s="3">
        <v>5.3923170000000002</v>
      </c>
      <c r="H22" s="7">
        <v>0.64556999999999998</v>
      </c>
      <c r="I22" s="3">
        <v>0.47619</v>
      </c>
      <c r="K22" s="7">
        <v>-6.1943999999999999</v>
      </c>
      <c r="L22" s="3">
        <v>-2.76</v>
      </c>
    </row>
    <row r="23" spans="2:12" x14ac:dyDescent="0.2">
      <c r="B23" s="7">
        <v>0.23050000000000001</v>
      </c>
      <c r="C23" s="3">
        <v>0.288831</v>
      </c>
      <c r="E23" s="7">
        <v>7.4008789999999998</v>
      </c>
      <c r="F23" s="3">
        <v>7.554589</v>
      </c>
      <c r="H23" s="7">
        <v>0.43092999999999998</v>
      </c>
      <c r="I23" s="3">
        <v>0.82978700000000005</v>
      </c>
      <c r="K23" s="7">
        <v>-2.7227000000000001</v>
      </c>
      <c r="L23" s="3">
        <v>-8.4381000000000004</v>
      </c>
    </row>
    <row r="24" spans="2:12" x14ac:dyDescent="0.2">
      <c r="B24" s="7">
        <v>0.22880900000000001</v>
      </c>
      <c r="C24" s="3">
        <v>0.28646500000000003</v>
      </c>
      <c r="E24" s="7">
        <v>9.4838159999999991</v>
      </c>
      <c r="F24" s="3">
        <v>5.8073550000000003</v>
      </c>
      <c r="H24" s="7">
        <v>0.56033999999999995</v>
      </c>
      <c r="I24" s="3">
        <v>0.76785700000000001</v>
      </c>
      <c r="K24" s="7">
        <v>-5.0654000000000003</v>
      </c>
      <c r="L24" s="3">
        <v>-7.7142900000000001</v>
      </c>
    </row>
    <row r="25" spans="2:12" x14ac:dyDescent="0.2">
      <c r="B25" s="7">
        <v>0.22719</v>
      </c>
      <c r="C25" s="3">
        <v>0.28409499999999999</v>
      </c>
      <c r="E25" s="7">
        <v>7.2761240000000003</v>
      </c>
      <c r="F25" s="3">
        <v>5.8579809999999997</v>
      </c>
      <c r="H25" s="7">
        <v>0.69443999999999995</v>
      </c>
      <c r="I25" s="3">
        <v>0.67241399999999996</v>
      </c>
      <c r="K25" s="7">
        <v>-7.4082999999999997</v>
      </c>
      <c r="L25" s="3">
        <v>-7.9142900000000003</v>
      </c>
    </row>
    <row r="26" spans="2:12" x14ac:dyDescent="0.2">
      <c r="B26" s="7">
        <v>0.22570399999999999</v>
      </c>
      <c r="C26" s="3">
        <v>0.28186099999999997</v>
      </c>
      <c r="E26" s="7">
        <v>8.2288189999999997</v>
      </c>
      <c r="F26" s="3">
        <v>8.9512850000000004</v>
      </c>
      <c r="H26" s="7">
        <v>0.66666999999999998</v>
      </c>
      <c r="I26" s="3">
        <v>0.77373700000000001</v>
      </c>
      <c r="K26" s="7">
        <v>-6.5438000000000001</v>
      </c>
      <c r="L26" s="3">
        <v>-8.9018200000000007</v>
      </c>
    </row>
    <row r="27" spans="2:12" x14ac:dyDescent="0.2">
      <c r="B27" s="7">
        <v>0.22428999999999999</v>
      </c>
      <c r="C27" s="3">
        <v>0.279806</v>
      </c>
      <c r="E27" s="7">
        <v>7.434628</v>
      </c>
      <c r="F27" s="3">
        <v>7.3575520000000001</v>
      </c>
      <c r="H27" s="7">
        <v>0.73880999999999997</v>
      </c>
      <c r="I27" s="3">
        <v>0.71341500000000002</v>
      </c>
      <c r="K27" s="7">
        <v>-7.0467000000000004</v>
      </c>
      <c r="L27" s="3">
        <v>-8.2263199999999994</v>
      </c>
    </row>
    <row r="28" spans="2:12" x14ac:dyDescent="0.2">
      <c r="B28" s="7">
        <v>0.22287999999999999</v>
      </c>
      <c r="C28" s="3">
        <v>0.27789700000000001</v>
      </c>
      <c r="E28" s="7">
        <v>6.4594319999999996</v>
      </c>
      <c r="F28" s="3">
        <v>4.9541959999999996</v>
      </c>
      <c r="H28" s="7">
        <v>0.57413999999999998</v>
      </c>
      <c r="I28" s="3">
        <v>0.45161299999999999</v>
      </c>
      <c r="K28" s="7">
        <v>-4.1333000000000002</v>
      </c>
      <c r="L28" s="3">
        <v>-4.1749999999999998</v>
      </c>
    </row>
    <row r="29" spans="2:12" x14ac:dyDescent="0.2">
      <c r="B29" s="7">
        <v>0.22158800000000001</v>
      </c>
      <c r="C29" s="3">
        <v>0.27607599999999999</v>
      </c>
      <c r="E29" s="7">
        <v>6.7414670000000001</v>
      </c>
      <c r="F29" s="3">
        <v>7.622052</v>
      </c>
      <c r="H29" s="7">
        <v>0.53308999999999995</v>
      </c>
      <c r="I29" s="3">
        <v>0.50253800000000004</v>
      </c>
      <c r="K29" s="7">
        <v>-4.3289999999999997</v>
      </c>
      <c r="L29" s="3">
        <v>-3.65</v>
      </c>
    </row>
    <row r="30" spans="2:12" x14ac:dyDescent="0.2">
      <c r="B30" s="7">
        <v>0.22036500000000001</v>
      </c>
      <c r="C30" s="3">
        <v>0.27437800000000001</v>
      </c>
      <c r="E30" s="7">
        <v>6.129283</v>
      </c>
      <c r="F30" s="3">
        <v>7.2946210000000002</v>
      </c>
      <c r="H30" s="7">
        <v>0.60111999999999999</v>
      </c>
      <c r="I30" s="3">
        <v>0.66879</v>
      </c>
      <c r="K30" s="7">
        <v>-4.88</v>
      </c>
      <c r="L30" s="3">
        <v>-7.55</v>
      </c>
    </row>
    <row r="31" spans="2:12" x14ac:dyDescent="0.2">
      <c r="B31" s="7">
        <v>0.219108</v>
      </c>
      <c r="C31" s="3">
        <v>0.272758</v>
      </c>
      <c r="E31" s="7">
        <v>6.0660889999999998</v>
      </c>
      <c r="F31" s="3">
        <v>6.5849630000000001</v>
      </c>
      <c r="H31" s="7">
        <v>0.72072000000000003</v>
      </c>
      <c r="I31" s="3">
        <v>0.53125</v>
      </c>
      <c r="K31" s="7">
        <v>-8.0462000000000007</v>
      </c>
      <c r="L31" s="3">
        <v>-5.5363600000000002</v>
      </c>
    </row>
    <row r="32" spans="2:12" x14ac:dyDescent="0.2">
      <c r="B32" s="7">
        <v>0.217916</v>
      </c>
      <c r="C32" s="3">
        <v>0.27123700000000001</v>
      </c>
      <c r="E32" s="7">
        <v>7.5999129999999999</v>
      </c>
      <c r="F32" s="3">
        <v>8.2992080000000001</v>
      </c>
      <c r="H32" s="7">
        <v>0.60882999999999998</v>
      </c>
      <c r="I32" s="3">
        <v>0.66666700000000001</v>
      </c>
      <c r="K32" s="7">
        <v>-5.3659999999999997</v>
      </c>
      <c r="L32" s="3">
        <v>-7.9485700000000001</v>
      </c>
    </row>
    <row r="33" spans="2:12" x14ac:dyDescent="0.2">
      <c r="B33" s="7">
        <v>0.21685099999999999</v>
      </c>
      <c r="C33" s="3">
        <v>0.26978400000000002</v>
      </c>
      <c r="E33" s="7">
        <v>7.5235620000000001</v>
      </c>
      <c r="F33" s="3">
        <v>6.4594319999999996</v>
      </c>
      <c r="H33" s="7">
        <v>0.66368000000000005</v>
      </c>
      <c r="I33" s="3">
        <v>0.375</v>
      </c>
      <c r="K33" s="7">
        <v>-5.2320000000000002</v>
      </c>
      <c r="L33" s="3">
        <v>-2.84</v>
      </c>
    </row>
    <row r="34" spans="2:12" x14ac:dyDescent="0.2">
      <c r="B34" s="7">
        <v>0.21582000000000001</v>
      </c>
      <c r="C34" s="3">
        <v>0.26842100000000002</v>
      </c>
      <c r="E34" s="7">
        <v>4.4594319999999996</v>
      </c>
      <c r="F34" s="3">
        <v>9.8201789999999995</v>
      </c>
      <c r="H34" s="7">
        <v>0.66463000000000005</v>
      </c>
      <c r="I34" s="3">
        <v>0.44358399999999998</v>
      </c>
      <c r="K34" s="7">
        <v>-6.7579000000000002</v>
      </c>
      <c r="L34" s="3">
        <v>-3.53267</v>
      </c>
    </row>
    <row r="35" spans="2:12" x14ac:dyDescent="0.2">
      <c r="B35" s="7">
        <v>0.21476799999999999</v>
      </c>
      <c r="C35" s="3">
        <v>0.267154</v>
      </c>
      <c r="E35" s="7">
        <v>6.3037809999999999</v>
      </c>
      <c r="F35" s="3">
        <v>5.9772800000000004</v>
      </c>
      <c r="H35" s="7">
        <v>0.57977000000000001</v>
      </c>
      <c r="I35" s="3">
        <v>0.63492099999999996</v>
      </c>
      <c r="K35" s="7">
        <v>-4.8258999999999999</v>
      </c>
      <c r="L35" s="3">
        <v>-9.7857099999999999</v>
      </c>
    </row>
    <row r="36" spans="2:12" x14ac:dyDescent="0.2">
      <c r="B36" s="7">
        <v>0.21374299999999999</v>
      </c>
      <c r="C36" s="3">
        <v>0.26601799999999998</v>
      </c>
      <c r="E36" s="7">
        <v>6.6724249999999996</v>
      </c>
      <c r="F36" s="3">
        <v>7.8765169999999998</v>
      </c>
      <c r="H36" s="7">
        <v>0.62963000000000002</v>
      </c>
      <c r="I36" s="3">
        <v>0.73191499999999998</v>
      </c>
      <c r="K36" s="7">
        <v>-1.4333</v>
      </c>
      <c r="L36" s="3">
        <v>-7.0740699999999999</v>
      </c>
    </row>
    <row r="37" spans="2:12" x14ac:dyDescent="0.2">
      <c r="B37" s="7">
        <v>0.21276400000000001</v>
      </c>
      <c r="C37" s="3">
        <v>0.26499699999999998</v>
      </c>
      <c r="E37" s="7">
        <v>7.4093910000000003</v>
      </c>
      <c r="F37" s="3">
        <v>6.2854020000000004</v>
      </c>
      <c r="H37" s="7">
        <v>0.7913</v>
      </c>
      <c r="I37" s="3">
        <v>0.60256399999999999</v>
      </c>
      <c r="K37" s="7">
        <v>-9.1231000000000009</v>
      </c>
      <c r="L37" s="3">
        <v>-6.4777800000000001</v>
      </c>
    </row>
    <row r="38" spans="2:12" x14ac:dyDescent="0.2">
      <c r="B38" s="7">
        <v>0.21182699999999999</v>
      </c>
      <c r="C38" s="3">
        <v>0.26411299999999999</v>
      </c>
      <c r="E38" s="7">
        <v>6.7681839999999998</v>
      </c>
      <c r="F38" s="3">
        <v>7.3487280000000004</v>
      </c>
      <c r="H38" s="7">
        <v>0.67008000000000001</v>
      </c>
      <c r="I38" s="3">
        <v>0.67484699999999997</v>
      </c>
      <c r="K38" s="7">
        <v>-7.6749999999999998</v>
      </c>
      <c r="L38" s="3">
        <v>-6.18947</v>
      </c>
    </row>
    <row r="39" spans="2:12" x14ac:dyDescent="0.2">
      <c r="B39" s="7">
        <v>0.210895</v>
      </c>
      <c r="C39" s="3">
        <v>0.263237</v>
      </c>
      <c r="E39" s="7">
        <v>7</v>
      </c>
      <c r="F39" s="3">
        <v>7.0980319999999999</v>
      </c>
      <c r="H39" s="7">
        <v>0.72052000000000005</v>
      </c>
      <c r="I39" s="3">
        <v>0.60583900000000002</v>
      </c>
      <c r="K39" s="7">
        <v>-7.7653999999999996</v>
      </c>
      <c r="L39" s="3">
        <v>-4.8312499999999998</v>
      </c>
    </row>
    <row r="40" spans="2:12" x14ac:dyDescent="0.2">
      <c r="B40" s="7">
        <v>0.210006</v>
      </c>
      <c r="C40" s="3">
        <v>0.26234499999999999</v>
      </c>
      <c r="E40" s="7">
        <v>3.9068909999999999</v>
      </c>
      <c r="F40" s="3">
        <v>5.1699250000000001</v>
      </c>
      <c r="H40" s="7">
        <v>0.61738999999999999</v>
      </c>
      <c r="I40" s="3">
        <v>0.63888900000000004</v>
      </c>
      <c r="K40" s="7">
        <v>-6.5</v>
      </c>
      <c r="L40" s="3">
        <v>-8.2750000000000004</v>
      </c>
    </row>
    <row r="41" spans="2:12" x14ac:dyDescent="0.2">
      <c r="B41" s="7">
        <v>0.20916199999999999</v>
      </c>
      <c r="C41" s="3">
        <v>0.26144800000000001</v>
      </c>
      <c r="E41" s="7">
        <v>7.1699250000000001</v>
      </c>
      <c r="F41" s="3">
        <v>8.8137810000000005</v>
      </c>
      <c r="H41" s="7">
        <v>0.47489999999999999</v>
      </c>
      <c r="I41" s="3">
        <v>0.77111099999999999</v>
      </c>
      <c r="K41" s="7">
        <v>-3.8483000000000001</v>
      </c>
      <c r="L41" s="3">
        <v>-9.66</v>
      </c>
    </row>
    <row r="42" spans="2:12" x14ac:dyDescent="0.2">
      <c r="B42" s="7">
        <v>0.208344</v>
      </c>
      <c r="C42" s="3">
        <v>0.26059300000000002</v>
      </c>
      <c r="E42" s="7">
        <v>8.7714890000000008</v>
      </c>
      <c r="F42" s="3">
        <v>7.7414670000000001</v>
      </c>
      <c r="H42" s="7">
        <v>0.71006000000000002</v>
      </c>
      <c r="I42" s="3">
        <v>0.60280400000000001</v>
      </c>
      <c r="K42" s="7">
        <v>-6.6614000000000004</v>
      </c>
      <c r="L42" s="3">
        <v>-6.35</v>
      </c>
    </row>
    <row r="43" spans="2:12" x14ac:dyDescent="0.2">
      <c r="B43" s="7">
        <v>0.207561</v>
      </c>
      <c r="C43" s="3">
        <v>0.25980599999999998</v>
      </c>
      <c r="E43" s="7">
        <v>8.3575520000000001</v>
      </c>
      <c r="F43" s="3">
        <v>7.0443939999999996</v>
      </c>
      <c r="H43" s="7">
        <v>0.86363999999999996</v>
      </c>
      <c r="I43" s="3">
        <v>0.61363599999999996</v>
      </c>
      <c r="K43" s="7">
        <v>-9.9749999999999996</v>
      </c>
      <c r="L43" s="3">
        <v>-5.9333299999999998</v>
      </c>
    </row>
    <row r="44" spans="2:12" x14ac:dyDescent="0.2">
      <c r="B44" s="7">
        <v>0.206763</v>
      </c>
      <c r="C44" s="3">
        <v>0.259017</v>
      </c>
      <c r="E44" s="7">
        <v>6.5849630000000001</v>
      </c>
      <c r="F44" s="3">
        <v>9.1922929999999994</v>
      </c>
      <c r="H44" s="7">
        <v>0.73333000000000004</v>
      </c>
      <c r="I44" s="3">
        <v>0.478632</v>
      </c>
      <c r="K44" s="7">
        <v>-7.9142999999999999</v>
      </c>
      <c r="L44" s="3">
        <v>-3.9353799999999999</v>
      </c>
    </row>
    <row r="45" spans="2:12" x14ac:dyDescent="0.2">
      <c r="B45" s="7">
        <v>0.20596500000000001</v>
      </c>
      <c r="C45" s="3">
        <v>0.25819999999999999</v>
      </c>
      <c r="E45" s="7">
        <v>7.0660889999999998</v>
      </c>
      <c r="F45" s="3">
        <v>6.3750390000000001</v>
      </c>
      <c r="H45" s="7">
        <v>0.70731999999999995</v>
      </c>
      <c r="I45" s="3">
        <v>0.63855399999999995</v>
      </c>
      <c r="K45" s="7">
        <v>-4.9800000000000004</v>
      </c>
      <c r="L45" s="3">
        <v>-6.61</v>
      </c>
    </row>
    <row r="46" spans="2:12" x14ac:dyDescent="0.2">
      <c r="B46" s="7">
        <v>0.20516300000000001</v>
      </c>
      <c r="C46" s="3">
        <v>0.25736900000000001</v>
      </c>
      <c r="E46" s="7">
        <v>6.554589</v>
      </c>
      <c r="F46" s="3">
        <v>8.4429429999999996</v>
      </c>
      <c r="H46" s="7">
        <v>0.46610000000000001</v>
      </c>
      <c r="I46" s="3">
        <v>0.66379299999999997</v>
      </c>
      <c r="K46" s="7">
        <v>-2.4285999999999999</v>
      </c>
      <c r="L46" s="3">
        <v>-6.58718</v>
      </c>
    </row>
    <row r="47" spans="2:12" x14ac:dyDescent="0.2">
      <c r="B47" s="7">
        <v>0.20444100000000001</v>
      </c>
      <c r="C47" s="3">
        <v>0.25639600000000001</v>
      </c>
      <c r="E47" s="7">
        <v>5.9068909999999999</v>
      </c>
      <c r="F47" s="3">
        <v>7.3487280000000004</v>
      </c>
      <c r="H47" s="7">
        <v>0.67500000000000004</v>
      </c>
      <c r="I47" s="3">
        <v>0.58282199999999995</v>
      </c>
      <c r="K47" s="7">
        <v>-5.2</v>
      </c>
      <c r="L47" s="3">
        <v>-4.31053</v>
      </c>
    </row>
    <row r="48" spans="2:12" x14ac:dyDescent="0.2">
      <c r="B48" s="7">
        <v>0.20377200000000001</v>
      </c>
      <c r="C48" s="3">
        <v>0.25528200000000001</v>
      </c>
      <c r="E48" s="7">
        <v>7.1085240000000001</v>
      </c>
      <c r="F48" s="3">
        <v>6.7681839999999998</v>
      </c>
      <c r="H48" s="7">
        <v>0.8125</v>
      </c>
      <c r="I48" s="3">
        <v>0.69724799999999998</v>
      </c>
      <c r="K48" s="7">
        <v>-10.050000000000001</v>
      </c>
      <c r="L48" s="3">
        <v>-7.88462</v>
      </c>
    </row>
    <row r="49" spans="2:12" x14ac:dyDescent="0.2">
      <c r="B49" s="7">
        <v>0.203013</v>
      </c>
      <c r="C49" s="3">
        <v>0.25405499999999998</v>
      </c>
      <c r="E49" s="7">
        <v>6.0874629999999996</v>
      </c>
      <c r="F49" s="3">
        <v>7.6794799999999999</v>
      </c>
      <c r="H49" s="7">
        <v>0.46071000000000001</v>
      </c>
      <c r="I49" s="3">
        <v>0.71219500000000002</v>
      </c>
      <c r="K49" s="7">
        <v>-3.3492999999999999</v>
      </c>
      <c r="L49" s="3">
        <v>-8.2434799999999999</v>
      </c>
    </row>
    <row r="50" spans="2:12" x14ac:dyDescent="0.2">
      <c r="B50" s="7">
        <v>0.202316</v>
      </c>
      <c r="C50" s="3">
        <v>0.252778</v>
      </c>
      <c r="E50" s="7">
        <v>8.1395510000000009</v>
      </c>
      <c r="F50" s="3">
        <v>8.3531469999999999</v>
      </c>
      <c r="H50" s="7">
        <v>0.72307999999999995</v>
      </c>
      <c r="I50" s="3">
        <v>0.79510700000000001</v>
      </c>
      <c r="K50" s="7">
        <v>-7.1624999999999996</v>
      </c>
      <c r="L50" s="3">
        <v>-10.443199999999999</v>
      </c>
    </row>
    <row r="51" spans="2:12" x14ac:dyDescent="0.2">
      <c r="B51" s="7">
        <v>0.20163800000000001</v>
      </c>
      <c r="C51" s="3">
        <v>0.25144699999999998</v>
      </c>
      <c r="E51" s="7">
        <v>7.9366380000000003</v>
      </c>
      <c r="F51" s="3">
        <v>6.6438560000000004</v>
      </c>
      <c r="H51" s="7">
        <v>0.76029999999999998</v>
      </c>
      <c r="I51" s="3">
        <v>0.36</v>
      </c>
      <c r="K51" s="7">
        <v>-6.3367000000000004</v>
      </c>
      <c r="L51" s="3">
        <v>-2.3666700000000001</v>
      </c>
    </row>
    <row r="52" spans="2:12" x14ac:dyDescent="0.2">
      <c r="B52" s="7">
        <v>0.200962</v>
      </c>
      <c r="C52" s="3">
        <v>0.250052</v>
      </c>
      <c r="E52" s="7">
        <v>8.4262650000000008</v>
      </c>
      <c r="F52" s="3">
        <v>8.6329949999999993</v>
      </c>
      <c r="H52" s="7">
        <v>0.56862999999999997</v>
      </c>
      <c r="I52" s="3">
        <v>0.59697699999999998</v>
      </c>
      <c r="K52" s="7">
        <v>-5.5332999999999997</v>
      </c>
      <c r="L52" s="3">
        <v>-4.9822199999999999</v>
      </c>
    </row>
    <row r="53" spans="2:12" x14ac:dyDescent="0.2">
      <c r="B53" s="7">
        <v>0.20028599999999999</v>
      </c>
      <c r="C53" s="3">
        <v>0.24854100000000001</v>
      </c>
      <c r="E53" s="7">
        <v>6.8703649999999996</v>
      </c>
      <c r="F53" s="3">
        <v>6.3219279999999998</v>
      </c>
      <c r="H53" s="7">
        <v>0.63380000000000003</v>
      </c>
      <c r="I53" s="3">
        <v>0.65</v>
      </c>
      <c r="K53" s="7">
        <v>-7.6624999999999996</v>
      </c>
      <c r="L53" s="3">
        <v>-7.6888899999999998</v>
      </c>
    </row>
    <row r="54" spans="2:12" x14ac:dyDescent="0.2">
      <c r="B54" s="7">
        <v>0.19952</v>
      </c>
      <c r="C54" s="3">
        <v>0.24773100000000001</v>
      </c>
      <c r="E54" s="7">
        <v>6.4429429999999996</v>
      </c>
      <c r="F54" s="3">
        <v>7.8137809999999996</v>
      </c>
      <c r="H54" s="7">
        <v>0.59375</v>
      </c>
      <c r="I54" s="3">
        <v>0.69777800000000001</v>
      </c>
      <c r="K54" s="7">
        <v>-6.7125000000000004</v>
      </c>
      <c r="L54" s="3">
        <v>-7.42</v>
      </c>
    </row>
    <row r="55" spans="2:12" x14ac:dyDescent="0.2">
      <c r="B55" s="7">
        <v>0.19873499999999999</v>
      </c>
      <c r="C55" s="3">
        <v>0.24598900000000001</v>
      </c>
      <c r="E55" s="7">
        <v>5.0443939999999996</v>
      </c>
      <c r="F55" s="3">
        <v>6.8826429999999998</v>
      </c>
      <c r="H55" s="7">
        <v>0.55881999999999998</v>
      </c>
      <c r="I55" s="3">
        <v>0.48305100000000001</v>
      </c>
      <c r="K55" s="7">
        <v>-3.2052999999999998</v>
      </c>
      <c r="L55" s="3">
        <v>-4.9785700000000004</v>
      </c>
    </row>
    <row r="56" spans="2:12" x14ac:dyDescent="0.2">
      <c r="B56" s="7">
        <v>0.197958</v>
      </c>
      <c r="C56" s="3">
        <v>0.243976</v>
      </c>
      <c r="E56" s="7">
        <v>7.7210989999999997</v>
      </c>
      <c r="F56" s="3">
        <v>7.2667869999999999</v>
      </c>
      <c r="H56" s="7">
        <v>0.81415999999999999</v>
      </c>
      <c r="I56" s="3">
        <v>0.493506</v>
      </c>
      <c r="K56" s="7">
        <v>-6.8769</v>
      </c>
      <c r="L56" s="3">
        <v>-4.3</v>
      </c>
    </row>
    <row r="57" spans="2:12" x14ac:dyDescent="0.2">
      <c r="B57" s="7">
        <v>0.19719300000000001</v>
      </c>
      <c r="C57" s="3">
        <v>0.24184600000000001</v>
      </c>
      <c r="E57" s="7">
        <v>7.0443939999999996</v>
      </c>
      <c r="F57" s="3">
        <v>7.9943530000000003</v>
      </c>
      <c r="H57" s="7">
        <v>0.60697000000000001</v>
      </c>
      <c r="I57" s="3">
        <v>0.584314</v>
      </c>
      <c r="K57" s="7">
        <v>-5.6738999999999997</v>
      </c>
      <c r="L57" s="3">
        <v>-4.8827600000000002</v>
      </c>
    </row>
    <row r="58" spans="2:12" x14ac:dyDescent="0.2">
      <c r="B58" s="7">
        <v>0.19645599999999999</v>
      </c>
      <c r="C58" s="3">
        <v>0.239645</v>
      </c>
      <c r="E58" s="7">
        <v>7.0874629999999996</v>
      </c>
      <c r="F58" s="3">
        <v>7.2288189999999997</v>
      </c>
      <c r="H58" s="7">
        <v>0.64944999999999997</v>
      </c>
      <c r="I58" s="3">
        <v>0.48</v>
      </c>
      <c r="K58" s="7">
        <v>-4.3677000000000001</v>
      </c>
      <c r="L58" s="3">
        <v>-2.7529400000000002</v>
      </c>
    </row>
    <row r="59" spans="2:12" x14ac:dyDescent="0.2">
      <c r="B59" s="7">
        <v>0.19564999999999999</v>
      </c>
      <c r="C59" s="3">
        <v>0.237375</v>
      </c>
      <c r="E59" s="7">
        <v>7.0223680000000002</v>
      </c>
      <c r="F59" s="3">
        <v>7.0443939999999996</v>
      </c>
      <c r="H59" s="7">
        <v>0.68171000000000004</v>
      </c>
      <c r="I59" s="3">
        <v>0.59848500000000004</v>
      </c>
      <c r="K59" s="7">
        <v>-6.1191000000000004</v>
      </c>
      <c r="L59" s="3">
        <v>-5.67333</v>
      </c>
    </row>
    <row r="60" spans="2:12" x14ac:dyDescent="0.2">
      <c r="B60" s="7">
        <v>0.19480500000000001</v>
      </c>
      <c r="C60" s="3">
        <v>0.23513400000000001</v>
      </c>
      <c r="E60" s="7">
        <v>7.1598709999999999</v>
      </c>
      <c r="F60" s="3">
        <v>7.7747869999999999</v>
      </c>
      <c r="H60" s="7">
        <v>0.45344000000000001</v>
      </c>
      <c r="I60" s="3">
        <v>0.71232899999999999</v>
      </c>
      <c r="K60" s="7">
        <v>-2.7536</v>
      </c>
      <c r="L60" s="3">
        <v>-6.56</v>
      </c>
    </row>
    <row r="61" spans="2:12" x14ac:dyDescent="0.2">
      <c r="B61" s="7">
        <v>0.19395200000000001</v>
      </c>
      <c r="C61" s="3">
        <v>0.23283599999999999</v>
      </c>
      <c r="E61" s="7">
        <v>3.8073549999999998</v>
      </c>
      <c r="F61" s="3">
        <v>5.7279200000000001</v>
      </c>
      <c r="H61" s="7">
        <v>0.60526000000000002</v>
      </c>
      <c r="I61" s="3">
        <v>0.77358499999999997</v>
      </c>
      <c r="K61" s="7">
        <v>-4.5199999999999996</v>
      </c>
      <c r="L61" s="3">
        <v>-7.3</v>
      </c>
    </row>
    <row r="62" spans="2:12" x14ac:dyDescent="0.2">
      <c r="B62" s="7">
        <v>0.19314500000000001</v>
      </c>
      <c r="C62" s="3">
        <v>0.23050300000000001</v>
      </c>
      <c r="E62" s="7">
        <v>9.6036260000000002</v>
      </c>
      <c r="F62" s="3">
        <v>6.6293569999999997</v>
      </c>
      <c r="H62" s="7">
        <v>0.42268</v>
      </c>
      <c r="I62" s="3">
        <v>0.67676800000000004</v>
      </c>
      <c r="K62" s="7">
        <v>-3.2273000000000001</v>
      </c>
      <c r="L62" s="3">
        <v>-7.83636</v>
      </c>
    </row>
    <row r="63" spans="2:12" x14ac:dyDescent="0.2">
      <c r="B63" s="7">
        <v>0.19225100000000001</v>
      </c>
      <c r="C63" s="3">
        <v>0.22800500000000001</v>
      </c>
      <c r="E63" s="7">
        <v>6.8948179999999999</v>
      </c>
      <c r="F63" s="3">
        <v>8.1446579999999997</v>
      </c>
      <c r="H63" s="7">
        <v>0.55489999999999995</v>
      </c>
      <c r="I63" s="3">
        <v>0.64664299999999997</v>
      </c>
      <c r="K63" s="7">
        <v>-4.6500000000000004</v>
      </c>
      <c r="L63" s="3">
        <v>-5.4593800000000003</v>
      </c>
    </row>
    <row r="64" spans="2:12" x14ac:dyDescent="0.2">
      <c r="B64" s="7">
        <v>0.19128899999999999</v>
      </c>
      <c r="C64" s="3">
        <v>0.22540199999999999</v>
      </c>
      <c r="E64" s="7">
        <v>6.7279200000000001</v>
      </c>
      <c r="F64" s="3">
        <v>8.8579810000000005</v>
      </c>
      <c r="H64" s="7">
        <v>0.53541000000000005</v>
      </c>
      <c r="I64" s="3">
        <v>0.63362099999999999</v>
      </c>
      <c r="K64" s="7">
        <v>-4.7750000000000004</v>
      </c>
      <c r="L64" s="3">
        <v>-5.7557700000000001</v>
      </c>
    </row>
    <row r="65" spans="2:12" x14ac:dyDescent="0.2">
      <c r="B65" s="7">
        <v>0.190307</v>
      </c>
      <c r="C65" s="3">
        <v>0.222695</v>
      </c>
      <c r="E65" s="7">
        <v>4.8579809999999997</v>
      </c>
      <c r="F65" s="3">
        <v>8.7911629999999992</v>
      </c>
      <c r="H65" s="7">
        <v>0.56652000000000002</v>
      </c>
      <c r="I65" s="3">
        <v>0.363431</v>
      </c>
      <c r="K65" s="7">
        <v>-4.7385000000000002</v>
      </c>
      <c r="L65" s="3">
        <v>-2.39</v>
      </c>
    </row>
    <row r="66" spans="2:12" x14ac:dyDescent="0.2">
      <c r="B66" s="7">
        <v>0.18931100000000001</v>
      </c>
      <c r="C66" s="3">
        <v>0.21995600000000001</v>
      </c>
      <c r="E66" s="7">
        <v>6.9307369999999997</v>
      </c>
      <c r="F66" s="3">
        <v>9.0140200000000004</v>
      </c>
      <c r="H66" s="7">
        <v>0.65854000000000001</v>
      </c>
      <c r="I66" s="3">
        <v>0.72146999999999994</v>
      </c>
      <c r="K66" s="7">
        <v>-5.58</v>
      </c>
      <c r="L66" s="3">
        <v>-6.63103</v>
      </c>
    </row>
    <row r="67" spans="2:12" x14ac:dyDescent="0.2">
      <c r="B67" s="7">
        <v>0.18832599999999999</v>
      </c>
      <c r="C67" s="3">
        <v>0.21643200000000001</v>
      </c>
      <c r="E67" s="7">
        <v>5.8826429999999998</v>
      </c>
      <c r="F67" s="3">
        <v>6.5077949999999998</v>
      </c>
      <c r="H67" s="7">
        <v>0.57552999999999999</v>
      </c>
      <c r="I67" s="3">
        <v>0.64835200000000004</v>
      </c>
      <c r="K67" s="7">
        <v>-5.0644</v>
      </c>
      <c r="L67" s="3">
        <v>-6.0636400000000004</v>
      </c>
    </row>
    <row r="68" spans="2:12" x14ac:dyDescent="0.2">
      <c r="B68" s="7">
        <v>0.18725800000000001</v>
      </c>
      <c r="C68" s="3">
        <v>0.21368599999999999</v>
      </c>
      <c r="E68" s="7">
        <v>8.1947569999999992</v>
      </c>
      <c r="F68" s="3">
        <v>7.9829939999999997</v>
      </c>
      <c r="H68" s="7">
        <v>0.78788000000000002</v>
      </c>
      <c r="I68" s="3">
        <v>0.61660099999999995</v>
      </c>
      <c r="K68" s="7">
        <v>-6.25</v>
      </c>
      <c r="L68" s="3">
        <v>-5.5413800000000002</v>
      </c>
    </row>
    <row r="69" spans="2:12" x14ac:dyDescent="0.2">
      <c r="B69" s="7">
        <v>0.18614</v>
      </c>
      <c r="C69" s="3">
        <v>0.21107200000000001</v>
      </c>
      <c r="E69" s="7">
        <v>7.9886850000000003</v>
      </c>
      <c r="F69" s="3">
        <v>8.4051410000000004</v>
      </c>
      <c r="H69" s="7">
        <v>0.61538000000000004</v>
      </c>
      <c r="I69" s="3">
        <v>0.59292</v>
      </c>
      <c r="K69" s="7">
        <v>-7.46</v>
      </c>
      <c r="L69" s="3">
        <v>-4.5657899999999998</v>
      </c>
    </row>
    <row r="70" spans="2:12" x14ac:dyDescent="0.2">
      <c r="B70" s="7">
        <v>0.18501600000000001</v>
      </c>
      <c r="C70" s="3">
        <v>0.20843700000000001</v>
      </c>
      <c r="E70" s="7">
        <v>6.0874629999999996</v>
      </c>
      <c r="F70" s="3">
        <v>7.7414670000000001</v>
      </c>
      <c r="H70" s="7">
        <v>0.93181999999999998</v>
      </c>
      <c r="I70" s="3">
        <v>0.59345800000000004</v>
      </c>
      <c r="K70" s="7">
        <v>-5.12</v>
      </c>
      <c r="L70" s="3">
        <v>-6.5958300000000003</v>
      </c>
    </row>
    <row r="71" spans="2:12" x14ac:dyDescent="0.2">
      <c r="B71" s="7">
        <v>0.183891</v>
      </c>
      <c r="C71" s="3">
        <v>0.20574700000000001</v>
      </c>
      <c r="E71" s="7">
        <v>8.5391589999999997</v>
      </c>
      <c r="F71" s="3">
        <v>7.546894</v>
      </c>
      <c r="H71" s="7">
        <v>0.56349000000000005</v>
      </c>
      <c r="I71" s="3">
        <v>0.625668</v>
      </c>
      <c r="K71" s="7">
        <v>-2.8714</v>
      </c>
      <c r="L71" s="3">
        <v>-6.4428599999999996</v>
      </c>
    </row>
    <row r="72" spans="2:12" x14ac:dyDescent="0.2">
      <c r="B72" s="7">
        <v>0.182841</v>
      </c>
      <c r="C72" s="3">
        <v>0.20306199999999999</v>
      </c>
      <c r="E72" s="7">
        <v>7.2094529999999999</v>
      </c>
      <c r="F72" s="3">
        <v>7.6073300000000001</v>
      </c>
      <c r="H72" s="7">
        <v>0.41808000000000001</v>
      </c>
      <c r="I72" s="3">
        <v>0.769231</v>
      </c>
      <c r="K72" s="7">
        <v>-4.1849999999999996</v>
      </c>
      <c r="L72" s="3">
        <v>-7.7818199999999997</v>
      </c>
    </row>
    <row r="73" spans="2:12" x14ac:dyDescent="0.2">
      <c r="B73" s="7">
        <v>0.18165700000000001</v>
      </c>
      <c r="C73" s="3">
        <v>0.200377</v>
      </c>
      <c r="E73" s="7">
        <v>9.1472049999999996</v>
      </c>
      <c r="F73" s="3">
        <v>5.9541959999999996</v>
      </c>
      <c r="H73" s="7">
        <v>0.60440000000000005</v>
      </c>
      <c r="I73" s="3">
        <v>0.61290299999999998</v>
      </c>
      <c r="K73" s="7">
        <v>-5.4286000000000003</v>
      </c>
      <c r="L73" s="3">
        <v>-5.1571400000000001</v>
      </c>
    </row>
    <row r="74" spans="2:12" x14ac:dyDescent="0.2">
      <c r="B74" s="7">
        <v>0.18046499999999999</v>
      </c>
      <c r="C74" s="3">
        <v>0.19775200000000001</v>
      </c>
      <c r="E74" s="7">
        <v>6.6438560000000004</v>
      </c>
      <c r="F74" s="3">
        <v>7.8887429999999998</v>
      </c>
      <c r="H74" s="7">
        <v>0.46856999999999999</v>
      </c>
      <c r="I74" s="3">
        <v>0.73839699999999997</v>
      </c>
      <c r="K74" s="7">
        <v>-1.7949999999999999</v>
      </c>
      <c r="L74" s="3">
        <v>-7.4370399999999997</v>
      </c>
    </row>
    <row r="75" spans="2:12" x14ac:dyDescent="0.2">
      <c r="B75" s="7">
        <v>0.179198</v>
      </c>
      <c r="C75" s="3">
        <v>0.195183</v>
      </c>
      <c r="E75" s="7">
        <v>9.4157419999999998</v>
      </c>
      <c r="F75" s="3">
        <v>7.787903</v>
      </c>
      <c r="H75" s="7">
        <v>0.53600000000000003</v>
      </c>
      <c r="I75" s="3">
        <v>0.778281</v>
      </c>
      <c r="K75" s="7">
        <v>-5.0357000000000003</v>
      </c>
      <c r="L75" s="3">
        <v>-7.3</v>
      </c>
    </row>
    <row r="76" spans="2:12" x14ac:dyDescent="0.2">
      <c r="B76" s="7">
        <v>0.177985</v>
      </c>
      <c r="C76" s="3">
        <v>0.19272300000000001</v>
      </c>
      <c r="E76" s="7">
        <v>8.654636</v>
      </c>
      <c r="F76" s="3">
        <v>5.6438560000000004</v>
      </c>
      <c r="H76" s="7">
        <v>0.38775999999999999</v>
      </c>
      <c r="I76" s="3">
        <v>0.56000000000000005</v>
      </c>
      <c r="K76" s="7">
        <v>-2.0499999999999998</v>
      </c>
      <c r="L76" s="3">
        <v>-3.1333299999999999</v>
      </c>
    </row>
    <row r="77" spans="2:12" x14ac:dyDescent="0.2">
      <c r="B77" s="7">
        <v>0.17676900000000001</v>
      </c>
      <c r="C77" s="3">
        <v>0.19034699999999999</v>
      </c>
      <c r="E77" s="7">
        <v>5.7279200000000001</v>
      </c>
      <c r="F77" s="3">
        <v>5.3219279999999998</v>
      </c>
      <c r="H77" s="7">
        <v>0.56525000000000003</v>
      </c>
      <c r="I77" s="3">
        <v>0.67500000000000004</v>
      </c>
      <c r="K77" s="7">
        <v>-4.8920000000000003</v>
      </c>
      <c r="L77" s="3">
        <v>-7.22</v>
      </c>
    </row>
    <row r="78" spans="2:12" x14ac:dyDescent="0.2">
      <c r="B78" s="7">
        <v>0.17544299999999999</v>
      </c>
      <c r="C78" s="3">
        <v>0.18812499999999999</v>
      </c>
      <c r="E78" s="7">
        <v>6.129283</v>
      </c>
      <c r="F78" s="3">
        <v>7.7414670000000001</v>
      </c>
      <c r="H78" s="7">
        <v>0.57754000000000005</v>
      </c>
      <c r="I78" s="3">
        <v>0.80373799999999995</v>
      </c>
      <c r="K78" s="7">
        <v>-5.0738000000000003</v>
      </c>
      <c r="L78" s="3">
        <v>-10.1958</v>
      </c>
    </row>
    <row r="79" spans="2:12" x14ac:dyDescent="0.2">
      <c r="B79" s="7">
        <v>0.17410800000000001</v>
      </c>
      <c r="C79" s="3">
        <v>0.18603600000000001</v>
      </c>
      <c r="E79" s="7">
        <v>6.6582109999999997</v>
      </c>
      <c r="F79" s="3">
        <v>6.0223680000000002</v>
      </c>
      <c r="H79" s="7">
        <v>0.47760999999999998</v>
      </c>
      <c r="I79" s="3">
        <v>0.50769200000000003</v>
      </c>
      <c r="K79" s="7">
        <v>-4.3532999999999999</v>
      </c>
      <c r="L79" s="3">
        <v>-5.35</v>
      </c>
    </row>
    <row r="80" spans="2:12" x14ac:dyDescent="0.2">
      <c r="B80" s="7">
        <v>0.172795</v>
      </c>
      <c r="C80" s="3">
        <v>0.183973</v>
      </c>
      <c r="E80" s="7">
        <v>7.8517489999999999</v>
      </c>
      <c r="F80" s="3">
        <v>8.4429429999999996</v>
      </c>
      <c r="H80" s="7">
        <v>0.58140000000000003</v>
      </c>
      <c r="I80" s="3">
        <v>0.36206899999999997</v>
      </c>
      <c r="K80" s="7">
        <v>-5.44</v>
      </c>
      <c r="L80" s="3">
        <v>-2.4974400000000001</v>
      </c>
    </row>
    <row r="81" spans="2:12" x14ac:dyDescent="0.2">
      <c r="B81" s="7">
        <v>0.171542</v>
      </c>
      <c r="C81" s="3">
        <v>0.181982</v>
      </c>
      <c r="E81" s="7">
        <v>3.5849630000000001</v>
      </c>
      <c r="F81" s="3">
        <v>9.0195910000000001</v>
      </c>
      <c r="H81" s="7">
        <v>0.66047</v>
      </c>
      <c r="I81" s="3">
        <v>0.75144500000000003</v>
      </c>
      <c r="K81" s="7">
        <v>-7.1166999999999998</v>
      </c>
      <c r="L81" s="3">
        <v>-8.6655200000000008</v>
      </c>
    </row>
    <row r="82" spans="2:12" x14ac:dyDescent="0.2">
      <c r="B82" s="7">
        <v>0.17025299999999999</v>
      </c>
      <c r="C82" s="3">
        <v>0.180063</v>
      </c>
      <c r="E82" s="7">
        <v>6.4594319999999996</v>
      </c>
      <c r="F82" s="3">
        <v>6.7548880000000002</v>
      </c>
      <c r="H82" s="7">
        <v>0.68067</v>
      </c>
      <c r="I82" s="3">
        <v>0.47222199999999998</v>
      </c>
      <c r="K82" s="7">
        <v>-6.5571000000000002</v>
      </c>
      <c r="L82" s="3">
        <v>-4.8</v>
      </c>
    </row>
    <row r="83" spans="2:12" x14ac:dyDescent="0.2">
      <c r="B83" s="7">
        <v>0.168901</v>
      </c>
      <c r="C83" s="3">
        <v>0.17824499999999999</v>
      </c>
      <c r="E83" s="7">
        <v>8.8265480000000007</v>
      </c>
      <c r="F83" s="3">
        <v>8.0927570000000006</v>
      </c>
      <c r="H83" s="7">
        <v>0.58823999999999999</v>
      </c>
      <c r="I83" s="3">
        <v>0.53113600000000005</v>
      </c>
      <c r="K83" s="7">
        <v>-5.1737000000000002</v>
      </c>
      <c r="L83" s="3">
        <v>-3.6677399999999998</v>
      </c>
    </row>
    <row r="84" spans="2:12" x14ac:dyDescent="0.2">
      <c r="B84" s="7">
        <v>0.16747500000000001</v>
      </c>
      <c r="C84" s="3">
        <v>0.17657800000000001</v>
      </c>
      <c r="E84" s="7">
        <v>6.8073550000000003</v>
      </c>
      <c r="F84" s="3">
        <v>7.6293569999999997</v>
      </c>
      <c r="H84" s="7">
        <v>0.72953000000000001</v>
      </c>
      <c r="I84" s="3">
        <v>0.67676800000000004</v>
      </c>
      <c r="K84" s="7">
        <v>-8.3132999999999999</v>
      </c>
      <c r="L84" s="3">
        <v>-6.91364</v>
      </c>
    </row>
    <row r="85" spans="2:12" x14ac:dyDescent="0.2">
      <c r="B85" s="7">
        <v>0.16606899999999999</v>
      </c>
      <c r="C85" s="3">
        <v>0.17496600000000001</v>
      </c>
      <c r="E85" s="7">
        <v>7.5156999999999998</v>
      </c>
      <c r="F85" s="3">
        <v>8.2240020000000005</v>
      </c>
      <c r="H85" s="7">
        <v>0.58218999999999999</v>
      </c>
      <c r="I85" s="3">
        <v>0.80601999999999996</v>
      </c>
      <c r="K85" s="7">
        <v>-3.8879000000000001</v>
      </c>
      <c r="L85" s="3">
        <v>-9.4029399999999992</v>
      </c>
    </row>
    <row r="86" spans="2:12" x14ac:dyDescent="0.2">
      <c r="B86" s="7">
        <v>0.16475300000000001</v>
      </c>
      <c r="C86" s="3">
        <v>0.173461</v>
      </c>
      <c r="E86" s="7">
        <v>3.9068909999999999</v>
      </c>
      <c r="F86" s="3">
        <v>8.4918530000000008</v>
      </c>
      <c r="H86" s="7">
        <v>0.79412000000000005</v>
      </c>
      <c r="I86" s="3">
        <v>0.58055599999999996</v>
      </c>
      <c r="K86" s="7">
        <v>-8.0684000000000005</v>
      </c>
      <c r="L86" s="3">
        <v>-5.9175000000000004</v>
      </c>
    </row>
    <row r="87" spans="2:12" x14ac:dyDescent="0.2">
      <c r="B87" s="7">
        <v>0.163378</v>
      </c>
      <c r="C87" s="3">
        <v>0.172097</v>
      </c>
      <c r="E87" s="7">
        <v>8.5584209999999992</v>
      </c>
      <c r="F87" s="3">
        <v>9.3487279999999995</v>
      </c>
      <c r="H87" s="7">
        <v>0.67266999999999999</v>
      </c>
      <c r="I87" s="3">
        <v>0.63803699999999997</v>
      </c>
      <c r="K87" s="7">
        <v>-6.5377999999999998</v>
      </c>
      <c r="L87" s="3">
        <v>-5.0095900000000002</v>
      </c>
    </row>
    <row r="88" spans="2:12" x14ac:dyDescent="0.2">
      <c r="B88" s="7">
        <v>0.162047</v>
      </c>
      <c r="C88" s="3">
        <v>0.17091300000000001</v>
      </c>
      <c r="E88" s="7">
        <v>4.7548880000000002</v>
      </c>
      <c r="F88" s="3">
        <v>8.1947569999999992</v>
      </c>
      <c r="H88" s="7">
        <v>0.72</v>
      </c>
      <c r="I88" s="3">
        <v>0.61774700000000005</v>
      </c>
      <c r="K88" s="7">
        <v>-3.9110999999999998</v>
      </c>
      <c r="L88" s="3">
        <v>-6.7272699999999999</v>
      </c>
    </row>
    <row r="89" spans="2:12" x14ac:dyDescent="0.2">
      <c r="B89" s="7">
        <v>0.16073699999999999</v>
      </c>
      <c r="C89" s="3">
        <v>0.16981599999999999</v>
      </c>
      <c r="E89" s="7">
        <v>7.7210989999999997</v>
      </c>
      <c r="F89" s="3">
        <v>8.0443940000000005</v>
      </c>
      <c r="H89" s="7">
        <v>0.58406999999999998</v>
      </c>
      <c r="I89" s="3">
        <v>0.50378800000000001</v>
      </c>
      <c r="K89" s="7">
        <v>-4.2691999999999997</v>
      </c>
      <c r="L89" s="3">
        <v>-4.92333</v>
      </c>
    </row>
    <row r="90" spans="2:12" x14ac:dyDescent="0.2">
      <c r="B90" s="7">
        <v>0.15950500000000001</v>
      </c>
      <c r="C90" s="3">
        <v>0.16880500000000001</v>
      </c>
      <c r="E90" s="7">
        <v>8.4136279999999992</v>
      </c>
      <c r="F90" s="3">
        <v>7.8703649999999996</v>
      </c>
      <c r="H90" s="7">
        <v>0.58333000000000002</v>
      </c>
      <c r="I90" s="3">
        <v>0.465812</v>
      </c>
      <c r="K90" s="7">
        <v>-6.22</v>
      </c>
      <c r="L90" s="3">
        <v>-4.2615400000000001</v>
      </c>
    </row>
    <row r="91" spans="2:12" x14ac:dyDescent="0.2">
      <c r="B91" s="7">
        <v>0.15831899999999999</v>
      </c>
      <c r="C91" s="3">
        <v>0.167883</v>
      </c>
      <c r="E91" s="7">
        <v>3.9068909999999999</v>
      </c>
      <c r="F91" s="3">
        <v>7.5698559999999997</v>
      </c>
      <c r="H91" s="7">
        <v>0.76229999999999998</v>
      </c>
      <c r="I91" s="3">
        <v>0.5</v>
      </c>
      <c r="K91" s="7">
        <v>-8.0714000000000006</v>
      </c>
      <c r="L91" s="3">
        <v>-4.0409100000000002</v>
      </c>
    </row>
    <row r="92" spans="2:12" x14ac:dyDescent="0.2">
      <c r="B92" s="7">
        <v>0.157109</v>
      </c>
      <c r="C92" s="3">
        <v>0.16697799999999999</v>
      </c>
      <c r="E92" s="7">
        <v>7.6293569999999997</v>
      </c>
      <c r="F92" s="3">
        <v>8.927778</v>
      </c>
      <c r="H92" s="7">
        <v>0.54962</v>
      </c>
      <c r="I92" s="3">
        <v>0.62628300000000003</v>
      </c>
      <c r="K92" s="7">
        <v>-3.34</v>
      </c>
      <c r="L92" s="3">
        <v>-6.8563599999999996</v>
      </c>
    </row>
    <row r="93" spans="2:12" x14ac:dyDescent="0.2">
      <c r="B93" s="7">
        <v>0.155973</v>
      </c>
      <c r="C93" s="3">
        <v>0.166079</v>
      </c>
      <c r="E93" s="7">
        <v>8.8328900000000008</v>
      </c>
      <c r="F93" s="3">
        <v>7.9068909999999999</v>
      </c>
      <c r="H93" s="7">
        <v>0.78261000000000003</v>
      </c>
      <c r="I93" s="3">
        <v>0.51249999999999996</v>
      </c>
      <c r="K93" s="7">
        <v>-6.0875000000000004</v>
      </c>
      <c r="L93" s="3">
        <v>-3.5036999999999998</v>
      </c>
    </row>
    <row r="94" spans="2:12" x14ac:dyDescent="0.2">
      <c r="B94" s="7">
        <v>0.154891</v>
      </c>
      <c r="C94" s="3">
        <v>0.16520699999999999</v>
      </c>
      <c r="E94" s="7">
        <v>6.4093910000000003</v>
      </c>
      <c r="F94" s="3">
        <v>4.9068909999999999</v>
      </c>
      <c r="H94" s="7">
        <v>0.76829000000000003</v>
      </c>
      <c r="I94" s="3">
        <v>0.63333300000000003</v>
      </c>
      <c r="K94" s="7">
        <v>-7.58</v>
      </c>
      <c r="L94" s="3">
        <v>-6.4249999999999998</v>
      </c>
    </row>
    <row r="95" spans="2:12" x14ac:dyDescent="0.2">
      <c r="B95" s="7">
        <v>0.15386</v>
      </c>
      <c r="C95" s="3">
        <v>0.16434699999999999</v>
      </c>
      <c r="E95" s="7">
        <v>8.0714620000000004</v>
      </c>
      <c r="F95" s="3">
        <v>8.3880169999999996</v>
      </c>
      <c r="H95" s="7">
        <v>0.9375</v>
      </c>
      <c r="I95" s="3">
        <v>0.57014900000000002</v>
      </c>
      <c r="K95" s="7">
        <v>-14.475</v>
      </c>
      <c r="L95" s="3">
        <v>-4.8421099999999999</v>
      </c>
    </row>
    <row r="96" spans="2:12" x14ac:dyDescent="0.2">
      <c r="B96" s="7">
        <v>0.15287300000000001</v>
      </c>
      <c r="C96" s="3">
        <v>0.16361600000000001</v>
      </c>
      <c r="E96" s="7">
        <v>6.2479279999999999</v>
      </c>
      <c r="F96" s="3">
        <v>9.473706</v>
      </c>
      <c r="H96" s="7">
        <v>0.65588000000000002</v>
      </c>
      <c r="I96" s="3">
        <v>0.64556999999999998</v>
      </c>
      <c r="K96" s="7">
        <v>-6.2</v>
      </c>
      <c r="L96" s="3">
        <v>-6.9</v>
      </c>
    </row>
    <row r="97" spans="2:12" x14ac:dyDescent="0.2">
      <c r="B97" s="7">
        <v>0.151945</v>
      </c>
      <c r="C97" s="3">
        <v>0.16292300000000001</v>
      </c>
      <c r="E97" s="7">
        <v>9.1522849999999991</v>
      </c>
      <c r="F97" s="3">
        <v>9.651052</v>
      </c>
      <c r="H97" s="7">
        <v>0.38462000000000002</v>
      </c>
      <c r="I97" s="3">
        <v>0.43656699999999998</v>
      </c>
      <c r="K97" s="7">
        <v>-1.8579000000000001</v>
      </c>
      <c r="L97" s="3">
        <v>-2.5333299999999999</v>
      </c>
    </row>
    <row r="98" spans="2:12" x14ac:dyDescent="0.2">
      <c r="B98" s="7">
        <v>0.15099000000000001</v>
      </c>
      <c r="C98" s="3">
        <v>0.16226199999999999</v>
      </c>
      <c r="E98" s="7">
        <v>9.0980319999999999</v>
      </c>
      <c r="F98" s="3">
        <v>7.5924569999999996</v>
      </c>
      <c r="H98" s="7">
        <v>0.57908000000000004</v>
      </c>
      <c r="I98" s="3">
        <v>0.77202099999999996</v>
      </c>
      <c r="K98" s="7">
        <v>-3.4477000000000002</v>
      </c>
      <c r="L98" s="3">
        <v>-9.2363599999999995</v>
      </c>
    </row>
    <row r="99" spans="2:12" x14ac:dyDescent="0.2">
      <c r="B99" s="7">
        <v>0.150113</v>
      </c>
      <c r="C99" s="3">
        <v>0.16158700000000001</v>
      </c>
      <c r="E99" s="7">
        <v>7.9128889999999998</v>
      </c>
      <c r="F99" s="3">
        <v>7.2761240000000003</v>
      </c>
      <c r="H99" s="7">
        <v>0.76087000000000005</v>
      </c>
      <c r="I99" s="3">
        <v>0.60645199999999999</v>
      </c>
      <c r="K99" s="7">
        <v>-9.3833000000000002</v>
      </c>
      <c r="L99" s="3">
        <v>-4.9222200000000003</v>
      </c>
    </row>
    <row r="100" spans="2:12" x14ac:dyDescent="0.2">
      <c r="B100" s="7">
        <v>0.14926700000000001</v>
      </c>
      <c r="C100" s="3">
        <v>0.160834</v>
      </c>
      <c r="E100" s="7">
        <v>6.3750390000000001</v>
      </c>
      <c r="F100" s="3">
        <v>8.1137420000000002</v>
      </c>
      <c r="H100" s="7">
        <v>0.71074000000000004</v>
      </c>
      <c r="I100" s="3">
        <v>0.62093900000000002</v>
      </c>
      <c r="K100" s="7">
        <v>-7.75</v>
      </c>
      <c r="L100" s="3">
        <v>-6.8290300000000004</v>
      </c>
    </row>
    <row r="101" spans="2:12" x14ac:dyDescent="0.2">
      <c r="B101" s="7">
        <v>0.14843300000000001</v>
      </c>
      <c r="C101" s="3">
        <v>0.15998399999999999</v>
      </c>
      <c r="E101" s="7">
        <v>8.5736469999999994</v>
      </c>
      <c r="F101" s="3">
        <v>6.3219279999999998</v>
      </c>
      <c r="H101" s="7">
        <v>0.67188000000000003</v>
      </c>
      <c r="I101" s="3">
        <v>0.61250000000000004</v>
      </c>
      <c r="K101" s="7">
        <v>-6.8339999999999996</v>
      </c>
      <c r="L101" s="3">
        <v>-5.9666699999999997</v>
      </c>
    </row>
    <row r="102" spans="2:12" x14ac:dyDescent="0.2">
      <c r="B102" s="7">
        <v>0.14766000000000001</v>
      </c>
      <c r="C102" s="3">
        <v>0.15914600000000001</v>
      </c>
      <c r="E102" s="7">
        <v>6.918863</v>
      </c>
      <c r="F102" s="3">
        <v>6.9425150000000002</v>
      </c>
      <c r="H102" s="7">
        <v>0.80113999999999996</v>
      </c>
      <c r="I102" s="3">
        <v>0.65040699999999996</v>
      </c>
      <c r="K102" s="7">
        <v>-9</v>
      </c>
      <c r="L102" s="3">
        <v>-6.5357099999999999</v>
      </c>
    </row>
    <row r="103" spans="2:12" x14ac:dyDescent="0.2">
      <c r="B103" s="7">
        <v>0.146953</v>
      </c>
      <c r="C103" s="3">
        <v>0.15831799999999999</v>
      </c>
      <c r="E103" s="7">
        <v>5.4918529999999999</v>
      </c>
      <c r="F103" s="3">
        <v>6.1085240000000001</v>
      </c>
      <c r="H103" s="7">
        <v>0.39441999999999999</v>
      </c>
      <c r="I103" s="3">
        <v>0.68115899999999996</v>
      </c>
      <c r="K103" s="7">
        <v>-1.8036000000000001</v>
      </c>
      <c r="L103" s="3">
        <v>-6.0125000000000002</v>
      </c>
    </row>
    <row r="104" spans="2:12" x14ac:dyDescent="0.2">
      <c r="B104" s="7">
        <v>0.14633099999999999</v>
      </c>
      <c r="C104" s="3">
        <v>0.157412</v>
      </c>
      <c r="E104" s="7">
        <v>7.8137809999999996</v>
      </c>
      <c r="F104" s="3">
        <v>8.8265480000000007</v>
      </c>
      <c r="H104" s="7">
        <v>0.69903000000000004</v>
      </c>
      <c r="I104" s="3">
        <v>0.79735699999999998</v>
      </c>
      <c r="K104" s="7">
        <v>-4.7217000000000002</v>
      </c>
      <c r="L104" s="3">
        <v>-9.1352899999999995</v>
      </c>
    </row>
    <row r="105" spans="2:12" x14ac:dyDescent="0.2">
      <c r="B105" s="7">
        <v>0.14580799999999999</v>
      </c>
      <c r="C105" s="3">
        <v>0.15654000000000001</v>
      </c>
      <c r="E105" s="7">
        <v>8.2240020000000005</v>
      </c>
      <c r="F105" s="3">
        <v>4.9068909999999999</v>
      </c>
      <c r="H105" s="7">
        <v>0.66666999999999998</v>
      </c>
      <c r="I105" s="3">
        <v>0.63333300000000003</v>
      </c>
      <c r="K105" s="7">
        <v>-8.1765000000000008</v>
      </c>
      <c r="L105" s="3">
        <v>-9.0250000000000004</v>
      </c>
    </row>
    <row r="106" spans="2:12" x14ac:dyDescent="0.2">
      <c r="B106" s="7">
        <v>0.14529700000000001</v>
      </c>
      <c r="C106" s="3">
        <v>0.15573100000000001</v>
      </c>
      <c r="E106" s="7">
        <v>7.139551</v>
      </c>
      <c r="F106" s="3">
        <v>9.2312209999999997</v>
      </c>
      <c r="H106" s="7">
        <v>0.75</v>
      </c>
      <c r="I106" s="3">
        <v>0.60066600000000003</v>
      </c>
      <c r="K106" s="7">
        <v>-9.6082999999999998</v>
      </c>
      <c r="L106" s="3">
        <v>-5.7716399999999997</v>
      </c>
    </row>
    <row r="107" spans="2:12" x14ac:dyDescent="0.2">
      <c r="B107" s="7">
        <v>0.14482100000000001</v>
      </c>
      <c r="C107" s="3">
        <v>0.154944</v>
      </c>
      <c r="E107" s="7">
        <v>8.4008789999999998</v>
      </c>
      <c r="F107" s="3">
        <v>7.3837039999999998</v>
      </c>
      <c r="H107" s="7">
        <v>0.66346000000000005</v>
      </c>
      <c r="I107" s="3">
        <v>0.51497000000000004</v>
      </c>
      <c r="K107" s="7">
        <v>-6.75</v>
      </c>
      <c r="L107" s="3">
        <v>-4.4684200000000001</v>
      </c>
    </row>
    <row r="108" spans="2:12" x14ac:dyDescent="0.2">
      <c r="B108" s="7">
        <v>0.14444299999999999</v>
      </c>
      <c r="C108" s="3">
        <v>0.15416199999999999</v>
      </c>
      <c r="E108" s="7">
        <v>6.3219279999999998</v>
      </c>
      <c r="F108" s="3">
        <v>6.7548880000000002</v>
      </c>
      <c r="H108" s="7">
        <v>0.66129000000000004</v>
      </c>
      <c r="I108" s="3">
        <v>0.76851899999999995</v>
      </c>
      <c r="K108" s="7">
        <v>-4.1356999999999999</v>
      </c>
      <c r="L108" s="3">
        <v>-9.8249999999999993</v>
      </c>
    </row>
    <row r="109" spans="2:12" x14ac:dyDescent="0.2">
      <c r="B109" s="7">
        <v>0.144151</v>
      </c>
      <c r="C109" s="3">
        <v>0.153312</v>
      </c>
      <c r="E109" s="7">
        <v>8.8978450000000002</v>
      </c>
      <c r="F109" s="3">
        <v>7.475733</v>
      </c>
      <c r="H109" s="7">
        <v>0.57894999999999996</v>
      </c>
      <c r="I109" s="3">
        <v>0.66292099999999998</v>
      </c>
      <c r="K109" s="7">
        <v>-4.5999999999999996</v>
      </c>
      <c r="L109" s="3">
        <v>-7.84</v>
      </c>
    </row>
    <row r="110" spans="2:12" x14ac:dyDescent="0.2">
      <c r="B110" s="7">
        <v>0.14385999999999999</v>
      </c>
      <c r="C110" s="3">
        <v>0.152448</v>
      </c>
      <c r="E110" s="7">
        <v>5.2094529999999999</v>
      </c>
      <c r="F110" s="3">
        <v>5.4262649999999999</v>
      </c>
      <c r="H110" s="7">
        <v>0.70930000000000004</v>
      </c>
      <c r="I110" s="3">
        <v>0.65116300000000005</v>
      </c>
      <c r="K110" s="7">
        <v>-7.1</v>
      </c>
      <c r="L110" s="3">
        <v>-4.5599999999999996</v>
      </c>
    </row>
    <row r="111" spans="2:12" x14ac:dyDescent="0.2">
      <c r="B111" s="7">
        <v>0.14364199999999999</v>
      </c>
      <c r="C111" s="3">
        <v>0.15159700000000001</v>
      </c>
      <c r="E111" s="7">
        <v>8.9158790000000003</v>
      </c>
      <c r="F111" s="3">
        <v>5.5849630000000001</v>
      </c>
      <c r="H111" s="7">
        <v>0.60494000000000003</v>
      </c>
      <c r="I111" s="3">
        <v>0.58333299999999999</v>
      </c>
      <c r="K111" s="7">
        <v>-5.4222000000000001</v>
      </c>
      <c r="L111" s="3">
        <v>-6.3833299999999999</v>
      </c>
    </row>
    <row r="112" spans="2:12" x14ac:dyDescent="0.2">
      <c r="B112" s="7">
        <v>0.14349200000000001</v>
      </c>
      <c r="C112" s="3">
        <v>0.150781</v>
      </c>
      <c r="E112" s="7">
        <v>8.4512110000000007</v>
      </c>
      <c r="F112" s="3">
        <v>6.2479279999999999</v>
      </c>
      <c r="H112" s="7">
        <v>0.71428999999999998</v>
      </c>
      <c r="I112" s="3">
        <v>0.77631600000000001</v>
      </c>
      <c r="K112" s="7">
        <v>-9.9499999999999993</v>
      </c>
      <c r="L112" s="3">
        <v>-8.1</v>
      </c>
    </row>
    <row r="113" spans="2:12" x14ac:dyDescent="0.2">
      <c r="B113" s="7">
        <v>0.143456</v>
      </c>
      <c r="C113" s="3">
        <v>0.149979</v>
      </c>
      <c r="E113" s="7">
        <v>5</v>
      </c>
      <c r="F113" s="3">
        <v>9.2969159999999995</v>
      </c>
      <c r="H113" s="7">
        <v>0.57142999999999999</v>
      </c>
      <c r="I113" s="3">
        <v>0.475358</v>
      </c>
      <c r="K113" s="7">
        <v>-4.38</v>
      </c>
      <c r="L113" s="3">
        <v>-4.4028600000000004</v>
      </c>
    </row>
    <row r="114" spans="2:12" x14ac:dyDescent="0.2">
      <c r="B114" s="7">
        <v>0.143487</v>
      </c>
      <c r="C114" s="3">
        <v>0.149173</v>
      </c>
      <c r="E114" s="7">
        <v>9.6456579999999992</v>
      </c>
      <c r="F114" s="3">
        <v>7.1598709999999999</v>
      </c>
      <c r="H114" s="7">
        <v>0.44585999999999998</v>
      </c>
      <c r="I114" s="3">
        <v>0.74825200000000003</v>
      </c>
      <c r="K114" s="7">
        <v>-2.9443999999999999</v>
      </c>
      <c r="L114" s="3">
        <v>-5.4437499999999996</v>
      </c>
    </row>
    <row r="115" spans="2:12" x14ac:dyDescent="0.2">
      <c r="B115" s="7">
        <v>0.14346500000000001</v>
      </c>
      <c r="C115" s="3">
        <v>0.14840400000000001</v>
      </c>
      <c r="E115" s="7">
        <v>6.8328899999999999</v>
      </c>
      <c r="F115" s="3">
        <v>6.1085240000000001</v>
      </c>
      <c r="H115" s="7">
        <v>0.67500000000000004</v>
      </c>
      <c r="I115" s="3">
        <v>0.50724599999999997</v>
      </c>
      <c r="K115" s="7">
        <v>-4.96</v>
      </c>
      <c r="L115" s="3">
        <v>-5.1124999999999998</v>
      </c>
    </row>
    <row r="116" spans="2:12" x14ac:dyDescent="0.2">
      <c r="B116" s="7">
        <v>0.143432</v>
      </c>
      <c r="C116" s="3">
        <v>0.147618</v>
      </c>
      <c r="E116" s="7">
        <v>7.5313809999999997</v>
      </c>
      <c r="F116" s="3">
        <v>8.9425150000000002</v>
      </c>
      <c r="H116" s="7">
        <v>0.55556000000000005</v>
      </c>
      <c r="I116" s="3">
        <v>0.44308900000000001</v>
      </c>
      <c r="K116" s="7">
        <v>-4.3</v>
      </c>
      <c r="L116" s="3">
        <v>-3.0490900000000001</v>
      </c>
    </row>
    <row r="117" spans="2:12" x14ac:dyDescent="0.2">
      <c r="B117" s="7">
        <v>0.143428</v>
      </c>
      <c r="C117" s="3">
        <v>0.14683299999999999</v>
      </c>
      <c r="E117" s="7">
        <v>7.2384050000000002</v>
      </c>
      <c r="F117" s="3">
        <v>8.5999130000000008</v>
      </c>
      <c r="H117" s="7">
        <v>0.72874000000000005</v>
      </c>
      <c r="I117" s="3">
        <v>0.61855700000000002</v>
      </c>
      <c r="K117" s="7">
        <v>-5.95</v>
      </c>
      <c r="L117" s="3">
        <v>-6.03864</v>
      </c>
    </row>
    <row r="118" spans="2:12" x14ac:dyDescent="0.2">
      <c r="B118" s="7">
        <v>0.143459</v>
      </c>
      <c r="C118" s="3">
        <v>0.14604</v>
      </c>
      <c r="E118" s="7">
        <v>6.7279200000000001</v>
      </c>
      <c r="F118" s="3">
        <v>7.3309170000000003</v>
      </c>
      <c r="H118" s="7">
        <v>0.8</v>
      </c>
      <c r="I118" s="3">
        <v>0.60248400000000002</v>
      </c>
      <c r="K118" s="7">
        <v>-7.9889000000000001</v>
      </c>
      <c r="L118" s="3">
        <v>-4.3388900000000001</v>
      </c>
    </row>
    <row r="119" spans="2:12" x14ac:dyDescent="0.2">
      <c r="B119" s="7">
        <v>0.143508</v>
      </c>
      <c r="C119" s="3">
        <v>0.145283</v>
      </c>
      <c r="E119" s="7">
        <v>4.9068909999999999</v>
      </c>
      <c r="F119" s="3">
        <v>8.3398500000000002</v>
      </c>
      <c r="H119" s="7">
        <v>0.40909000000000001</v>
      </c>
      <c r="I119" s="3">
        <v>0.67283999999999999</v>
      </c>
      <c r="K119" s="7">
        <v>-2.58</v>
      </c>
      <c r="L119" s="3">
        <v>-7.5222199999999999</v>
      </c>
    </row>
    <row r="120" spans="2:12" x14ac:dyDescent="0.2">
      <c r="B120" s="7">
        <v>0.143544</v>
      </c>
      <c r="C120" s="3">
        <v>0.144563</v>
      </c>
      <c r="E120" s="7">
        <v>5.7279200000000001</v>
      </c>
      <c r="F120" s="3">
        <v>8.8486229999999999</v>
      </c>
      <c r="H120" s="7">
        <v>0.52612999999999999</v>
      </c>
      <c r="I120" s="3">
        <v>0.72885</v>
      </c>
      <c r="K120" s="7">
        <v>-3.6093999999999999</v>
      </c>
      <c r="L120" s="3">
        <v>-8.2884600000000006</v>
      </c>
    </row>
    <row r="121" spans="2:12" x14ac:dyDescent="0.2">
      <c r="B121" s="7">
        <v>0.143593</v>
      </c>
      <c r="C121" s="3">
        <v>0.14391200000000001</v>
      </c>
      <c r="E121" s="7">
        <v>7.546894</v>
      </c>
      <c r="F121" s="3">
        <v>5.3575520000000001</v>
      </c>
      <c r="H121" s="7">
        <v>0.76866000000000001</v>
      </c>
      <c r="I121" s="3">
        <v>0.70731699999999997</v>
      </c>
      <c r="K121" s="7">
        <v>-10.34</v>
      </c>
      <c r="L121" s="3">
        <v>-7.46</v>
      </c>
    </row>
    <row r="122" spans="2:12" x14ac:dyDescent="0.2">
      <c r="B122" s="7">
        <v>0.14363200000000001</v>
      </c>
      <c r="C122" s="3">
        <v>0.14329900000000001</v>
      </c>
      <c r="E122" s="7">
        <v>8.3706870000000002</v>
      </c>
      <c r="F122" s="3">
        <v>7.7142460000000002</v>
      </c>
      <c r="H122" s="7">
        <v>0.56957999999999998</v>
      </c>
      <c r="I122" s="3">
        <v>0.65238099999999999</v>
      </c>
      <c r="K122" s="7">
        <v>-4.8841000000000001</v>
      </c>
      <c r="L122" s="3">
        <v>-6.0250000000000004</v>
      </c>
    </row>
    <row r="123" spans="2:12" x14ac:dyDescent="0.2">
      <c r="B123" s="7">
        <v>0.14369000000000001</v>
      </c>
      <c r="C123" s="3">
        <v>0.142732</v>
      </c>
      <c r="E123" s="7">
        <v>7.129283</v>
      </c>
      <c r="F123" s="3">
        <v>8.0334230000000009</v>
      </c>
      <c r="H123" s="7">
        <v>0.46154000000000001</v>
      </c>
      <c r="I123" s="3">
        <v>0.55725199999999997</v>
      </c>
      <c r="K123" s="7">
        <v>-3.82</v>
      </c>
      <c r="L123" s="3">
        <v>-4.84</v>
      </c>
    </row>
    <row r="124" spans="2:12" x14ac:dyDescent="0.2">
      <c r="B124" s="7">
        <v>0.14372399999999999</v>
      </c>
      <c r="C124" s="3">
        <v>0.14222399999999999</v>
      </c>
      <c r="E124" s="7">
        <v>8.4838159999999991</v>
      </c>
      <c r="F124" s="3">
        <v>7.1189410000000004</v>
      </c>
      <c r="H124" s="7">
        <v>0.69149000000000005</v>
      </c>
      <c r="I124" s="3">
        <v>0.66187099999999999</v>
      </c>
      <c r="K124" s="7">
        <v>-7.8455000000000004</v>
      </c>
      <c r="L124" s="3">
        <v>-5.7</v>
      </c>
    </row>
    <row r="125" spans="2:12" x14ac:dyDescent="0.2">
      <c r="B125" s="7">
        <v>0.143678</v>
      </c>
      <c r="C125" s="3">
        <v>0.14179600000000001</v>
      </c>
      <c r="E125" s="7">
        <v>7.9366380000000003</v>
      </c>
      <c r="F125" s="3">
        <v>6</v>
      </c>
      <c r="H125" s="7">
        <v>0.49245</v>
      </c>
      <c r="I125" s="3">
        <v>0.640625</v>
      </c>
      <c r="K125" s="7">
        <v>-3.9622000000000002</v>
      </c>
      <c r="L125" s="3">
        <v>-4.5250000000000004</v>
      </c>
    </row>
    <row r="126" spans="2:12" x14ac:dyDescent="0.2">
      <c r="B126" s="7">
        <v>0.143564</v>
      </c>
      <c r="C126" s="3">
        <v>0.14147499999999999</v>
      </c>
      <c r="E126" s="7">
        <v>4.9541959999999996</v>
      </c>
      <c r="F126" s="3">
        <v>6.3219279999999998</v>
      </c>
      <c r="H126" s="7">
        <v>0.43631999999999999</v>
      </c>
      <c r="I126" s="3">
        <v>0.65</v>
      </c>
      <c r="K126" s="7">
        <v>-3.1292</v>
      </c>
      <c r="L126" s="3">
        <v>-6.1666699999999999</v>
      </c>
    </row>
    <row r="127" spans="2:12" x14ac:dyDescent="0.2">
      <c r="B127" s="7">
        <v>0.143454</v>
      </c>
      <c r="C127" s="3">
        <v>0.141287</v>
      </c>
      <c r="E127" s="7">
        <v>9.3487279999999995</v>
      </c>
      <c r="F127" s="3">
        <v>6.8948179999999999</v>
      </c>
      <c r="H127" s="7">
        <v>0.43396000000000001</v>
      </c>
      <c r="I127" s="3">
        <v>0.65546199999999999</v>
      </c>
      <c r="K127" s="7">
        <v>-3</v>
      </c>
      <c r="L127" s="3">
        <v>-4.4357100000000003</v>
      </c>
    </row>
    <row r="128" spans="2:12" x14ac:dyDescent="0.2">
      <c r="B128" s="7">
        <v>0.14334</v>
      </c>
      <c r="C128" s="3">
        <v>0.14121300000000001</v>
      </c>
      <c r="E128" s="7">
        <v>6.8826429999999998</v>
      </c>
      <c r="F128" s="3">
        <v>5.9307369999999997</v>
      </c>
      <c r="H128" s="7">
        <v>0.83025000000000004</v>
      </c>
      <c r="I128" s="3">
        <v>0.36065599999999998</v>
      </c>
      <c r="K128" s="7">
        <v>-9.6906999999999996</v>
      </c>
      <c r="L128" s="3">
        <v>-2.2999999999999998</v>
      </c>
    </row>
    <row r="129" spans="2:12" x14ac:dyDescent="0.2">
      <c r="B129" s="7">
        <v>0.14315900000000001</v>
      </c>
      <c r="C129" s="3">
        <v>0.14133000000000001</v>
      </c>
      <c r="E129" s="7">
        <v>6.129283</v>
      </c>
      <c r="F129" s="3">
        <v>8.0552820000000001</v>
      </c>
      <c r="H129" s="7">
        <v>0.61338000000000004</v>
      </c>
      <c r="I129" s="3">
        <v>0.55263200000000001</v>
      </c>
      <c r="K129" s="7">
        <v>-5.8033000000000001</v>
      </c>
      <c r="L129" s="3">
        <v>-5.66</v>
      </c>
    </row>
    <row r="130" spans="2:12" x14ac:dyDescent="0.2">
      <c r="B130" s="7">
        <v>0.14291699999999999</v>
      </c>
      <c r="C130" s="3">
        <v>0.14163200000000001</v>
      </c>
      <c r="E130" s="7">
        <v>6.0874629999999996</v>
      </c>
      <c r="F130" s="3">
        <v>6.9541959999999996</v>
      </c>
      <c r="H130" s="7">
        <v>0.65217000000000003</v>
      </c>
      <c r="I130" s="3">
        <v>0.75806499999999999</v>
      </c>
      <c r="K130" s="7">
        <v>-6.35</v>
      </c>
      <c r="L130" s="3">
        <v>-8.85</v>
      </c>
    </row>
    <row r="131" spans="2:12" x14ac:dyDescent="0.2">
      <c r="B131" s="7">
        <v>0.14260700000000001</v>
      </c>
      <c r="C131" s="3">
        <v>0.14211499999999999</v>
      </c>
      <c r="E131" s="7">
        <v>6.5698559999999997</v>
      </c>
      <c r="F131" s="3">
        <v>7.9541959999999996</v>
      </c>
      <c r="H131" s="7">
        <v>0.66666999999999998</v>
      </c>
      <c r="I131" s="3">
        <v>0.75806499999999999</v>
      </c>
      <c r="K131" s="7">
        <v>-6.8815</v>
      </c>
      <c r="L131" s="3">
        <v>-8.1071399999999993</v>
      </c>
    </row>
    <row r="132" spans="2:12" x14ac:dyDescent="0.2">
      <c r="B132" s="7">
        <v>0.142292</v>
      </c>
      <c r="C132" s="3">
        <v>0.14274000000000001</v>
      </c>
      <c r="E132" s="7">
        <v>8.0980319999999999</v>
      </c>
      <c r="F132" s="3">
        <v>7.6073300000000001</v>
      </c>
      <c r="H132" s="7">
        <v>0.76990999999999998</v>
      </c>
      <c r="I132" s="3">
        <v>0.57948699999999997</v>
      </c>
      <c r="K132" s="7">
        <v>-9.7691999999999997</v>
      </c>
      <c r="L132" s="3">
        <v>-5.40909</v>
      </c>
    </row>
    <row r="133" spans="2:12" x14ac:dyDescent="0.2">
      <c r="B133" s="7">
        <v>0.141983</v>
      </c>
      <c r="C133" s="3">
        <v>0.143515</v>
      </c>
      <c r="E133" s="7">
        <v>7.8265479999999998</v>
      </c>
      <c r="F133" s="3">
        <v>7.9307369999999997</v>
      </c>
      <c r="H133" s="7">
        <v>0.41666999999999998</v>
      </c>
      <c r="I133" s="3">
        <v>0.69672100000000003</v>
      </c>
      <c r="K133" s="7">
        <v>-3.0857000000000001</v>
      </c>
      <c r="L133" s="3">
        <v>-5.6571400000000001</v>
      </c>
    </row>
    <row r="134" spans="2:12" x14ac:dyDescent="0.2">
      <c r="B134" s="7">
        <v>0.14154800000000001</v>
      </c>
      <c r="C134" s="3">
        <v>0.144486</v>
      </c>
      <c r="E134" s="7">
        <v>8.0389189999999999</v>
      </c>
      <c r="F134" s="3">
        <v>6.2479279999999999</v>
      </c>
      <c r="H134" s="7">
        <v>0.58333000000000002</v>
      </c>
      <c r="I134" s="3">
        <v>0.618421</v>
      </c>
      <c r="K134" s="7">
        <v>-3.65</v>
      </c>
      <c r="L134" s="3">
        <v>-4.7111099999999997</v>
      </c>
    </row>
    <row r="135" spans="2:12" x14ac:dyDescent="0.2">
      <c r="B135" s="7">
        <v>0.14113800000000001</v>
      </c>
      <c r="C135" s="3">
        <v>0.14561099999999999</v>
      </c>
      <c r="E135" s="7">
        <v>7.4429429999999996</v>
      </c>
      <c r="F135" s="3">
        <v>7.6073300000000001</v>
      </c>
      <c r="H135" s="7">
        <v>0.44897999999999999</v>
      </c>
      <c r="I135" s="3">
        <v>0.84615399999999996</v>
      </c>
      <c r="K135" s="7">
        <v>-3.0817999999999999</v>
      </c>
      <c r="L135" s="3">
        <v>-10.186400000000001</v>
      </c>
    </row>
    <row r="136" spans="2:12" x14ac:dyDescent="0.2">
      <c r="B136" s="7">
        <v>0.140682</v>
      </c>
      <c r="C136" s="3">
        <v>0.14694399999999999</v>
      </c>
      <c r="E136" s="7">
        <v>8.2336200000000002</v>
      </c>
      <c r="F136" s="3">
        <v>8.3037810000000007</v>
      </c>
      <c r="H136" s="7">
        <v>0.49064999999999998</v>
      </c>
      <c r="I136" s="3">
        <v>0.58860800000000002</v>
      </c>
      <c r="K136" s="7">
        <v>-2.1583000000000001</v>
      </c>
      <c r="L136" s="3">
        <v>-4.50556</v>
      </c>
    </row>
    <row r="137" spans="2:12" x14ac:dyDescent="0.2">
      <c r="B137" s="7">
        <v>0.140269</v>
      </c>
      <c r="C137" s="3">
        <v>0.148448</v>
      </c>
      <c r="E137" s="7">
        <v>5.1699250000000001</v>
      </c>
      <c r="F137" s="3">
        <v>7.475733</v>
      </c>
      <c r="H137" s="7">
        <v>0.79381000000000002</v>
      </c>
      <c r="I137" s="3">
        <v>0.51123600000000002</v>
      </c>
      <c r="K137" s="7">
        <v>-11.618</v>
      </c>
      <c r="L137" s="3">
        <v>-3.0550000000000002</v>
      </c>
    </row>
    <row r="138" spans="2:12" x14ac:dyDescent="0.2">
      <c r="B138" s="7">
        <v>0.139825</v>
      </c>
      <c r="C138" s="3">
        <v>0.150114</v>
      </c>
      <c r="E138" s="7">
        <v>7.139551</v>
      </c>
      <c r="F138" s="3">
        <v>7.6147099999999996</v>
      </c>
      <c r="H138" s="7">
        <v>0.6</v>
      </c>
      <c r="I138" s="3">
        <v>0.69898000000000005</v>
      </c>
      <c r="K138" s="7">
        <v>-6.6124999999999998</v>
      </c>
      <c r="L138" s="3">
        <v>-7.0272699999999997</v>
      </c>
    </row>
    <row r="139" spans="2:12" x14ac:dyDescent="0.2">
      <c r="B139" s="7">
        <v>0.13936000000000001</v>
      </c>
      <c r="C139" s="3">
        <v>0.15194299999999999</v>
      </c>
      <c r="E139" s="7">
        <v>7.7073590000000003</v>
      </c>
      <c r="F139" s="3">
        <v>6.7142460000000002</v>
      </c>
      <c r="H139" s="7">
        <v>0.58672999999999997</v>
      </c>
      <c r="I139" s="3">
        <v>0.62857099999999999</v>
      </c>
      <c r="K139" s="7">
        <v>-4.6726999999999999</v>
      </c>
      <c r="L139" s="3">
        <v>-5.9249999999999998</v>
      </c>
    </row>
    <row r="140" spans="2:12" x14ac:dyDescent="0.2">
      <c r="B140" s="7">
        <v>0.13886799999999999</v>
      </c>
      <c r="C140" s="3">
        <v>0.15390599999999999</v>
      </c>
      <c r="E140" s="7">
        <v>6.5077949999999998</v>
      </c>
      <c r="F140" s="3">
        <v>9.35975</v>
      </c>
      <c r="H140" s="7">
        <v>0.62278</v>
      </c>
      <c r="I140" s="3">
        <v>0.57229799999999997</v>
      </c>
      <c r="K140" s="7">
        <v>-6.2812999999999999</v>
      </c>
      <c r="L140" s="3">
        <v>-5.0561600000000002</v>
      </c>
    </row>
    <row r="141" spans="2:12" x14ac:dyDescent="0.2">
      <c r="B141" s="7">
        <v>0.138406</v>
      </c>
      <c r="C141" s="3">
        <v>0.15596199999999999</v>
      </c>
      <c r="E141" s="7">
        <v>3.8073549999999998</v>
      </c>
      <c r="F141" s="3">
        <v>7.3219279999999998</v>
      </c>
      <c r="H141" s="7">
        <v>0.30587999999999999</v>
      </c>
      <c r="I141" s="3">
        <v>0.625</v>
      </c>
      <c r="K141" s="7">
        <v>-1.91</v>
      </c>
      <c r="L141" s="3">
        <v>-6.5444399999999998</v>
      </c>
    </row>
    <row r="142" spans="2:12" x14ac:dyDescent="0.2">
      <c r="B142" s="7">
        <v>0.137984</v>
      </c>
      <c r="C142" s="3">
        <v>0.15809999999999999</v>
      </c>
      <c r="E142" s="7">
        <v>6.4594319999999996</v>
      </c>
      <c r="F142" s="3">
        <v>8.9128889999999998</v>
      </c>
      <c r="H142" s="7">
        <v>0.54166999999999998</v>
      </c>
      <c r="I142" s="3">
        <v>0.558091</v>
      </c>
      <c r="K142" s="7">
        <v>-4.4767999999999999</v>
      </c>
      <c r="L142" s="3">
        <v>-5.1166700000000001</v>
      </c>
    </row>
    <row r="143" spans="2:12" x14ac:dyDescent="0.2">
      <c r="B143" s="7">
        <v>0.13754</v>
      </c>
      <c r="C143" s="3">
        <v>0.1603</v>
      </c>
      <c r="E143" s="7">
        <v>7.5391589999999997</v>
      </c>
      <c r="F143" s="3">
        <v>7.8579809999999997</v>
      </c>
      <c r="H143" s="7">
        <v>0.55101999999999995</v>
      </c>
      <c r="I143" s="3">
        <v>0.44827600000000001</v>
      </c>
      <c r="K143" s="7">
        <v>-5.0999999999999996</v>
      </c>
      <c r="L143" s="3">
        <v>-3.1115400000000002</v>
      </c>
    </row>
    <row r="144" spans="2:12" x14ac:dyDescent="0.2">
      <c r="B144" s="7">
        <v>0.137105</v>
      </c>
      <c r="C144" s="3">
        <v>0.16259199999999999</v>
      </c>
      <c r="E144" s="7">
        <v>6.8703649999999996</v>
      </c>
      <c r="F144" s="3">
        <v>7.4512109999999998</v>
      </c>
      <c r="H144" s="7">
        <v>0.70115000000000005</v>
      </c>
      <c r="I144" s="3">
        <v>0.53714300000000004</v>
      </c>
      <c r="K144" s="7">
        <v>-8.17</v>
      </c>
      <c r="L144" s="3">
        <v>-4.1100000000000003</v>
      </c>
    </row>
    <row r="145" spans="2:12" x14ac:dyDescent="0.2">
      <c r="B145" s="7">
        <v>0.136682</v>
      </c>
      <c r="C145" s="3">
        <v>0.16495599999999999</v>
      </c>
      <c r="E145" s="7">
        <v>6.2479279999999999</v>
      </c>
      <c r="F145" s="3">
        <v>6.2667869999999999</v>
      </c>
      <c r="H145" s="7">
        <v>0.5</v>
      </c>
      <c r="I145" s="3">
        <v>0.61038999999999999</v>
      </c>
      <c r="K145" s="7">
        <v>-4.1375000000000002</v>
      </c>
      <c r="L145" s="3">
        <v>-5.6555600000000004</v>
      </c>
    </row>
    <row r="146" spans="2:12" x14ac:dyDescent="0.2">
      <c r="B146" s="7">
        <v>0.13627300000000001</v>
      </c>
      <c r="C146" s="3">
        <v>0.16737099999999999</v>
      </c>
      <c r="E146" s="7">
        <v>9.0768160000000009</v>
      </c>
      <c r="F146" s="3">
        <v>7.1598709999999999</v>
      </c>
      <c r="H146" s="7">
        <v>0.85345000000000004</v>
      </c>
      <c r="I146" s="3">
        <v>0.85314699999999999</v>
      </c>
      <c r="K146" s="7">
        <v>-8.9230999999999998</v>
      </c>
      <c r="L146" s="3">
        <v>-10.675000000000001</v>
      </c>
    </row>
    <row r="147" spans="2:12" x14ac:dyDescent="0.2">
      <c r="B147" s="7">
        <v>0.135853</v>
      </c>
      <c r="C147" s="3">
        <v>0.16980000000000001</v>
      </c>
      <c r="E147" s="7">
        <v>9.1497469999999996</v>
      </c>
      <c r="F147" s="3">
        <v>4.9068909999999999</v>
      </c>
      <c r="H147" s="7">
        <v>0.66386999999999996</v>
      </c>
      <c r="I147" s="3">
        <v>0.53333299999999995</v>
      </c>
      <c r="K147" s="7">
        <v>-5.8571</v>
      </c>
      <c r="L147" s="3">
        <v>-6.375</v>
      </c>
    </row>
    <row r="148" spans="2:12" x14ac:dyDescent="0.2">
      <c r="B148" s="7">
        <v>0.13542699999999999</v>
      </c>
      <c r="C148" s="3">
        <v>0.17222799999999999</v>
      </c>
      <c r="E148" s="7">
        <v>8.2900189999999991</v>
      </c>
      <c r="F148" s="3">
        <v>6.6147099999999996</v>
      </c>
      <c r="H148" s="7">
        <v>0.30769000000000002</v>
      </c>
      <c r="I148" s="3">
        <v>0.53061199999999997</v>
      </c>
      <c r="K148" s="7">
        <v>-1.825</v>
      </c>
      <c r="L148" s="3">
        <v>-4.3727299999999998</v>
      </c>
    </row>
    <row r="149" spans="2:12" x14ac:dyDescent="0.2">
      <c r="B149" s="7">
        <v>0.13500699999999999</v>
      </c>
      <c r="C149" s="3">
        <v>0.174625</v>
      </c>
      <c r="E149" s="7">
        <v>4.9068909999999999</v>
      </c>
      <c r="F149" s="3">
        <v>8.3663220000000003</v>
      </c>
      <c r="H149" s="7">
        <v>0.59731999999999996</v>
      </c>
      <c r="I149" s="3">
        <v>0.47878799999999999</v>
      </c>
      <c r="K149" s="7">
        <v>-5.5462999999999996</v>
      </c>
      <c r="L149" s="3">
        <v>-2.41892</v>
      </c>
    </row>
    <row r="150" spans="2:12" x14ac:dyDescent="0.2">
      <c r="B150" s="7">
        <v>0.134603</v>
      </c>
      <c r="C150" s="3">
        <v>0.17698800000000001</v>
      </c>
      <c r="E150" s="7">
        <v>5.1699250000000001</v>
      </c>
      <c r="F150" s="3">
        <v>8.0714620000000004</v>
      </c>
      <c r="H150" s="7">
        <v>0.58984000000000003</v>
      </c>
      <c r="I150" s="3">
        <v>0.66542800000000002</v>
      </c>
      <c r="K150" s="7">
        <v>-4.8654999999999999</v>
      </c>
      <c r="L150" s="3">
        <v>-7.1066700000000003</v>
      </c>
    </row>
    <row r="151" spans="2:12" x14ac:dyDescent="0.2">
      <c r="B151" s="7">
        <v>0.134244</v>
      </c>
      <c r="C151" s="3">
        <v>0.179231</v>
      </c>
      <c r="E151" s="7">
        <v>7.9425150000000002</v>
      </c>
      <c r="F151" s="3">
        <v>7.1898249999999999</v>
      </c>
      <c r="H151" s="7">
        <v>0.42151</v>
      </c>
      <c r="I151" s="3">
        <v>0.58904100000000004</v>
      </c>
      <c r="K151" s="7">
        <v>-3.0691999999999999</v>
      </c>
      <c r="L151" s="3">
        <v>-4.5529400000000004</v>
      </c>
    </row>
    <row r="152" spans="2:12" x14ac:dyDescent="0.2">
      <c r="B152" s="7">
        <v>0.133912</v>
      </c>
      <c r="C152" s="3">
        <v>0.18137500000000001</v>
      </c>
      <c r="E152" s="7">
        <v>5.1699250000000001</v>
      </c>
      <c r="F152" s="3">
        <v>6.554589</v>
      </c>
      <c r="H152" s="7">
        <v>0.50909000000000004</v>
      </c>
      <c r="I152" s="3">
        <v>0.54255299999999995</v>
      </c>
      <c r="K152" s="7">
        <v>-2.9142999999999999</v>
      </c>
      <c r="L152" s="3">
        <v>-3.2363599999999999</v>
      </c>
    </row>
    <row r="153" spans="2:12" x14ac:dyDescent="0.2">
      <c r="B153" s="7">
        <v>0.13356100000000001</v>
      </c>
      <c r="C153" s="3">
        <v>0.18342600000000001</v>
      </c>
      <c r="E153" s="7">
        <v>7.4008789999999998</v>
      </c>
      <c r="F153" s="3">
        <v>8.7515440000000009</v>
      </c>
      <c r="H153" s="7">
        <v>0.69491999999999998</v>
      </c>
      <c r="I153" s="3">
        <v>0.55220400000000003</v>
      </c>
      <c r="K153" s="7">
        <v>-7.2407000000000004</v>
      </c>
      <c r="L153" s="3">
        <v>-5.1354199999999999</v>
      </c>
    </row>
    <row r="154" spans="2:12" x14ac:dyDescent="0.2">
      <c r="B154" s="7">
        <v>0.13316900000000001</v>
      </c>
      <c r="C154" s="3">
        <v>0.185333</v>
      </c>
      <c r="E154" s="7">
        <v>7.033423</v>
      </c>
      <c r="F154" s="3">
        <v>5.2094529999999999</v>
      </c>
      <c r="H154" s="7">
        <v>0.51658999999999999</v>
      </c>
      <c r="I154" s="3">
        <v>0.70270299999999997</v>
      </c>
      <c r="K154" s="7">
        <v>-4.2916999999999996</v>
      </c>
      <c r="L154" s="3">
        <v>-5.76</v>
      </c>
    </row>
    <row r="155" spans="2:12" x14ac:dyDescent="0.2">
      <c r="B155" s="7">
        <v>0.13278300000000001</v>
      </c>
      <c r="C155" s="3">
        <v>0.18706200000000001</v>
      </c>
      <c r="E155" s="7">
        <v>5.2094529999999999</v>
      </c>
      <c r="F155" s="3">
        <v>7.6147099999999996</v>
      </c>
      <c r="H155" s="7">
        <v>0.70652000000000004</v>
      </c>
      <c r="I155" s="3">
        <v>0.60204100000000005</v>
      </c>
      <c r="K155" s="7">
        <v>-8.3363999999999994</v>
      </c>
      <c r="L155" s="3">
        <v>-3.65909</v>
      </c>
    </row>
    <row r="156" spans="2:12" x14ac:dyDescent="0.2">
      <c r="B156" s="7">
        <v>0.13242899999999999</v>
      </c>
      <c r="C156" s="3">
        <v>0.188559</v>
      </c>
      <c r="E156" s="7">
        <v>6.554589</v>
      </c>
      <c r="F156" s="3">
        <v>6</v>
      </c>
      <c r="H156" s="7">
        <v>0.80556000000000005</v>
      </c>
      <c r="I156" s="3">
        <v>0.59375</v>
      </c>
      <c r="K156" s="7">
        <v>-9.5749999999999993</v>
      </c>
      <c r="L156" s="3">
        <v>-5.3875000000000002</v>
      </c>
    </row>
    <row r="157" spans="2:12" x14ac:dyDescent="0.2">
      <c r="B157" s="7">
        <v>0.13209599999999999</v>
      </c>
      <c r="C157" s="3">
        <v>0.18985199999999999</v>
      </c>
      <c r="E157" s="7">
        <v>5.1699250000000001</v>
      </c>
      <c r="F157" s="3">
        <v>6.8826429999999998</v>
      </c>
      <c r="H157" s="7">
        <v>0.73690999999999995</v>
      </c>
      <c r="I157" s="3">
        <v>0.59321999999999997</v>
      </c>
      <c r="K157" s="7">
        <v>-7.5540000000000003</v>
      </c>
      <c r="L157" s="3">
        <v>-5.8428599999999999</v>
      </c>
    </row>
    <row r="158" spans="2:12" x14ac:dyDescent="0.2">
      <c r="B158" s="7">
        <v>0.131692</v>
      </c>
      <c r="C158" s="3">
        <v>0.19096299999999999</v>
      </c>
      <c r="E158" s="7">
        <v>8.3793780000000009</v>
      </c>
      <c r="F158" s="3">
        <v>9.5717529999999993</v>
      </c>
      <c r="H158" s="7">
        <v>0.38577</v>
      </c>
      <c r="I158" s="3">
        <v>0.76609700000000003</v>
      </c>
      <c r="K158" s="7">
        <v>-2.82</v>
      </c>
      <c r="L158" s="3">
        <v>-8.2258800000000001</v>
      </c>
    </row>
    <row r="159" spans="2:12" x14ac:dyDescent="0.2">
      <c r="B159" s="7">
        <v>0.1313</v>
      </c>
      <c r="C159" s="3">
        <v>0.19189000000000001</v>
      </c>
      <c r="E159" s="7">
        <v>9.068778</v>
      </c>
      <c r="F159" s="3">
        <v>7.8826429999999998</v>
      </c>
      <c r="H159" s="7">
        <v>0.52593000000000001</v>
      </c>
      <c r="I159" s="3">
        <v>0.62288100000000002</v>
      </c>
      <c r="K159" s="7">
        <v>-5.32</v>
      </c>
      <c r="L159" s="3">
        <v>-5.7592600000000003</v>
      </c>
    </row>
    <row r="160" spans="2:12" x14ac:dyDescent="0.2">
      <c r="B160" s="7">
        <v>0.13095000000000001</v>
      </c>
      <c r="C160" s="3">
        <v>0.19261800000000001</v>
      </c>
      <c r="E160" s="7">
        <v>7.2094529999999999</v>
      </c>
      <c r="F160" s="3">
        <v>5.0874629999999996</v>
      </c>
      <c r="H160" s="7">
        <v>0.71077000000000001</v>
      </c>
      <c r="I160" s="3">
        <v>0.735294</v>
      </c>
      <c r="K160" s="7">
        <v>-7.2648999999999999</v>
      </c>
      <c r="L160" s="3">
        <v>-11.275</v>
      </c>
    </row>
    <row r="161" spans="2:12" x14ac:dyDescent="0.2">
      <c r="B161" s="7">
        <v>0.13063</v>
      </c>
      <c r="C161" s="3">
        <v>0.19322300000000001</v>
      </c>
      <c r="E161" s="7">
        <v>4.6438560000000004</v>
      </c>
      <c r="F161" s="3">
        <v>7.7813600000000003</v>
      </c>
      <c r="H161" s="7">
        <v>0.67059000000000002</v>
      </c>
      <c r="I161" s="3">
        <v>0.79545500000000002</v>
      </c>
      <c r="K161" s="7">
        <v>-5.53</v>
      </c>
      <c r="L161" s="3">
        <v>-9.3480000000000008</v>
      </c>
    </row>
    <row r="162" spans="2:12" x14ac:dyDescent="0.2">
      <c r="B162" s="7">
        <v>0.13030600000000001</v>
      </c>
      <c r="C162" s="3">
        <v>0.193689</v>
      </c>
      <c r="E162" s="7">
        <v>6.4918529999999999</v>
      </c>
      <c r="F162" s="3">
        <v>7.6293569999999997</v>
      </c>
      <c r="H162" s="7">
        <v>0.50822999999999996</v>
      </c>
      <c r="I162" s="3">
        <v>0.70707100000000001</v>
      </c>
      <c r="K162" s="7">
        <v>-4.3221999999999996</v>
      </c>
      <c r="L162" s="3">
        <v>-7.7227300000000003</v>
      </c>
    </row>
    <row r="163" spans="2:12" x14ac:dyDescent="0.2">
      <c r="B163" s="7">
        <v>0.129965</v>
      </c>
      <c r="C163" s="3">
        <v>0.19406499999999999</v>
      </c>
      <c r="E163" s="7">
        <v>6.3923170000000002</v>
      </c>
      <c r="F163" s="3">
        <v>7.918863</v>
      </c>
      <c r="H163" s="7">
        <v>0.65559999999999996</v>
      </c>
      <c r="I163" s="3">
        <v>0.63223099999999999</v>
      </c>
      <c r="K163" s="7">
        <v>-5.1258999999999997</v>
      </c>
      <c r="L163" s="3">
        <v>-7.1407400000000001</v>
      </c>
    </row>
    <row r="164" spans="2:12" x14ac:dyDescent="0.2">
      <c r="B164" s="7">
        <v>0.129603</v>
      </c>
      <c r="C164" s="3">
        <v>0.19423599999999999</v>
      </c>
      <c r="E164" s="7">
        <v>7.8328899999999999</v>
      </c>
      <c r="F164" s="3">
        <v>6.0660889999999998</v>
      </c>
      <c r="H164" s="7">
        <v>0.58621000000000001</v>
      </c>
      <c r="I164" s="3">
        <v>0.46268700000000001</v>
      </c>
      <c r="K164" s="7">
        <v>-2.4</v>
      </c>
      <c r="L164" s="3">
        <v>-2.8250000000000002</v>
      </c>
    </row>
    <row r="165" spans="2:12" x14ac:dyDescent="0.2">
      <c r="B165" s="7">
        <v>0.129271</v>
      </c>
      <c r="C165" s="3">
        <v>0.19425600000000001</v>
      </c>
      <c r="E165" s="7">
        <v>4.4594319999999996</v>
      </c>
      <c r="F165" s="3">
        <v>5.1699250000000001</v>
      </c>
      <c r="H165" s="7">
        <v>0.65976000000000001</v>
      </c>
      <c r="I165" s="3">
        <v>0.83333299999999999</v>
      </c>
      <c r="K165" s="7">
        <v>-7.0842000000000001</v>
      </c>
      <c r="L165" s="3">
        <v>-10.925000000000001</v>
      </c>
    </row>
    <row r="166" spans="2:12" x14ac:dyDescent="0.2">
      <c r="B166" s="7">
        <v>0.12900800000000001</v>
      </c>
      <c r="C166" s="3">
        <v>0.19408500000000001</v>
      </c>
      <c r="E166" s="7">
        <v>11.41574</v>
      </c>
      <c r="F166" s="3">
        <v>8.6934869999999993</v>
      </c>
      <c r="H166" s="7">
        <v>0.60421000000000002</v>
      </c>
      <c r="I166" s="3">
        <v>0.68357500000000004</v>
      </c>
      <c r="K166" s="7">
        <v>-4.6254</v>
      </c>
      <c r="L166" s="3">
        <v>-7.2434799999999999</v>
      </c>
    </row>
    <row r="167" spans="2:12" x14ac:dyDescent="0.2">
      <c r="B167" s="7">
        <v>0.12872500000000001</v>
      </c>
      <c r="C167" s="3">
        <v>0.19373099999999999</v>
      </c>
      <c r="E167" s="7">
        <v>6.7142460000000002</v>
      </c>
      <c r="F167" s="3">
        <v>8.6366250000000004</v>
      </c>
      <c r="H167" s="7">
        <v>0.45</v>
      </c>
      <c r="I167" s="3">
        <v>0.63065300000000002</v>
      </c>
      <c r="K167" s="7">
        <v>-3.4333</v>
      </c>
      <c r="L167" s="3">
        <v>-6.8711099999999998</v>
      </c>
    </row>
    <row r="168" spans="2:12" x14ac:dyDescent="0.2">
      <c r="B168" s="7">
        <v>0.12856600000000001</v>
      </c>
      <c r="C168" s="3">
        <v>0.19325800000000001</v>
      </c>
      <c r="E168" s="7">
        <v>6.5077949999999998</v>
      </c>
      <c r="F168" s="3">
        <v>6.6865009999999998</v>
      </c>
      <c r="H168" s="7">
        <v>0.69752999999999998</v>
      </c>
      <c r="I168" s="3">
        <v>0.86407800000000001</v>
      </c>
      <c r="K168" s="7">
        <v>-7.6444000000000001</v>
      </c>
      <c r="L168" s="3">
        <v>-5.9</v>
      </c>
    </row>
    <row r="169" spans="2:12" x14ac:dyDescent="0.2">
      <c r="B169" s="7">
        <v>0.128305</v>
      </c>
      <c r="C169" s="3">
        <v>0.19273399999999999</v>
      </c>
      <c r="E169" s="7">
        <v>8.2384050000000002</v>
      </c>
      <c r="F169" s="3">
        <v>7.1699250000000001</v>
      </c>
      <c r="H169" s="7">
        <v>0.77778000000000003</v>
      </c>
      <c r="I169" s="3">
        <v>0.73611099999999996</v>
      </c>
      <c r="K169" s="7">
        <v>-8.1750000000000007</v>
      </c>
      <c r="L169" s="3">
        <v>-8.3187499999999996</v>
      </c>
    </row>
    <row r="170" spans="2:12" x14ac:dyDescent="0.2">
      <c r="B170" s="7">
        <v>0.128023</v>
      </c>
      <c r="C170" s="3">
        <v>0.19209200000000001</v>
      </c>
      <c r="E170" s="7">
        <v>7.434628</v>
      </c>
      <c r="F170" s="3">
        <v>7.2854020000000004</v>
      </c>
      <c r="H170" s="7">
        <v>0.47964000000000001</v>
      </c>
      <c r="I170" s="3">
        <v>0.59615399999999996</v>
      </c>
      <c r="K170" s="7">
        <v>-4</v>
      </c>
      <c r="L170" s="3">
        <v>-7.24444</v>
      </c>
    </row>
    <row r="171" spans="2:12" x14ac:dyDescent="0.2">
      <c r="B171" s="7">
        <v>0.12773000000000001</v>
      </c>
      <c r="C171" s="3">
        <v>0.19124099999999999</v>
      </c>
      <c r="E171" s="7">
        <v>7.1996719999999996</v>
      </c>
      <c r="F171" s="3">
        <v>7.4008789999999998</v>
      </c>
      <c r="H171" s="7">
        <v>0.60451999999999995</v>
      </c>
      <c r="I171" s="3">
        <v>0.798817</v>
      </c>
      <c r="K171" s="7">
        <v>-5.9749999999999996</v>
      </c>
      <c r="L171" s="3">
        <v>-6.7473700000000001</v>
      </c>
    </row>
    <row r="172" spans="2:12" x14ac:dyDescent="0.2">
      <c r="B172" s="7">
        <v>0.12737999999999999</v>
      </c>
      <c r="C172" s="3">
        <v>0.19023799999999999</v>
      </c>
      <c r="E172" s="7">
        <v>7.3398500000000002</v>
      </c>
      <c r="F172" s="3">
        <v>5.8328899999999999</v>
      </c>
      <c r="H172" s="7">
        <v>0.43145</v>
      </c>
      <c r="I172" s="3">
        <v>0.385965</v>
      </c>
      <c r="K172" s="7">
        <v>-3.1337000000000002</v>
      </c>
      <c r="L172" s="3">
        <v>-3.5</v>
      </c>
    </row>
    <row r="173" spans="2:12" x14ac:dyDescent="0.2">
      <c r="B173" s="7">
        <v>0.12700400000000001</v>
      </c>
      <c r="C173" s="3">
        <v>0.18904399999999999</v>
      </c>
      <c r="E173" s="7">
        <v>8.4470829999999992</v>
      </c>
      <c r="F173" s="3">
        <v>8.1649069999999995</v>
      </c>
      <c r="H173" s="7">
        <v>0.46405000000000002</v>
      </c>
      <c r="I173" s="3">
        <v>0.57839700000000005</v>
      </c>
      <c r="K173" s="7">
        <v>-5.0765000000000002</v>
      </c>
      <c r="L173" s="3">
        <v>-5.8468799999999996</v>
      </c>
    </row>
    <row r="174" spans="2:12" x14ac:dyDescent="0.2">
      <c r="B174" s="7">
        <v>0.12662200000000001</v>
      </c>
      <c r="C174" s="3">
        <v>0.18762200000000001</v>
      </c>
      <c r="E174" s="7">
        <v>6.0660889999999998</v>
      </c>
      <c r="F174" s="3">
        <v>7.4594319999999996</v>
      </c>
      <c r="H174" s="7">
        <v>0.46154000000000001</v>
      </c>
      <c r="I174" s="3">
        <v>0.42613600000000001</v>
      </c>
      <c r="K174" s="7">
        <v>-3.74</v>
      </c>
      <c r="L174" s="3">
        <v>-2.8450000000000002</v>
      </c>
    </row>
    <row r="175" spans="2:12" x14ac:dyDescent="0.2">
      <c r="B175" s="7">
        <v>0.12624199999999999</v>
      </c>
      <c r="C175" s="3">
        <v>0.185944</v>
      </c>
      <c r="E175" s="7">
        <v>6.7279200000000001</v>
      </c>
      <c r="F175" s="3">
        <v>7.9128889999999998</v>
      </c>
      <c r="H175" s="7">
        <v>0.74765999999999999</v>
      </c>
      <c r="I175" s="3">
        <v>0.78838200000000003</v>
      </c>
      <c r="K175" s="7">
        <v>-9.8666999999999998</v>
      </c>
      <c r="L175" s="3">
        <v>-8.8925900000000002</v>
      </c>
    </row>
    <row r="176" spans="2:12" x14ac:dyDescent="0.2">
      <c r="B176" s="7">
        <v>0.12583800000000001</v>
      </c>
      <c r="C176" s="3">
        <v>0.18398999999999999</v>
      </c>
      <c r="E176" s="7">
        <v>7.8948179999999999</v>
      </c>
      <c r="F176" s="3">
        <v>6</v>
      </c>
      <c r="H176" s="7">
        <v>0.60070000000000001</v>
      </c>
      <c r="I176" s="3">
        <v>0.578125</v>
      </c>
      <c r="K176" s="7">
        <v>-5.7889999999999997</v>
      </c>
      <c r="L176" s="3">
        <v>-5.875</v>
      </c>
    </row>
    <row r="177" spans="2:12" x14ac:dyDescent="0.2">
      <c r="B177" s="7">
        <v>0.125415</v>
      </c>
      <c r="C177" s="3">
        <v>0.18192</v>
      </c>
      <c r="E177" s="7">
        <v>8.9008669999999999</v>
      </c>
      <c r="F177" s="3">
        <v>8.7210990000000006</v>
      </c>
      <c r="H177" s="7">
        <v>0.67391000000000001</v>
      </c>
      <c r="I177" s="3">
        <v>0.630332</v>
      </c>
      <c r="K177" s="7">
        <v>-8.5</v>
      </c>
      <c r="L177" s="3">
        <v>-5.2106399999999997</v>
      </c>
    </row>
    <row r="178" spans="2:12" x14ac:dyDescent="0.2">
      <c r="B178" s="7">
        <v>0.12493600000000001</v>
      </c>
      <c r="C178" s="3">
        <v>0.179703</v>
      </c>
      <c r="E178" s="7">
        <v>6.9886850000000003</v>
      </c>
      <c r="F178" s="3">
        <v>5.6438560000000004</v>
      </c>
      <c r="H178" s="7">
        <v>0.74485999999999997</v>
      </c>
      <c r="I178" s="3">
        <v>0.62</v>
      </c>
      <c r="K178" s="7">
        <v>-9.2111000000000001</v>
      </c>
      <c r="L178" s="3">
        <v>-2.6</v>
      </c>
    </row>
    <row r="179" spans="2:12" x14ac:dyDescent="0.2">
      <c r="B179" s="7">
        <v>0.124405</v>
      </c>
      <c r="C179" s="3">
        <v>0.17738300000000001</v>
      </c>
      <c r="E179" s="7">
        <v>7.554589</v>
      </c>
      <c r="F179" s="3">
        <v>6.1497469999999996</v>
      </c>
      <c r="H179" s="7">
        <v>0.74626999999999999</v>
      </c>
      <c r="I179" s="3">
        <v>0.73239399999999999</v>
      </c>
      <c r="K179" s="7">
        <v>-9.1624999999999996</v>
      </c>
      <c r="L179" s="3">
        <v>-4.375</v>
      </c>
    </row>
    <row r="180" spans="2:12" x14ac:dyDescent="0.2">
      <c r="B180" s="7">
        <v>0.123906</v>
      </c>
      <c r="C180" s="3">
        <v>0.17491300000000001</v>
      </c>
      <c r="E180" s="7">
        <v>8.6366250000000004</v>
      </c>
      <c r="F180" s="3">
        <v>5.7279200000000001</v>
      </c>
      <c r="H180" s="7">
        <v>0.69118000000000002</v>
      </c>
      <c r="I180" s="3">
        <v>0.84905699999999995</v>
      </c>
      <c r="K180" s="7">
        <v>-6.8</v>
      </c>
      <c r="L180" s="3">
        <v>-12.1333</v>
      </c>
    </row>
    <row r="181" spans="2:12" x14ac:dyDescent="0.2">
      <c r="B181" s="7">
        <v>0.123277</v>
      </c>
      <c r="C181" s="3">
        <v>0.172287</v>
      </c>
      <c r="E181" s="7">
        <v>5.554589</v>
      </c>
      <c r="F181" s="3">
        <v>7.6073300000000001</v>
      </c>
      <c r="H181" s="7">
        <v>0.61728000000000005</v>
      </c>
      <c r="I181" s="3">
        <v>0.584615</v>
      </c>
      <c r="K181" s="7">
        <v>-5.3944000000000001</v>
      </c>
      <c r="L181" s="3">
        <v>-4.7</v>
      </c>
    </row>
    <row r="182" spans="2:12" x14ac:dyDescent="0.2">
      <c r="B182" s="7">
        <v>0.122652</v>
      </c>
      <c r="C182" s="3">
        <v>0.169543</v>
      </c>
      <c r="E182" s="7">
        <v>8.3750389999999992</v>
      </c>
      <c r="F182" s="3">
        <v>5.4262649999999999</v>
      </c>
      <c r="H182" s="7">
        <v>0.74194000000000004</v>
      </c>
      <c r="I182" s="3">
        <v>0.34883700000000001</v>
      </c>
      <c r="K182" s="7">
        <v>-9.1143000000000001</v>
      </c>
      <c r="L182" s="3">
        <v>-1.26</v>
      </c>
    </row>
    <row r="183" spans="2:12" x14ac:dyDescent="0.2">
      <c r="B183" s="7">
        <v>0.122054</v>
      </c>
      <c r="C183" s="3">
        <v>0.166687</v>
      </c>
      <c r="E183" s="7">
        <v>6.5235620000000001</v>
      </c>
      <c r="F183" s="3">
        <v>6.3750390000000001</v>
      </c>
      <c r="H183" s="7">
        <v>0.67044999999999999</v>
      </c>
      <c r="I183" s="3">
        <v>0.53012000000000004</v>
      </c>
      <c r="K183" s="7">
        <v>-6.37</v>
      </c>
      <c r="L183" s="3">
        <v>-6.77</v>
      </c>
    </row>
    <row r="184" spans="2:12" x14ac:dyDescent="0.2">
      <c r="B184" s="7">
        <v>0.121485</v>
      </c>
      <c r="C184" s="3">
        <v>0.16372</v>
      </c>
      <c r="E184" s="7">
        <v>9.9929380000000005</v>
      </c>
      <c r="F184" s="3">
        <v>7.6865009999999998</v>
      </c>
      <c r="H184" s="7">
        <v>0.56989000000000001</v>
      </c>
      <c r="I184" s="3">
        <v>0.60194199999999998</v>
      </c>
      <c r="K184" s="7">
        <v>-5.4519000000000002</v>
      </c>
      <c r="L184" s="3">
        <v>-6.2304300000000001</v>
      </c>
    </row>
    <row r="185" spans="2:12" x14ac:dyDescent="0.2">
      <c r="B185" s="7">
        <v>0.120888</v>
      </c>
      <c r="C185" s="3">
        <v>0.16064700000000001</v>
      </c>
      <c r="E185" s="7">
        <v>5.8579809999999997</v>
      </c>
      <c r="F185" s="3">
        <v>6.8826429999999998</v>
      </c>
      <c r="H185" s="7">
        <v>0.41497000000000001</v>
      </c>
      <c r="I185" s="3">
        <v>0.66949199999999998</v>
      </c>
      <c r="K185" s="7">
        <v>-3.7726999999999999</v>
      </c>
      <c r="L185" s="3">
        <v>-5.9</v>
      </c>
    </row>
    <row r="186" spans="2:12" x14ac:dyDescent="0.2">
      <c r="B186" s="7">
        <v>0.120253</v>
      </c>
      <c r="C186" s="3">
        <v>0.15751399999999999</v>
      </c>
      <c r="E186" s="7">
        <v>7.1598709999999999</v>
      </c>
      <c r="F186" s="3">
        <v>6.918863</v>
      </c>
      <c r="H186" s="7">
        <v>0.52778000000000003</v>
      </c>
      <c r="I186" s="3">
        <v>0.70247899999999996</v>
      </c>
      <c r="K186" s="7">
        <v>-3.6</v>
      </c>
      <c r="L186" s="3">
        <v>-5.8714300000000001</v>
      </c>
    </row>
    <row r="187" spans="2:12" x14ac:dyDescent="0.2">
      <c r="B187" s="7">
        <v>0.11959599999999999</v>
      </c>
      <c r="C187" s="3">
        <v>0.15431400000000001</v>
      </c>
      <c r="E187" s="7">
        <v>7.0874629999999996</v>
      </c>
      <c r="F187" s="3">
        <v>8</v>
      </c>
      <c r="H187" s="7">
        <v>0.55737999999999999</v>
      </c>
      <c r="I187" s="3">
        <v>0.78906299999999996</v>
      </c>
      <c r="K187" s="7">
        <v>-3.1714000000000002</v>
      </c>
      <c r="L187" s="3">
        <v>-8.2862100000000005</v>
      </c>
    </row>
    <row r="188" spans="2:12" x14ac:dyDescent="0.2">
      <c r="B188" s="7">
        <v>0.118939</v>
      </c>
      <c r="C188" s="3">
        <v>0.15104500000000001</v>
      </c>
      <c r="E188" s="7">
        <v>8.7073590000000003</v>
      </c>
      <c r="F188" s="3">
        <v>6.794416</v>
      </c>
      <c r="H188" s="7">
        <v>0.24490000000000001</v>
      </c>
      <c r="I188" s="3">
        <v>0.82882900000000004</v>
      </c>
      <c r="K188" s="7">
        <v>-1.4181999999999999</v>
      </c>
      <c r="L188" s="3">
        <v>-9.4615399999999994</v>
      </c>
    </row>
    <row r="189" spans="2:12" x14ac:dyDescent="0.2">
      <c r="B189" s="7">
        <v>0.11830400000000001</v>
      </c>
      <c r="C189" s="3">
        <v>0.14774100000000001</v>
      </c>
      <c r="E189" s="7">
        <v>8.1749259999999992</v>
      </c>
      <c r="F189" s="3">
        <v>6.794416</v>
      </c>
      <c r="H189" s="7">
        <v>0.55813999999999997</v>
      </c>
      <c r="I189" s="3">
        <v>0.62162200000000001</v>
      </c>
      <c r="K189" s="7">
        <v>-3.87</v>
      </c>
      <c r="L189" s="3">
        <v>-6.0461499999999999</v>
      </c>
    </row>
    <row r="190" spans="2:12" x14ac:dyDescent="0.2">
      <c r="B190" s="7">
        <v>0.117661</v>
      </c>
      <c r="C190" s="3">
        <v>0.14438899999999999</v>
      </c>
      <c r="E190" s="7">
        <v>7.3750390000000001</v>
      </c>
      <c r="F190" s="3">
        <v>7.0112269999999999</v>
      </c>
      <c r="H190" s="7">
        <v>0.45089000000000001</v>
      </c>
      <c r="I190" s="3">
        <v>0.55813999999999997</v>
      </c>
      <c r="K190" s="7">
        <v>-3.2759999999999998</v>
      </c>
      <c r="L190" s="3">
        <v>-5.18</v>
      </c>
    </row>
    <row r="191" spans="2:12" x14ac:dyDescent="0.2">
      <c r="B191" s="7">
        <v>0.116954</v>
      </c>
      <c r="C191" s="3">
        <v>0.14105200000000001</v>
      </c>
      <c r="E191" s="7">
        <v>1</v>
      </c>
      <c r="F191" s="3">
        <v>6.1898249999999999</v>
      </c>
      <c r="H191" s="7">
        <v>0.73809999999999998</v>
      </c>
      <c r="I191" s="3">
        <v>0.78082200000000002</v>
      </c>
      <c r="K191" s="7">
        <v>-8.98</v>
      </c>
      <c r="L191" s="3">
        <v>-9.3444400000000005</v>
      </c>
    </row>
    <row r="192" spans="2:12" x14ac:dyDescent="0.2">
      <c r="B192" s="7">
        <v>0.11626499999999999</v>
      </c>
      <c r="C192" s="3">
        <v>0.137659</v>
      </c>
      <c r="E192" s="7">
        <v>6.9068909999999999</v>
      </c>
      <c r="F192" s="3">
        <v>9.554589</v>
      </c>
      <c r="H192" s="7">
        <v>0.45149</v>
      </c>
      <c r="I192" s="3">
        <v>0.38829799999999998</v>
      </c>
      <c r="K192" s="7">
        <v>-3.3933</v>
      </c>
      <c r="L192" s="3">
        <v>-2.4773800000000001</v>
      </c>
    </row>
    <row r="193" spans="2:12" x14ac:dyDescent="0.2">
      <c r="B193" s="7">
        <v>0.115551</v>
      </c>
      <c r="C193" s="3">
        <v>0.13438800000000001</v>
      </c>
      <c r="E193" s="7">
        <v>6.2667869999999999</v>
      </c>
      <c r="F193" s="3">
        <v>8.2336200000000002</v>
      </c>
      <c r="H193" s="7">
        <v>0.56481000000000003</v>
      </c>
      <c r="I193" s="3">
        <v>0.66445200000000004</v>
      </c>
      <c r="K193" s="7">
        <v>-4.125</v>
      </c>
      <c r="L193" s="3">
        <v>-6.3235299999999999</v>
      </c>
    </row>
    <row r="194" spans="2:12" x14ac:dyDescent="0.2">
      <c r="B194" s="7">
        <v>0.11482299999999999</v>
      </c>
      <c r="C194" s="3">
        <v>0.13114200000000001</v>
      </c>
      <c r="E194" s="7">
        <v>7.3575520000000001</v>
      </c>
      <c r="F194" s="3">
        <v>6.0874629999999996</v>
      </c>
      <c r="H194" s="7">
        <v>0.63953000000000004</v>
      </c>
      <c r="I194" s="3">
        <v>0.60294099999999995</v>
      </c>
      <c r="K194" s="7">
        <v>-6.48</v>
      </c>
      <c r="L194" s="3">
        <v>-2.5249999999999999</v>
      </c>
    </row>
    <row r="195" spans="2:12" x14ac:dyDescent="0.2">
      <c r="B195" s="7">
        <v>0.114105</v>
      </c>
      <c r="C195" s="3">
        <v>0.12789</v>
      </c>
      <c r="E195" s="7">
        <v>7.2573879999999997</v>
      </c>
      <c r="F195" s="3">
        <v>8.1344259999999995</v>
      </c>
      <c r="H195" s="7">
        <v>0.55645</v>
      </c>
      <c r="I195" s="3">
        <v>0.51245600000000002</v>
      </c>
      <c r="K195" s="7">
        <v>-4.2142999999999997</v>
      </c>
      <c r="L195" s="3">
        <v>-4.71563</v>
      </c>
    </row>
    <row r="196" spans="2:12" x14ac:dyDescent="0.2">
      <c r="B196" s="7">
        <v>0.113326</v>
      </c>
      <c r="C196" s="3">
        <v>0.124695</v>
      </c>
      <c r="E196" s="7">
        <v>8.2526650000000004</v>
      </c>
      <c r="F196" s="3">
        <v>9.1522849999999991</v>
      </c>
      <c r="H196" s="7">
        <v>0.52061999999999997</v>
      </c>
      <c r="I196" s="3">
        <v>0.67311100000000001</v>
      </c>
      <c r="K196" s="7">
        <v>-4.2636000000000003</v>
      </c>
      <c r="L196" s="3">
        <v>-6.3624999999999998</v>
      </c>
    </row>
    <row r="197" spans="2:12" x14ac:dyDescent="0.2">
      <c r="B197" s="7">
        <v>0.11255900000000001</v>
      </c>
      <c r="C197" s="3">
        <v>0.121598</v>
      </c>
      <c r="E197" s="7">
        <v>6.8328899999999999</v>
      </c>
      <c r="F197" s="3">
        <v>8.4878400000000003</v>
      </c>
      <c r="H197" s="7">
        <v>0.68247000000000002</v>
      </c>
      <c r="I197" s="3">
        <v>0.84958199999999995</v>
      </c>
      <c r="K197" s="7">
        <v>-5.4203999999999999</v>
      </c>
      <c r="L197" s="3">
        <v>-10.192500000000001</v>
      </c>
    </row>
    <row r="198" spans="2:12" x14ac:dyDescent="0.2">
      <c r="B198" s="7">
        <v>0.11187</v>
      </c>
      <c r="C198" s="3">
        <v>0.118643</v>
      </c>
      <c r="E198" s="7">
        <v>7.4429429999999996</v>
      </c>
      <c r="F198" s="3">
        <v>8.9008669999999999</v>
      </c>
      <c r="H198" s="7">
        <v>0.53763000000000005</v>
      </c>
      <c r="I198" s="3">
        <v>0.42050199999999999</v>
      </c>
      <c r="K198" s="7">
        <v>-5.4290000000000003</v>
      </c>
      <c r="L198" s="3">
        <v>-3.1722199999999998</v>
      </c>
    </row>
    <row r="199" spans="2:12" x14ac:dyDescent="0.2">
      <c r="B199" s="7">
        <v>0.111193</v>
      </c>
      <c r="C199" s="3">
        <v>0.11579299999999999</v>
      </c>
      <c r="E199" s="7">
        <v>8.1848749999999999</v>
      </c>
      <c r="F199" s="3">
        <v>9.1111360000000001</v>
      </c>
      <c r="H199" s="7">
        <v>0.61841999999999997</v>
      </c>
      <c r="I199" s="3">
        <v>0.67088599999999998</v>
      </c>
      <c r="K199" s="7">
        <v>-3.8</v>
      </c>
      <c r="L199" s="3">
        <v>-6.5177399999999999</v>
      </c>
    </row>
    <row r="200" spans="2:12" x14ac:dyDescent="0.2">
      <c r="B200" s="7">
        <v>0.11043699999999999</v>
      </c>
      <c r="C200" s="3">
        <v>0.113106</v>
      </c>
      <c r="E200" s="7">
        <v>7.7681839999999998</v>
      </c>
      <c r="F200" s="3">
        <v>7.8579809999999997</v>
      </c>
      <c r="H200" s="7">
        <v>0.63524999999999998</v>
      </c>
      <c r="I200" s="3">
        <v>0.59051699999999996</v>
      </c>
      <c r="K200" s="7">
        <v>-5.4535999999999998</v>
      </c>
      <c r="L200" s="3">
        <v>-6.2346199999999996</v>
      </c>
    </row>
    <row r="201" spans="2:12" x14ac:dyDescent="0.2">
      <c r="B201" s="7">
        <v>0.109693</v>
      </c>
      <c r="C201" s="3">
        <v>0.1106</v>
      </c>
      <c r="E201" s="7">
        <v>7.2946210000000002</v>
      </c>
      <c r="F201" s="3">
        <v>9.467606</v>
      </c>
      <c r="H201" s="7">
        <v>0.58333000000000002</v>
      </c>
      <c r="I201" s="3">
        <v>0.59604500000000005</v>
      </c>
      <c r="K201" s="7">
        <v>-4.7272999999999996</v>
      </c>
      <c r="L201" s="3">
        <v>-5</v>
      </c>
    </row>
    <row r="202" spans="2:12" x14ac:dyDescent="0.2">
      <c r="B202" s="7">
        <v>0.108929</v>
      </c>
      <c r="C202" s="3">
        <v>0.108227</v>
      </c>
      <c r="E202" s="7">
        <v>6.7279200000000001</v>
      </c>
      <c r="F202" s="3">
        <v>7.1497469999999996</v>
      </c>
      <c r="H202" s="7">
        <v>0.76866999999999996</v>
      </c>
      <c r="I202" s="3">
        <v>0.57746500000000001</v>
      </c>
      <c r="K202" s="7">
        <v>-8.5229999999999997</v>
      </c>
      <c r="L202" s="3">
        <v>-5.2937500000000002</v>
      </c>
    </row>
    <row r="203" spans="2:12" x14ac:dyDescent="0.2">
      <c r="B203" s="7">
        <v>0.10821699999999999</v>
      </c>
      <c r="C203" s="3">
        <v>0.10596800000000001</v>
      </c>
      <c r="E203" s="7">
        <v>8.7176760000000009</v>
      </c>
      <c r="F203" s="3">
        <v>6.9307369999999997</v>
      </c>
      <c r="H203" s="7">
        <v>0.68830999999999998</v>
      </c>
      <c r="I203" s="3">
        <v>0.56557400000000002</v>
      </c>
      <c r="K203" s="7">
        <v>-7.2115</v>
      </c>
      <c r="L203" s="3">
        <v>-3.2285699999999999</v>
      </c>
    </row>
    <row r="204" spans="2:12" x14ac:dyDescent="0.2">
      <c r="B204" s="7">
        <v>0.107562</v>
      </c>
      <c r="C204" s="3">
        <v>0.103813</v>
      </c>
      <c r="E204" s="7">
        <v>5.2479279999999999</v>
      </c>
      <c r="F204" s="3">
        <v>6.2479279999999999</v>
      </c>
      <c r="H204" s="7">
        <v>0.67742000000000002</v>
      </c>
      <c r="I204" s="3">
        <v>0.57894699999999999</v>
      </c>
      <c r="K204" s="7">
        <v>-6.8544999999999998</v>
      </c>
      <c r="L204" s="3">
        <v>-5.0333300000000003</v>
      </c>
    </row>
    <row r="205" spans="2:12" x14ac:dyDescent="0.2">
      <c r="B205" s="7">
        <v>0.106878</v>
      </c>
      <c r="C205" s="3">
        <v>0.10177799999999999</v>
      </c>
      <c r="E205" s="7">
        <v>7.7548880000000002</v>
      </c>
      <c r="F205" s="3">
        <v>9.2118880000000001</v>
      </c>
      <c r="H205" s="7">
        <v>0.78112000000000004</v>
      </c>
      <c r="I205" s="3">
        <v>0.55649199999999999</v>
      </c>
      <c r="K205" s="7">
        <v>-9.3946000000000005</v>
      </c>
      <c r="L205" s="3">
        <v>-3.2863600000000002</v>
      </c>
    </row>
    <row r="206" spans="2:12" x14ac:dyDescent="0.2">
      <c r="B206" s="7">
        <v>0.106207</v>
      </c>
      <c r="C206" s="3">
        <v>9.9858000000000002E-2</v>
      </c>
      <c r="E206" s="7">
        <v>6.0660889999999998</v>
      </c>
      <c r="F206" s="3">
        <v>6.129283</v>
      </c>
      <c r="H206" s="7">
        <v>0.54864999999999997</v>
      </c>
      <c r="I206" s="3">
        <v>0.64285700000000001</v>
      </c>
      <c r="K206" s="7">
        <v>-3.8</v>
      </c>
      <c r="L206" s="3">
        <v>-5.9874999999999998</v>
      </c>
    </row>
    <row r="207" spans="2:12" x14ac:dyDescent="0.2">
      <c r="B207" s="7">
        <v>0.10557</v>
      </c>
      <c r="C207" s="3">
        <v>9.8103999999999997E-2</v>
      </c>
      <c r="E207" s="7">
        <v>7.9943530000000003</v>
      </c>
      <c r="F207" s="3">
        <v>6.7414670000000001</v>
      </c>
      <c r="H207" s="7">
        <v>0.8</v>
      </c>
      <c r="I207" s="3">
        <v>0.39252300000000001</v>
      </c>
      <c r="K207" s="7">
        <v>-6.8250000000000002</v>
      </c>
      <c r="L207" s="3">
        <v>-2.1833300000000002</v>
      </c>
    </row>
    <row r="208" spans="2:12" x14ac:dyDescent="0.2">
      <c r="B208" s="7">
        <v>0.10498399999999999</v>
      </c>
      <c r="C208" s="3">
        <v>9.6530000000000005E-2</v>
      </c>
      <c r="E208" s="7">
        <v>6.8948179999999999</v>
      </c>
      <c r="F208" s="3">
        <v>9.6384360000000004</v>
      </c>
      <c r="H208" s="7">
        <v>0.73553999999999997</v>
      </c>
      <c r="I208" s="3">
        <v>0.82183200000000001</v>
      </c>
      <c r="K208" s="7">
        <v>-8.5286000000000008</v>
      </c>
      <c r="L208" s="3">
        <v>-9.3674199999999992</v>
      </c>
    </row>
    <row r="209" spans="2:12" x14ac:dyDescent="0.2">
      <c r="B209" s="7">
        <v>0.10440099999999999</v>
      </c>
      <c r="C209" s="3">
        <v>9.5125000000000001E-2</v>
      </c>
      <c r="E209" s="7">
        <v>6.7548880000000002</v>
      </c>
      <c r="F209" s="3">
        <v>8.1497469999999996</v>
      </c>
      <c r="H209" s="7">
        <v>0.43735000000000002</v>
      </c>
      <c r="I209" s="3">
        <v>0.60563400000000001</v>
      </c>
      <c r="K209" s="7">
        <v>-2.4478</v>
      </c>
      <c r="L209" s="3">
        <v>-4.5218800000000003</v>
      </c>
    </row>
    <row r="210" spans="2:12" x14ac:dyDescent="0.2">
      <c r="B210" s="7">
        <v>0.10379099999999999</v>
      </c>
      <c r="C210" s="3">
        <v>9.3911999999999995E-2</v>
      </c>
      <c r="E210" s="7">
        <v>7.4008789999999998</v>
      </c>
      <c r="F210" s="3">
        <v>7.2288189999999997</v>
      </c>
      <c r="H210" s="7">
        <v>0.76636000000000004</v>
      </c>
      <c r="I210" s="3">
        <v>0.77333300000000005</v>
      </c>
      <c r="K210" s="7">
        <v>-5.0416999999999996</v>
      </c>
      <c r="L210" s="3">
        <v>-7.7882400000000001</v>
      </c>
    </row>
    <row r="211" spans="2:12" x14ac:dyDescent="0.2">
      <c r="B211" s="7">
        <v>0.10321</v>
      </c>
      <c r="C211" s="3">
        <v>9.2863000000000001E-2</v>
      </c>
      <c r="E211" s="7">
        <v>8.1548180000000006</v>
      </c>
      <c r="F211" s="3">
        <v>7.0874629999999996</v>
      </c>
      <c r="H211" s="7">
        <v>0.78010000000000002</v>
      </c>
      <c r="I211" s="3">
        <v>0.77941199999999999</v>
      </c>
      <c r="K211" s="7">
        <v>-10.180999999999999</v>
      </c>
      <c r="L211" s="3">
        <v>-9.0062499999999996</v>
      </c>
    </row>
    <row r="212" spans="2:12" x14ac:dyDescent="0.2">
      <c r="B212" s="7">
        <v>0.102659</v>
      </c>
      <c r="C212" s="3">
        <v>9.1980999999999993E-2</v>
      </c>
      <c r="E212" s="7">
        <v>6.1497469999999996</v>
      </c>
      <c r="F212" s="3">
        <v>8.738092</v>
      </c>
      <c r="H212" s="7">
        <v>0.67188000000000003</v>
      </c>
      <c r="I212" s="3">
        <v>0.70726</v>
      </c>
      <c r="K212" s="7">
        <v>-8.1750000000000007</v>
      </c>
      <c r="L212" s="3">
        <v>-7.9104200000000002</v>
      </c>
    </row>
    <row r="213" spans="2:12" x14ac:dyDescent="0.2">
      <c r="B213" s="7">
        <v>0.10226499999999999</v>
      </c>
      <c r="C213" s="3">
        <v>9.1253000000000001E-2</v>
      </c>
      <c r="E213" s="7">
        <v>5.8328899999999999</v>
      </c>
      <c r="F213" s="3">
        <v>8.3663220000000003</v>
      </c>
      <c r="H213" s="7">
        <v>0.64773000000000003</v>
      </c>
      <c r="I213" s="3">
        <v>0.70606100000000005</v>
      </c>
      <c r="K213" s="7">
        <v>-4.83</v>
      </c>
      <c r="L213" s="3">
        <v>-5.6135099999999998</v>
      </c>
    </row>
    <row r="214" spans="2:12" x14ac:dyDescent="0.2">
      <c r="B214" s="7">
        <v>0.101864</v>
      </c>
      <c r="C214" s="3">
        <v>9.0703000000000006E-2</v>
      </c>
      <c r="E214" s="7">
        <v>6.9657840000000002</v>
      </c>
      <c r="F214" s="3">
        <v>6.2288189999999997</v>
      </c>
      <c r="H214" s="7">
        <v>0.67245999999999995</v>
      </c>
      <c r="I214" s="3">
        <v>0.72</v>
      </c>
      <c r="K214" s="7">
        <v>-8.1443999999999992</v>
      </c>
      <c r="L214" s="3">
        <v>-9.2333300000000005</v>
      </c>
    </row>
    <row r="215" spans="2:12" x14ac:dyDescent="0.2">
      <c r="B215" s="7">
        <v>0.101522</v>
      </c>
      <c r="C215" s="3">
        <v>9.0364E-2</v>
      </c>
      <c r="E215" s="7">
        <v>9.5755389999999991</v>
      </c>
      <c r="F215" s="3">
        <v>7.6582109999999997</v>
      </c>
      <c r="H215" s="7">
        <v>0.63636000000000004</v>
      </c>
      <c r="I215" s="3">
        <v>0.62871299999999997</v>
      </c>
      <c r="K215" s="7">
        <v>-6.6749999999999998</v>
      </c>
      <c r="L215" s="3">
        <v>-6.5782600000000002</v>
      </c>
    </row>
    <row r="216" spans="2:12" x14ac:dyDescent="0.2">
      <c r="B216" s="7">
        <v>0.10116799999999999</v>
      </c>
      <c r="C216" s="3">
        <v>9.0228000000000003E-2</v>
      </c>
      <c r="E216" s="7">
        <v>4.8073550000000003</v>
      </c>
      <c r="F216" s="3">
        <v>7.1699250000000001</v>
      </c>
      <c r="H216" s="7">
        <v>0.49057000000000001</v>
      </c>
      <c r="I216" s="3">
        <v>0.63888900000000004</v>
      </c>
      <c r="K216" s="7">
        <v>-3.1</v>
      </c>
      <c r="L216" s="3">
        <v>-5.8187499999999996</v>
      </c>
    </row>
    <row r="217" spans="2:12" x14ac:dyDescent="0.2">
      <c r="B217" s="7">
        <v>0.10087699999999999</v>
      </c>
      <c r="C217" s="3">
        <v>9.0271000000000004E-2</v>
      </c>
      <c r="E217" s="7">
        <v>7.1497469999999996</v>
      </c>
      <c r="F217" s="3">
        <v>6.5391589999999997</v>
      </c>
      <c r="H217" s="7">
        <v>0.74824999999999997</v>
      </c>
      <c r="I217" s="3">
        <v>0.655914</v>
      </c>
      <c r="K217" s="7">
        <v>-7.8312999999999997</v>
      </c>
      <c r="L217" s="3">
        <v>-5.5363600000000002</v>
      </c>
    </row>
    <row r="218" spans="2:12" x14ac:dyDescent="0.2">
      <c r="B218" s="7">
        <v>0.10062</v>
      </c>
      <c r="C218" s="3">
        <v>9.0493000000000004E-2</v>
      </c>
      <c r="E218" s="7">
        <v>7.0223680000000002</v>
      </c>
      <c r="F218" s="3">
        <v>7.8454899999999999</v>
      </c>
      <c r="H218" s="7">
        <v>0.65517000000000003</v>
      </c>
      <c r="I218" s="3">
        <v>0.80869599999999997</v>
      </c>
      <c r="K218" s="7">
        <v>-4.08</v>
      </c>
      <c r="L218" s="3">
        <v>-10.776899999999999</v>
      </c>
    </row>
    <row r="219" spans="2:12" x14ac:dyDescent="0.2">
      <c r="B219" s="7">
        <v>0.100356</v>
      </c>
      <c r="C219" s="3">
        <v>9.0842000000000006E-2</v>
      </c>
      <c r="E219" s="7">
        <v>7.8201790000000004</v>
      </c>
      <c r="F219" s="3">
        <v>8.1395510000000009</v>
      </c>
      <c r="H219" s="7">
        <v>0.42675000000000002</v>
      </c>
      <c r="I219" s="3">
        <v>0.61347499999999999</v>
      </c>
      <c r="K219" s="7">
        <v>-1.3056000000000001</v>
      </c>
      <c r="L219" s="3">
        <v>-4.68438</v>
      </c>
    </row>
    <row r="220" spans="2:12" x14ac:dyDescent="0.2">
      <c r="B220" s="7">
        <v>0.10013</v>
      </c>
      <c r="C220" s="3">
        <v>9.1349E-2</v>
      </c>
      <c r="E220" s="7">
        <v>6.2288189999999997</v>
      </c>
      <c r="F220" s="3">
        <v>6.2667869999999999</v>
      </c>
      <c r="H220" s="7">
        <v>0.52829999999999999</v>
      </c>
      <c r="I220" s="3">
        <v>0.71428599999999998</v>
      </c>
      <c r="K220" s="7">
        <v>-2.8666999999999998</v>
      </c>
      <c r="L220" s="3">
        <v>-8.3555600000000005</v>
      </c>
    </row>
    <row r="221" spans="2:12" x14ac:dyDescent="0.2">
      <c r="B221" s="7">
        <v>9.9904999999999994E-2</v>
      </c>
      <c r="C221" s="3">
        <v>9.2012999999999998E-2</v>
      </c>
      <c r="E221" s="7">
        <v>9.1522849999999991</v>
      </c>
      <c r="F221" s="3">
        <v>7.3398500000000002</v>
      </c>
      <c r="H221" s="7">
        <v>0.46017999999999998</v>
      </c>
      <c r="I221" s="3">
        <v>0.67901199999999995</v>
      </c>
      <c r="K221" s="7">
        <v>-4.4230999999999998</v>
      </c>
      <c r="L221" s="3">
        <v>-7.1055599999999997</v>
      </c>
    </row>
    <row r="222" spans="2:12" x14ac:dyDescent="0.2">
      <c r="B222" s="7">
        <v>9.9808999999999995E-2</v>
      </c>
      <c r="C222" s="3">
        <v>9.2837000000000003E-2</v>
      </c>
      <c r="E222" s="7">
        <v>7.3309170000000003</v>
      </c>
      <c r="F222" s="3">
        <v>5.2094529999999999</v>
      </c>
      <c r="H222" s="7">
        <v>0.72972999999999999</v>
      </c>
      <c r="I222" s="3">
        <v>0.59459499999999998</v>
      </c>
      <c r="K222" s="7">
        <v>-6.04</v>
      </c>
      <c r="L222" s="3">
        <v>-6.64</v>
      </c>
    </row>
    <row r="223" spans="2:12" x14ac:dyDescent="0.2">
      <c r="B223" s="7">
        <v>9.9754999999999996E-2</v>
      </c>
      <c r="C223" s="3">
        <v>9.3776999999999999E-2</v>
      </c>
      <c r="E223" s="7">
        <v>6.8703649999999996</v>
      </c>
      <c r="F223" s="3">
        <v>5.0443939999999996</v>
      </c>
      <c r="H223" s="7">
        <v>0.46834999999999999</v>
      </c>
      <c r="I223" s="3">
        <v>0.66666700000000001</v>
      </c>
      <c r="K223" s="7">
        <v>-2.2222</v>
      </c>
      <c r="L223" s="3">
        <v>-5</v>
      </c>
    </row>
    <row r="224" spans="2:12" x14ac:dyDescent="0.2">
      <c r="B224" s="7">
        <v>9.9694000000000005E-2</v>
      </c>
      <c r="C224" s="3">
        <v>9.4864000000000004E-2</v>
      </c>
      <c r="E224" s="7">
        <v>6.554589</v>
      </c>
      <c r="F224" s="3">
        <v>9.2969159999999995</v>
      </c>
      <c r="H224" s="7">
        <v>0.79091</v>
      </c>
      <c r="I224" s="3">
        <v>0.72814000000000001</v>
      </c>
      <c r="K224" s="7">
        <v>-7.0537999999999998</v>
      </c>
      <c r="L224" s="3">
        <v>-8.2428600000000003</v>
      </c>
    </row>
    <row r="225" spans="2:12" x14ac:dyDescent="0.2">
      <c r="B225" s="7">
        <v>9.9629999999999996E-2</v>
      </c>
      <c r="C225" s="3">
        <v>9.6100000000000005E-2</v>
      </c>
      <c r="E225" s="7">
        <v>8.7813599999999994</v>
      </c>
      <c r="F225" s="3">
        <v>6.1085240000000001</v>
      </c>
      <c r="H225" s="7">
        <v>0.73477999999999999</v>
      </c>
      <c r="I225" s="3">
        <v>0.66666700000000001</v>
      </c>
      <c r="K225" s="7">
        <v>-7.5884999999999998</v>
      </c>
      <c r="L225" s="3">
        <v>-5.6749999999999998</v>
      </c>
    </row>
    <row r="226" spans="2:12" x14ac:dyDescent="0.2">
      <c r="B226" s="7">
        <v>9.9529000000000006E-2</v>
      </c>
      <c r="C226" s="3">
        <v>9.7413E-2</v>
      </c>
      <c r="E226" s="7">
        <v>5.8328899999999999</v>
      </c>
      <c r="F226" s="3">
        <v>6.8579809999999997</v>
      </c>
      <c r="H226" s="7">
        <v>0.41791</v>
      </c>
      <c r="I226" s="3">
        <v>0.71551699999999996</v>
      </c>
      <c r="K226" s="7">
        <v>-3.02</v>
      </c>
      <c r="L226" s="3">
        <v>-5.9615400000000003</v>
      </c>
    </row>
    <row r="227" spans="2:12" x14ac:dyDescent="0.2">
      <c r="B227" s="7">
        <v>9.9541000000000004E-2</v>
      </c>
      <c r="C227" s="3">
        <v>9.8789000000000002E-2</v>
      </c>
      <c r="E227" s="7">
        <v>6.1085240000000001</v>
      </c>
      <c r="F227" s="3">
        <v>4.9068909999999999</v>
      </c>
      <c r="H227" s="7">
        <v>0.62146999999999997</v>
      </c>
      <c r="I227" s="3">
        <v>0.7</v>
      </c>
      <c r="K227" s="7">
        <v>-6.72</v>
      </c>
      <c r="L227" s="3">
        <v>-4.4249999999999998</v>
      </c>
    </row>
    <row r="228" spans="2:12" x14ac:dyDescent="0.2">
      <c r="B228" s="7">
        <v>9.9538000000000001E-2</v>
      </c>
      <c r="C228" s="3">
        <v>0.10022399999999999</v>
      </c>
      <c r="E228" s="7">
        <v>7.7481929999999997</v>
      </c>
      <c r="F228" s="3">
        <v>7.8073550000000003</v>
      </c>
      <c r="H228" s="7">
        <v>0.61363999999999996</v>
      </c>
      <c r="I228" s="3">
        <v>0.40178599999999998</v>
      </c>
      <c r="K228" s="7">
        <v>-5.22</v>
      </c>
      <c r="L228" s="3">
        <v>-2.9079999999999999</v>
      </c>
    </row>
    <row r="229" spans="2:12" x14ac:dyDescent="0.2">
      <c r="B229" s="7">
        <v>9.9533999999999997E-2</v>
      </c>
      <c r="C229" s="3">
        <v>0.101701</v>
      </c>
      <c r="E229" s="7">
        <v>6.8454899999999999</v>
      </c>
      <c r="F229" s="3">
        <v>7.2854020000000004</v>
      </c>
      <c r="H229" s="7">
        <v>0.72477000000000003</v>
      </c>
      <c r="I229" s="3">
        <v>0.72435899999999998</v>
      </c>
      <c r="K229" s="7">
        <v>-6.6845999999999997</v>
      </c>
      <c r="L229" s="3">
        <v>-7.9722200000000001</v>
      </c>
    </row>
    <row r="230" spans="2:12" x14ac:dyDescent="0.2">
      <c r="B230" s="7">
        <v>9.9613999999999994E-2</v>
      </c>
      <c r="C230" s="3">
        <v>0.10324899999999999</v>
      </c>
      <c r="E230" s="7">
        <v>7.4998459999999998</v>
      </c>
      <c r="F230" s="3">
        <v>8.5157000000000007</v>
      </c>
      <c r="H230" s="7">
        <v>0.63414999999999999</v>
      </c>
      <c r="I230" s="3">
        <v>0.49180299999999999</v>
      </c>
      <c r="K230" s="7">
        <v>-7.74</v>
      </c>
      <c r="L230" s="3">
        <v>-3.7902399999999998</v>
      </c>
    </row>
    <row r="231" spans="2:12" x14ac:dyDescent="0.2">
      <c r="B231" s="7">
        <v>9.9747000000000002E-2</v>
      </c>
      <c r="C231" s="3">
        <v>0.10487</v>
      </c>
      <c r="E231" s="7">
        <v>7.434628</v>
      </c>
      <c r="F231" s="3">
        <v>6.3219279999999998</v>
      </c>
      <c r="H231" s="7">
        <v>0.52610000000000001</v>
      </c>
      <c r="I231" s="3">
        <v>0.57499999999999996</v>
      </c>
      <c r="K231" s="7">
        <v>-3.3357999999999999</v>
      </c>
      <c r="L231" s="3">
        <v>-5.9222200000000003</v>
      </c>
    </row>
    <row r="232" spans="2:12" x14ac:dyDescent="0.2">
      <c r="B232" s="7">
        <v>9.9974999999999994E-2</v>
      </c>
      <c r="C232" s="3">
        <v>0.106549</v>
      </c>
      <c r="E232" s="7">
        <v>7.6147099999999996</v>
      </c>
      <c r="F232" s="3">
        <v>7.7681839999999998</v>
      </c>
      <c r="H232" s="7">
        <v>0.47059000000000001</v>
      </c>
      <c r="I232" s="3">
        <v>0.75229400000000002</v>
      </c>
      <c r="K232" s="7">
        <v>-3.7646999999999999</v>
      </c>
      <c r="L232" s="3">
        <v>-2.972</v>
      </c>
    </row>
    <row r="233" spans="2:12" x14ac:dyDescent="0.2">
      <c r="B233" s="7">
        <v>0.100203</v>
      </c>
      <c r="C233" s="3">
        <v>0.10824300000000001</v>
      </c>
      <c r="E233" s="7">
        <v>5.4918529999999999</v>
      </c>
      <c r="F233" s="3">
        <v>7.5622420000000004</v>
      </c>
      <c r="H233" s="7">
        <v>0.56667000000000001</v>
      </c>
      <c r="I233" s="3">
        <v>0.67195800000000006</v>
      </c>
      <c r="K233" s="7">
        <v>-4.1375000000000002</v>
      </c>
      <c r="L233" s="3">
        <v>-6.9238099999999996</v>
      </c>
    </row>
    <row r="234" spans="2:12" x14ac:dyDescent="0.2">
      <c r="B234" s="7">
        <v>0.100477</v>
      </c>
      <c r="C234" s="3">
        <v>0.109945</v>
      </c>
      <c r="E234" s="7">
        <v>5.6147099999999996</v>
      </c>
      <c r="F234" s="3">
        <v>7.3750390000000001</v>
      </c>
      <c r="H234" s="7">
        <v>0.67032999999999998</v>
      </c>
      <c r="I234" s="3">
        <v>0.789157</v>
      </c>
      <c r="K234" s="7">
        <v>-8.0455000000000005</v>
      </c>
      <c r="L234" s="3">
        <v>-7.3684200000000004</v>
      </c>
    </row>
    <row r="235" spans="2:12" x14ac:dyDescent="0.2">
      <c r="B235" s="7">
        <v>0.100756</v>
      </c>
      <c r="C235" s="3">
        <v>0.111609</v>
      </c>
      <c r="E235" s="7">
        <v>7.475733</v>
      </c>
      <c r="F235" s="3">
        <v>8.5698559999999997</v>
      </c>
      <c r="H235" s="7">
        <v>0.39889999999999998</v>
      </c>
      <c r="I235" s="3">
        <v>0.736842</v>
      </c>
      <c r="K235" s="7">
        <v>-3.0024999999999999</v>
      </c>
      <c r="L235" s="3">
        <v>-7.88605</v>
      </c>
    </row>
    <row r="236" spans="2:12" x14ac:dyDescent="0.2">
      <c r="B236" s="7">
        <v>0.101115</v>
      </c>
      <c r="C236" s="3">
        <v>0.113279</v>
      </c>
      <c r="E236" s="7">
        <v>8.9483669999999993</v>
      </c>
      <c r="F236" s="3">
        <v>6.9657840000000002</v>
      </c>
      <c r="H236" s="7">
        <v>0.63349999999999995</v>
      </c>
      <c r="I236" s="3">
        <v>0.53600000000000003</v>
      </c>
      <c r="K236" s="7">
        <v>-6.7797999999999998</v>
      </c>
      <c r="L236" s="3">
        <v>-3.5071400000000001</v>
      </c>
    </row>
    <row r="237" spans="2:12" x14ac:dyDescent="0.2">
      <c r="B237" s="7">
        <v>0.101505</v>
      </c>
      <c r="C237" s="3">
        <v>0.114911</v>
      </c>
      <c r="E237" s="7">
        <v>8.4594319999999996</v>
      </c>
      <c r="F237" s="3">
        <v>9.7895339999999997</v>
      </c>
      <c r="H237" s="7">
        <v>0.50365000000000004</v>
      </c>
      <c r="I237" s="3">
        <v>0.48926599999999998</v>
      </c>
      <c r="K237" s="7">
        <v>-3.75</v>
      </c>
      <c r="L237" s="3">
        <v>-4.3747499999999997</v>
      </c>
    </row>
    <row r="238" spans="2:12" x14ac:dyDescent="0.2">
      <c r="B238" s="7">
        <v>0.10188700000000001</v>
      </c>
      <c r="C238" s="3">
        <v>0.116533</v>
      </c>
      <c r="E238" s="7">
        <v>7.3923170000000002</v>
      </c>
      <c r="F238" s="3">
        <v>6.3575520000000001</v>
      </c>
      <c r="H238" s="7">
        <v>0.45984999999999998</v>
      </c>
      <c r="I238" s="3">
        <v>0.75609800000000005</v>
      </c>
      <c r="K238" s="7">
        <v>-2.9870999999999999</v>
      </c>
      <c r="L238" s="3">
        <v>-10.1</v>
      </c>
    </row>
    <row r="239" spans="2:12" x14ac:dyDescent="0.2">
      <c r="B239" s="7">
        <v>0.10227600000000001</v>
      </c>
      <c r="C239" s="3">
        <v>0.118121</v>
      </c>
      <c r="E239" s="7">
        <v>7.9715439999999997</v>
      </c>
      <c r="F239" s="3">
        <v>9.1059090000000005</v>
      </c>
      <c r="H239" s="7">
        <v>0.60304999999999997</v>
      </c>
      <c r="I239" s="3">
        <v>0.45009100000000002</v>
      </c>
      <c r="K239" s="7">
        <v>-5.5332999999999997</v>
      </c>
      <c r="L239" s="3">
        <v>-2.61774</v>
      </c>
    </row>
    <row r="240" spans="2:12" x14ac:dyDescent="0.2">
      <c r="B240" s="7">
        <v>0.10265100000000001</v>
      </c>
      <c r="C240" s="3">
        <v>0.11973399999999999</v>
      </c>
      <c r="E240" s="7">
        <v>8.8795830000000002</v>
      </c>
      <c r="F240" s="3">
        <v>6.9657840000000002</v>
      </c>
      <c r="H240" s="7">
        <v>0.71941999999999995</v>
      </c>
      <c r="I240" s="3">
        <v>0.63200000000000001</v>
      </c>
      <c r="K240" s="7">
        <v>-6.9874999999999998</v>
      </c>
      <c r="L240" s="3">
        <v>-5.1142899999999996</v>
      </c>
    </row>
    <row r="241" spans="2:12" x14ac:dyDescent="0.2">
      <c r="B241" s="7">
        <v>0.103085</v>
      </c>
      <c r="C241" s="3">
        <v>0.121334</v>
      </c>
      <c r="E241" s="7">
        <v>6.2288189999999997</v>
      </c>
      <c r="F241" s="3">
        <v>5.7004400000000004</v>
      </c>
      <c r="H241" s="7">
        <v>0.68966000000000005</v>
      </c>
      <c r="I241" s="3">
        <v>0.80769199999999997</v>
      </c>
      <c r="K241" s="7">
        <v>-6.9</v>
      </c>
      <c r="L241" s="3">
        <v>-9.65</v>
      </c>
    </row>
    <row r="242" spans="2:12" x14ac:dyDescent="0.2">
      <c r="B242" s="7">
        <v>0.103529</v>
      </c>
      <c r="C242" s="3">
        <v>0.122933</v>
      </c>
      <c r="E242" s="7">
        <v>7.3487280000000004</v>
      </c>
      <c r="F242" s="3">
        <v>5.9541959999999996</v>
      </c>
      <c r="H242" s="7">
        <v>0.49620999999999998</v>
      </c>
      <c r="I242" s="3">
        <v>0.62903200000000004</v>
      </c>
      <c r="K242" s="7">
        <v>-3.9733000000000001</v>
      </c>
      <c r="L242" s="3">
        <v>-3.1571400000000001</v>
      </c>
    </row>
    <row r="243" spans="2:12" x14ac:dyDescent="0.2">
      <c r="B243" s="7">
        <v>0.10388500000000001</v>
      </c>
      <c r="C243" s="3">
        <v>0.12449399999999999</v>
      </c>
      <c r="E243" s="7">
        <v>6.4429429999999996</v>
      </c>
      <c r="F243" s="3">
        <v>8.9336909999999996</v>
      </c>
      <c r="H243" s="7">
        <v>0.8125</v>
      </c>
      <c r="I243" s="3">
        <v>0.611452</v>
      </c>
      <c r="K243" s="7">
        <v>-9.3768999999999991</v>
      </c>
      <c r="L243" s="3">
        <v>-4.2745499999999996</v>
      </c>
    </row>
    <row r="244" spans="2:12" x14ac:dyDescent="0.2">
      <c r="B244" s="7">
        <v>0.104214</v>
      </c>
      <c r="C244" s="3">
        <v>0.126023</v>
      </c>
      <c r="E244" s="7">
        <v>7.7813600000000003</v>
      </c>
      <c r="F244" s="3">
        <v>6.7548880000000002</v>
      </c>
      <c r="H244" s="7">
        <v>0.77778000000000003</v>
      </c>
      <c r="I244" s="3">
        <v>0.63888900000000004</v>
      </c>
      <c r="K244" s="7">
        <v>-9.9614999999999991</v>
      </c>
      <c r="L244" s="3">
        <v>-2.5416699999999999</v>
      </c>
    </row>
    <row r="245" spans="2:12" x14ac:dyDescent="0.2">
      <c r="B245" s="7">
        <v>0.104541</v>
      </c>
      <c r="C245" s="3">
        <v>0.12750700000000001</v>
      </c>
      <c r="E245" s="7">
        <v>7.6653359999999999</v>
      </c>
      <c r="F245" s="3">
        <v>7.7813600000000003</v>
      </c>
      <c r="H245" s="7">
        <v>0.41378999999999999</v>
      </c>
      <c r="I245" s="3">
        <v>0.84090900000000002</v>
      </c>
      <c r="K245" s="7">
        <v>-2.6234999999999999</v>
      </c>
      <c r="L245" s="3">
        <v>-8.2080000000000002</v>
      </c>
    </row>
    <row r="246" spans="2:12" x14ac:dyDescent="0.2">
      <c r="B246" s="7">
        <v>0.104935</v>
      </c>
      <c r="C246" s="3">
        <v>0.12895799999999999</v>
      </c>
      <c r="E246" s="7">
        <v>4.3923170000000002</v>
      </c>
      <c r="F246" s="3">
        <v>7.129283</v>
      </c>
      <c r="H246" s="7">
        <v>0.58648999999999996</v>
      </c>
      <c r="I246" s="3">
        <v>0.57142899999999996</v>
      </c>
      <c r="K246" s="7">
        <v>-5.9786000000000001</v>
      </c>
      <c r="L246" s="3">
        <v>-5.5875000000000004</v>
      </c>
    </row>
    <row r="247" spans="2:12" x14ac:dyDescent="0.2">
      <c r="B247" s="7">
        <v>0.10523100000000001</v>
      </c>
      <c r="C247" s="3">
        <v>0.130304</v>
      </c>
      <c r="E247" s="7">
        <v>9.1922929999999994</v>
      </c>
      <c r="F247" s="3">
        <v>6.9068909999999999</v>
      </c>
      <c r="H247" s="7">
        <v>0.66666999999999998</v>
      </c>
      <c r="I247" s="3">
        <v>0.71666700000000005</v>
      </c>
      <c r="K247" s="7">
        <v>-5.6</v>
      </c>
      <c r="L247" s="3">
        <v>-7.5285700000000002</v>
      </c>
    </row>
    <row r="248" spans="2:12" x14ac:dyDescent="0.2">
      <c r="B248" s="7">
        <v>0.105472</v>
      </c>
      <c r="C248" s="3">
        <v>0.13155800000000001</v>
      </c>
      <c r="E248" s="7">
        <v>6.475733</v>
      </c>
      <c r="F248" s="3">
        <v>6.8328899999999999</v>
      </c>
      <c r="H248" s="7">
        <v>0.56881000000000004</v>
      </c>
      <c r="I248" s="3">
        <v>0.59649099999999999</v>
      </c>
      <c r="K248" s="7">
        <v>-4.3</v>
      </c>
      <c r="L248" s="3">
        <v>-6.6846199999999998</v>
      </c>
    </row>
    <row r="249" spans="2:12" x14ac:dyDescent="0.2">
      <c r="B249" s="7">
        <v>0.10568</v>
      </c>
      <c r="C249" s="3">
        <v>0.13269300000000001</v>
      </c>
      <c r="E249" s="7">
        <v>9.8672789999999999</v>
      </c>
      <c r="F249" s="3">
        <v>9.0056250000000002</v>
      </c>
      <c r="H249" s="7">
        <v>0.36254999999999998</v>
      </c>
      <c r="I249" s="3">
        <v>0.48443599999999998</v>
      </c>
      <c r="K249" s="7">
        <v>-2.2429000000000001</v>
      </c>
      <c r="L249" s="3">
        <v>-4.1241399999999997</v>
      </c>
    </row>
    <row r="250" spans="2:12" x14ac:dyDescent="0.2">
      <c r="B250" s="7">
        <v>0.105865</v>
      </c>
      <c r="C250" s="3">
        <v>0.13376099999999999</v>
      </c>
      <c r="E250" s="7">
        <v>7.5391589999999997</v>
      </c>
      <c r="F250" s="3">
        <v>6.7142460000000002</v>
      </c>
      <c r="H250" s="7">
        <v>0.47826000000000002</v>
      </c>
      <c r="I250" s="3">
        <v>0.54285700000000003</v>
      </c>
      <c r="K250" s="7">
        <v>-3.7</v>
      </c>
      <c r="L250" s="3">
        <v>-4.1500000000000004</v>
      </c>
    </row>
    <row r="251" spans="2:12" x14ac:dyDescent="0.2">
      <c r="B251" s="7">
        <v>0.106097</v>
      </c>
      <c r="C251" s="3">
        <v>0.134654</v>
      </c>
      <c r="E251" s="7">
        <v>6.2854020000000004</v>
      </c>
      <c r="F251" s="3">
        <v>7.8009000000000004</v>
      </c>
      <c r="H251" s="7">
        <v>0.54483000000000004</v>
      </c>
      <c r="I251" s="3">
        <v>0.69506699999999999</v>
      </c>
      <c r="K251" s="7">
        <v>-5.1477000000000004</v>
      </c>
      <c r="L251" s="3">
        <v>-7.5439999999999996</v>
      </c>
    </row>
    <row r="252" spans="2:12" x14ac:dyDescent="0.2">
      <c r="B252" s="7">
        <v>0.10642600000000001</v>
      </c>
      <c r="C252" s="3">
        <v>0.135434</v>
      </c>
      <c r="E252" s="7">
        <v>7.8454899999999999</v>
      </c>
      <c r="F252" s="3">
        <v>7.8703649999999996</v>
      </c>
      <c r="H252" s="7">
        <v>0.66968000000000005</v>
      </c>
      <c r="I252" s="3">
        <v>0.72222200000000003</v>
      </c>
      <c r="K252" s="7">
        <v>-7.5220000000000002</v>
      </c>
      <c r="L252" s="3">
        <v>-7.4576900000000004</v>
      </c>
    </row>
    <row r="253" spans="2:12" x14ac:dyDescent="0.2">
      <c r="B253" s="7">
        <v>0.106658</v>
      </c>
      <c r="C253" s="3">
        <v>0.13612199999999999</v>
      </c>
      <c r="E253" s="7">
        <v>7.6934870000000002</v>
      </c>
      <c r="F253" s="3">
        <v>7.8454899999999999</v>
      </c>
      <c r="H253" s="7">
        <v>0.56286999999999998</v>
      </c>
      <c r="I253" s="3">
        <v>0.66086999999999996</v>
      </c>
      <c r="K253" s="7">
        <v>-5.6303000000000001</v>
      </c>
      <c r="L253" s="3">
        <v>-7.6846199999999998</v>
      </c>
    </row>
    <row r="254" spans="2:12" x14ac:dyDescent="0.2">
      <c r="B254" s="7">
        <v>0.10688400000000001</v>
      </c>
      <c r="C254" s="3">
        <v>0.13664499999999999</v>
      </c>
      <c r="E254" s="7">
        <v>4.5235620000000001</v>
      </c>
      <c r="F254" s="3">
        <v>6.6293569999999997</v>
      </c>
      <c r="H254" s="7">
        <v>0.48148000000000002</v>
      </c>
      <c r="I254" s="3">
        <v>0.68686899999999995</v>
      </c>
      <c r="K254" s="7">
        <v>-3.2795000000000001</v>
      </c>
      <c r="L254" s="3">
        <v>-6.9545500000000002</v>
      </c>
    </row>
    <row r="255" spans="2:12" x14ac:dyDescent="0.2">
      <c r="B255" s="7">
        <v>0.107157</v>
      </c>
      <c r="C255" s="3">
        <v>0.137041</v>
      </c>
      <c r="E255" s="7">
        <v>5.129283</v>
      </c>
      <c r="F255" s="3">
        <v>6.3219279999999998</v>
      </c>
      <c r="H255" s="7">
        <v>0.78898999999999997</v>
      </c>
      <c r="I255" s="3">
        <v>0.6</v>
      </c>
      <c r="K255" s="7">
        <v>-9.8923000000000005</v>
      </c>
      <c r="L255" s="3">
        <v>-5.9</v>
      </c>
    </row>
    <row r="256" spans="2:12" x14ac:dyDescent="0.2">
      <c r="B256" s="7">
        <v>0.107444</v>
      </c>
      <c r="C256" s="3">
        <v>0.13727500000000001</v>
      </c>
      <c r="E256" s="7">
        <v>5.4594319999999996</v>
      </c>
      <c r="F256" s="3">
        <v>8.5077949999999998</v>
      </c>
      <c r="H256" s="7">
        <v>0.81818000000000002</v>
      </c>
      <c r="I256" s="3">
        <v>0.41208800000000001</v>
      </c>
      <c r="K256" s="7">
        <v>-5.98</v>
      </c>
      <c r="L256" s="3">
        <v>-2.75122</v>
      </c>
    </row>
    <row r="257" spans="2:12" x14ac:dyDescent="0.2">
      <c r="B257" s="7">
        <v>0.10771799999999999</v>
      </c>
      <c r="C257" s="3">
        <v>0.13733699999999999</v>
      </c>
      <c r="E257" s="7">
        <v>9.0552820000000001</v>
      </c>
      <c r="F257" s="3">
        <v>9.3286750000000005</v>
      </c>
      <c r="H257" s="7">
        <v>0.77585999999999999</v>
      </c>
      <c r="I257" s="3">
        <v>0.57542800000000005</v>
      </c>
      <c r="K257" s="7">
        <v>-9.0856999999999992</v>
      </c>
      <c r="L257" s="3">
        <v>-3.2625000000000002</v>
      </c>
    </row>
    <row r="258" spans="2:12" x14ac:dyDescent="0.2">
      <c r="B258" s="7">
        <v>0.107957</v>
      </c>
      <c r="C258" s="3">
        <v>0.13727800000000001</v>
      </c>
      <c r="E258" s="7">
        <v>4.7004400000000004</v>
      </c>
      <c r="F258" s="3">
        <v>8.430453</v>
      </c>
      <c r="H258" s="7">
        <v>0.70318000000000003</v>
      </c>
      <c r="I258" s="3">
        <v>0.63478299999999999</v>
      </c>
      <c r="K258" s="7">
        <v>-6.4124999999999996</v>
      </c>
      <c r="L258" s="3">
        <v>-5.8948700000000001</v>
      </c>
    </row>
    <row r="259" spans="2:12" x14ac:dyDescent="0.2">
      <c r="B259" s="7">
        <v>0.10809000000000001</v>
      </c>
      <c r="C259" s="3">
        <v>0.13701099999999999</v>
      </c>
      <c r="E259" s="7">
        <v>8.8765169999999998</v>
      </c>
      <c r="F259" s="3">
        <v>7.0980319999999999</v>
      </c>
      <c r="H259" s="7">
        <v>0.42538999999999999</v>
      </c>
      <c r="I259" s="3">
        <v>0.70072999999999996</v>
      </c>
      <c r="K259" s="7">
        <v>-2.8740000000000001</v>
      </c>
      <c r="L259" s="3">
        <v>-7.09375</v>
      </c>
    </row>
    <row r="260" spans="2:12" x14ac:dyDescent="0.2">
      <c r="B260" s="7">
        <v>0.108228</v>
      </c>
      <c r="C260" s="3">
        <v>0.13664499999999999</v>
      </c>
      <c r="E260" s="7">
        <v>7.7073590000000003</v>
      </c>
      <c r="F260" s="3">
        <v>6.4594319999999996</v>
      </c>
      <c r="H260" s="7">
        <v>0.68367</v>
      </c>
      <c r="I260" s="3">
        <v>0.81818199999999996</v>
      </c>
      <c r="K260" s="7">
        <v>-6.8</v>
      </c>
      <c r="L260" s="3">
        <v>-8.94</v>
      </c>
    </row>
    <row r="261" spans="2:12" x14ac:dyDescent="0.2">
      <c r="B261" s="7">
        <v>0.10828699999999999</v>
      </c>
      <c r="C261" s="3">
        <v>0.13614599999999999</v>
      </c>
      <c r="E261" s="7">
        <v>8.1032879999999992</v>
      </c>
      <c r="F261" s="3">
        <v>10.07682</v>
      </c>
      <c r="H261" s="7">
        <v>0.67</v>
      </c>
      <c r="I261" s="3">
        <v>0.67314799999999997</v>
      </c>
      <c r="K261" s="7">
        <v>-6.4916999999999998</v>
      </c>
      <c r="L261" s="3">
        <v>-7.7</v>
      </c>
    </row>
    <row r="262" spans="2:12" x14ac:dyDescent="0.2">
      <c r="B262" s="7">
        <v>0.108213</v>
      </c>
      <c r="C262" s="3">
        <v>0.13558100000000001</v>
      </c>
      <c r="E262" s="7">
        <v>7.8579809999999997</v>
      </c>
      <c r="F262" s="3">
        <v>6.4594319999999996</v>
      </c>
      <c r="H262" s="7">
        <v>0.58974000000000004</v>
      </c>
      <c r="I262" s="3">
        <v>0.81818199999999996</v>
      </c>
      <c r="K262" s="7">
        <v>-5.08</v>
      </c>
      <c r="L262" s="3">
        <v>-7.77</v>
      </c>
    </row>
    <row r="263" spans="2:12" x14ac:dyDescent="0.2">
      <c r="B263" s="7">
        <v>0.10806300000000001</v>
      </c>
      <c r="C263" s="3">
        <v>0.13492000000000001</v>
      </c>
      <c r="E263" s="7">
        <v>7.7004400000000004</v>
      </c>
      <c r="F263" s="3">
        <v>6.2288189999999997</v>
      </c>
      <c r="H263" s="7">
        <v>0.39655000000000001</v>
      </c>
      <c r="I263" s="3">
        <v>0.65333300000000005</v>
      </c>
      <c r="K263" s="7">
        <v>-1.8</v>
      </c>
      <c r="L263" s="3">
        <v>-5.3555599999999997</v>
      </c>
    </row>
    <row r="264" spans="2:12" x14ac:dyDescent="0.2">
      <c r="B264" s="7">
        <v>0.107817</v>
      </c>
      <c r="C264" s="3">
        <v>0.13421</v>
      </c>
      <c r="E264" s="7">
        <v>6.8454899999999999</v>
      </c>
      <c r="F264" s="3">
        <v>6.2479279999999999</v>
      </c>
      <c r="H264" s="7">
        <v>0.54261000000000004</v>
      </c>
      <c r="I264" s="3">
        <v>0.644737</v>
      </c>
      <c r="K264" s="7">
        <v>-5.3075000000000001</v>
      </c>
      <c r="L264" s="3">
        <v>-5.2777799999999999</v>
      </c>
    </row>
    <row r="265" spans="2:12" x14ac:dyDescent="0.2">
      <c r="B265" s="7">
        <v>0.107365</v>
      </c>
      <c r="C265" s="3">
        <v>0.13339100000000001</v>
      </c>
      <c r="E265" s="7">
        <v>7.483816</v>
      </c>
      <c r="F265" s="3">
        <v>7.6934870000000002</v>
      </c>
      <c r="H265" s="7">
        <v>0.84614999999999996</v>
      </c>
      <c r="I265" s="3">
        <v>0.70048299999999997</v>
      </c>
      <c r="K265" s="7">
        <v>-8.8332999999999995</v>
      </c>
      <c r="L265" s="3">
        <v>-7.9782599999999997</v>
      </c>
    </row>
    <row r="266" spans="2:12" x14ac:dyDescent="0.2">
      <c r="B266" s="7">
        <v>0.10686900000000001</v>
      </c>
      <c r="C266" s="3">
        <v>0.13247600000000001</v>
      </c>
      <c r="E266" s="7">
        <v>5.6147099999999996</v>
      </c>
      <c r="F266" s="3">
        <v>7.6653359999999999</v>
      </c>
      <c r="H266" s="7">
        <v>0.75578000000000001</v>
      </c>
      <c r="I266" s="3">
        <v>0.60098499999999999</v>
      </c>
      <c r="K266" s="7">
        <v>-6.0156000000000001</v>
      </c>
      <c r="L266" s="3">
        <v>-5.0521700000000003</v>
      </c>
    </row>
    <row r="267" spans="2:12" x14ac:dyDescent="0.2">
      <c r="B267" s="7">
        <v>0.106267</v>
      </c>
      <c r="C267" s="3">
        <v>0.13150400000000001</v>
      </c>
      <c r="E267" s="7">
        <v>7.6293569999999997</v>
      </c>
      <c r="F267" s="3">
        <v>5.6438560000000004</v>
      </c>
      <c r="H267" s="7">
        <v>0.71111000000000002</v>
      </c>
      <c r="I267" s="3">
        <v>0.66</v>
      </c>
      <c r="K267" s="7">
        <v>-9.82</v>
      </c>
      <c r="L267" s="3">
        <v>-7.2166699999999997</v>
      </c>
    </row>
    <row r="268" spans="2:12" x14ac:dyDescent="0.2">
      <c r="B268" s="7">
        <v>0.105598</v>
      </c>
      <c r="C268" s="3">
        <v>0.130388</v>
      </c>
      <c r="E268" s="7">
        <v>7.3923170000000002</v>
      </c>
      <c r="F268" s="3">
        <v>8.3128829999999994</v>
      </c>
      <c r="H268" s="7">
        <v>0.59258999999999995</v>
      </c>
      <c r="I268" s="3">
        <v>0.49371100000000001</v>
      </c>
      <c r="K268" s="7">
        <v>-5.1666999999999996</v>
      </c>
      <c r="L268" s="3">
        <v>-3.8194400000000002</v>
      </c>
    </row>
    <row r="269" spans="2:12" x14ac:dyDescent="0.2">
      <c r="B269" s="7">
        <v>0.10489999999999999</v>
      </c>
      <c r="C269" s="3">
        <v>0.129158</v>
      </c>
      <c r="E269" s="7">
        <v>6.2667869999999999</v>
      </c>
      <c r="F269" s="3">
        <v>5.2094529999999999</v>
      </c>
      <c r="H269" s="7">
        <v>0.51541999999999999</v>
      </c>
      <c r="I269" s="3">
        <v>0.54054100000000005</v>
      </c>
      <c r="K269" s="7">
        <v>-4.2346000000000004</v>
      </c>
      <c r="L269" s="3">
        <v>-6.2</v>
      </c>
    </row>
    <row r="270" spans="2:12" x14ac:dyDescent="0.2">
      <c r="B270" s="7">
        <v>0.104058</v>
      </c>
      <c r="C270" s="3">
        <v>0.12781500000000001</v>
      </c>
      <c r="E270" s="7">
        <v>8.6899979999999992</v>
      </c>
      <c r="F270" s="3">
        <v>7.033423</v>
      </c>
      <c r="H270" s="7">
        <v>0.76415</v>
      </c>
      <c r="I270" s="3">
        <v>0.59541999999999995</v>
      </c>
      <c r="K270" s="7">
        <v>-7.9291999999999998</v>
      </c>
      <c r="L270" s="3">
        <v>-5.68</v>
      </c>
    </row>
    <row r="271" spans="2:12" x14ac:dyDescent="0.2">
      <c r="B271" s="7">
        <v>0.103121</v>
      </c>
      <c r="C271" s="3">
        <v>0.12635199999999999</v>
      </c>
      <c r="E271" s="7">
        <v>6.2094529999999999</v>
      </c>
      <c r="F271" s="3">
        <v>7.4008789999999998</v>
      </c>
      <c r="H271" s="7">
        <v>0.70787</v>
      </c>
      <c r="I271" s="3">
        <v>0.63313600000000003</v>
      </c>
      <c r="K271" s="7">
        <v>-7.48</v>
      </c>
      <c r="L271" s="3">
        <v>-6.5210499999999998</v>
      </c>
    </row>
    <row r="272" spans="2:12" x14ac:dyDescent="0.2">
      <c r="B272" s="7">
        <v>0.102119</v>
      </c>
      <c r="C272" s="3">
        <v>0.12486800000000001</v>
      </c>
      <c r="E272" s="7">
        <v>6.5849630000000001</v>
      </c>
      <c r="F272" s="3">
        <v>7.0223680000000002</v>
      </c>
      <c r="H272" s="7">
        <v>0.58065</v>
      </c>
      <c r="I272" s="3">
        <v>0.730769</v>
      </c>
      <c r="K272" s="7">
        <v>-4.45</v>
      </c>
      <c r="L272" s="3">
        <v>-6.7466699999999999</v>
      </c>
    </row>
    <row r="273" spans="2:12" x14ac:dyDescent="0.2">
      <c r="B273" s="7">
        <v>0.1011</v>
      </c>
      <c r="C273" s="3">
        <v>0.123351</v>
      </c>
      <c r="E273" s="7">
        <v>8.9512850000000004</v>
      </c>
      <c r="F273" s="3">
        <v>6.2479279999999999</v>
      </c>
      <c r="H273" s="7">
        <v>0.65</v>
      </c>
      <c r="I273" s="3">
        <v>0.65789500000000001</v>
      </c>
      <c r="K273" s="7">
        <v>-6.4333</v>
      </c>
      <c r="L273" s="3">
        <v>-7.3333300000000001</v>
      </c>
    </row>
    <row r="274" spans="2:12" x14ac:dyDescent="0.2">
      <c r="B274" s="7">
        <v>0.10009</v>
      </c>
      <c r="C274" s="3">
        <v>0.121766</v>
      </c>
      <c r="E274" s="7">
        <v>8.6073299999999993</v>
      </c>
      <c r="F274" s="3">
        <v>6.9657840000000002</v>
      </c>
      <c r="H274" s="7">
        <v>0.59199000000000002</v>
      </c>
      <c r="I274" s="3">
        <v>0.36799999999999999</v>
      </c>
      <c r="K274" s="7">
        <v>-4.1234999999999999</v>
      </c>
      <c r="L274" s="3">
        <v>-2.1285699999999999</v>
      </c>
    </row>
    <row r="275" spans="2:12" x14ac:dyDescent="0.2">
      <c r="B275" s="7">
        <v>9.9098000000000006E-2</v>
      </c>
      <c r="C275" s="3">
        <v>0.120072</v>
      </c>
      <c r="E275" s="7">
        <v>6.9425150000000002</v>
      </c>
      <c r="F275" s="3">
        <v>6.8328899999999999</v>
      </c>
      <c r="H275" s="7">
        <v>0.57965</v>
      </c>
      <c r="I275" s="3">
        <v>0.745614</v>
      </c>
      <c r="K275" s="7">
        <v>-6.6923000000000004</v>
      </c>
      <c r="L275" s="3">
        <v>-9.4230800000000006</v>
      </c>
    </row>
    <row r="276" spans="2:12" x14ac:dyDescent="0.2">
      <c r="B276" s="7">
        <v>9.8064999999999999E-2</v>
      </c>
      <c r="C276" s="3">
        <v>0.118267</v>
      </c>
      <c r="E276" s="7">
        <v>7.8392039999999996</v>
      </c>
      <c r="F276" s="3">
        <v>8.8265480000000007</v>
      </c>
      <c r="H276" s="7">
        <v>0.68539000000000005</v>
      </c>
      <c r="I276" s="3">
        <v>0.63656400000000002</v>
      </c>
      <c r="K276" s="7">
        <v>-8.1999999999999993</v>
      </c>
      <c r="L276" s="3">
        <v>-6.9705899999999996</v>
      </c>
    </row>
    <row r="277" spans="2:12" x14ac:dyDescent="0.2">
      <c r="B277" s="7">
        <v>9.6998000000000001E-2</v>
      </c>
      <c r="C277" s="3">
        <v>0.116421</v>
      </c>
      <c r="E277" s="7">
        <v>8.1649069999999995</v>
      </c>
      <c r="F277" s="3">
        <v>8.475733</v>
      </c>
      <c r="H277" s="7">
        <v>0.77363000000000004</v>
      </c>
      <c r="I277" s="3">
        <v>0.550562</v>
      </c>
      <c r="K277" s="7">
        <v>-8.4391999999999996</v>
      </c>
      <c r="L277" s="3">
        <v>-5.0049999999999999</v>
      </c>
    </row>
    <row r="278" spans="2:12" x14ac:dyDescent="0.2">
      <c r="B278" s="7">
        <v>9.5992999999999995E-2</v>
      </c>
      <c r="C278" s="3">
        <v>0.11454300000000001</v>
      </c>
      <c r="E278" s="7">
        <v>8.3037810000000007</v>
      </c>
      <c r="F278" s="3">
        <v>8.5887150000000005</v>
      </c>
      <c r="H278" s="7">
        <v>0.38372000000000001</v>
      </c>
      <c r="I278" s="3">
        <v>0.61558400000000002</v>
      </c>
      <c r="K278" s="7">
        <v>-2.34</v>
      </c>
      <c r="L278" s="3">
        <v>-5.8023300000000004</v>
      </c>
    </row>
    <row r="279" spans="2:12" x14ac:dyDescent="0.2">
      <c r="B279" s="7">
        <v>9.4987000000000002E-2</v>
      </c>
      <c r="C279" s="3">
        <v>0.112599</v>
      </c>
      <c r="E279" s="7">
        <v>7.9248130000000003</v>
      </c>
      <c r="F279" s="3">
        <v>5.1699250000000001</v>
      </c>
      <c r="H279" s="7">
        <v>0.62197999999999998</v>
      </c>
      <c r="I279" s="3">
        <v>0.38888899999999998</v>
      </c>
      <c r="K279" s="7">
        <v>-5.5332999999999997</v>
      </c>
      <c r="L279" s="3">
        <v>-3.4</v>
      </c>
    </row>
    <row r="280" spans="2:12" x14ac:dyDescent="0.2">
      <c r="B280" s="7">
        <v>9.3917E-2</v>
      </c>
      <c r="C280" s="3">
        <v>0.110641</v>
      </c>
      <c r="E280" s="7">
        <v>5.1699250000000001</v>
      </c>
      <c r="F280" s="3">
        <v>7.483816</v>
      </c>
      <c r="H280" s="7">
        <v>0.65132000000000001</v>
      </c>
      <c r="I280" s="3">
        <v>0.53631300000000004</v>
      </c>
      <c r="K280" s="7">
        <v>-6.0235000000000003</v>
      </c>
      <c r="L280" s="3">
        <v>-5.3049999999999997</v>
      </c>
    </row>
    <row r="281" spans="2:12" x14ac:dyDescent="0.2">
      <c r="B281" s="7">
        <v>9.2729000000000006E-2</v>
      </c>
      <c r="C281" s="3">
        <v>0.10870199999999999</v>
      </c>
      <c r="E281" s="7">
        <v>4.3923170000000002</v>
      </c>
      <c r="F281" s="3">
        <v>6.6582109999999997</v>
      </c>
      <c r="H281" s="7">
        <v>0.65605000000000002</v>
      </c>
      <c r="I281" s="3">
        <v>0.78217800000000004</v>
      </c>
      <c r="K281" s="7">
        <v>-6.8833000000000002</v>
      </c>
      <c r="L281" s="3">
        <v>-9.9833300000000005</v>
      </c>
    </row>
    <row r="282" spans="2:12" x14ac:dyDescent="0.2">
      <c r="B282" s="7">
        <v>9.1519000000000003E-2</v>
      </c>
      <c r="C282" s="3">
        <v>0.10681300000000001</v>
      </c>
      <c r="E282" s="7">
        <v>7.3398500000000002</v>
      </c>
      <c r="F282" s="3">
        <v>6.8328899999999999</v>
      </c>
      <c r="H282" s="7">
        <v>0.40151999999999999</v>
      </c>
      <c r="I282" s="3">
        <v>0.59649099999999999</v>
      </c>
      <c r="K282" s="7">
        <v>-2.8767</v>
      </c>
      <c r="L282" s="3">
        <v>-2.4615399999999998</v>
      </c>
    </row>
    <row r="283" spans="2:12" x14ac:dyDescent="0.2">
      <c r="B283" s="7">
        <v>9.0346999999999997E-2</v>
      </c>
      <c r="C283" s="3">
        <v>0.10492899999999999</v>
      </c>
      <c r="E283" s="7">
        <v>7.7813600000000003</v>
      </c>
      <c r="F283" s="3">
        <v>6.5849630000000001</v>
      </c>
      <c r="H283" s="7">
        <v>0.42749999999999999</v>
      </c>
      <c r="I283" s="3">
        <v>0.69791700000000001</v>
      </c>
      <c r="K283" s="7">
        <v>-3.0844</v>
      </c>
      <c r="L283" s="3">
        <v>-5.8909099999999999</v>
      </c>
    </row>
    <row r="284" spans="2:12" x14ac:dyDescent="0.2">
      <c r="B284" s="7">
        <v>8.9135000000000006E-2</v>
      </c>
      <c r="C284" s="3">
        <v>0.103044</v>
      </c>
      <c r="E284" s="7">
        <v>4.8579809999999997</v>
      </c>
      <c r="F284" s="3">
        <v>8.0768160000000009</v>
      </c>
      <c r="H284" s="7">
        <v>0.63000999999999996</v>
      </c>
      <c r="I284" s="3">
        <v>0.55185200000000001</v>
      </c>
      <c r="K284" s="7">
        <v>-7.1440000000000001</v>
      </c>
      <c r="L284" s="3">
        <v>-5.1366699999999996</v>
      </c>
    </row>
    <row r="285" spans="2:12" x14ac:dyDescent="0.2">
      <c r="B285" s="7">
        <v>8.7925000000000003E-2</v>
      </c>
      <c r="C285" s="3">
        <v>0.101136</v>
      </c>
      <c r="E285" s="7">
        <v>6.3037809999999999</v>
      </c>
      <c r="F285" s="3">
        <v>8.1137420000000002</v>
      </c>
      <c r="H285" s="7">
        <v>0.5</v>
      </c>
      <c r="I285" s="3">
        <v>0.56317700000000004</v>
      </c>
      <c r="K285" s="7">
        <v>-3.7250000000000001</v>
      </c>
      <c r="L285" s="3">
        <v>-5.4483899999999998</v>
      </c>
    </row>
    <row r="286" spans="2:12" x14ac:dyDescent="0.2">
      <c r="B286" s="7">
        <v>8.6760000000000004E-2</v>
      </c>
      <c r="C286" s="3">
        <v>9.9269999999999997E-2</v>
      </c>
      <c r="E286" s="7">
        <v>9.2992080000000001</v>
      </c>
      <c r="F286" s="3">
        <v>6.8826429999999998</v>
      </c>
      <c r="H286" s="7">
        <v>0.50588</v>
      </c>
      <c r="I286" s="3">
        <v>0.68644099999999997</v>
      </c>
      <c r="K286" s="7">
        <v>-4.13</v>
      </c>
      <c r="L286" s="3">
        <v>-7.6857100000000003</v>
      </c>
    </row>
    <row r="287" spans="2:12" x14ac:dyDescent="0.2">
      <c r="B287" s="7">
        <v>8.566E-2</v>
      </c>
      <c r="C287" s="3">
        <v>9.7427E-2</v>
      </c>
      <c r="E287" s="7">
        <v>8.2992080000000001</v>
      </c>
      <c r="F287" s="3">
        <v>9.3060620000000007</v>
      </c>
      <c r="H287" s="7">
        <v>0.87273000000000001</v>
      </c>
      <c r="I287" s="3">
        <v>0.61927299999999996</v>
      </c>
      <c r="K287" s="7">
        <v>-8.7768999999999995</v>
      </c>
      <c r="L287" s="3">
        <v>-5.5619699999999996</v>
      </c>
    </row>
    <row r="288" spans="2:12" x14ac:dyDescent="0.2">
      <c r="B288" s="7">
        <v>8.4583000000000005E-2</v>
      </c>
      <c r="C288" s="3">
        <v>9.5565999999999998E-2</v>
      </c>
      <c r="E288" s="7">
        <v>7.0660889999999998</v>
      </c>
      <c r="F288" s="3">
        <v>7.3575520000000001</v>
      </c>
      <c r="H288" s="7">
        <v>0.44118000000000002</v>
      </c>
      <c r="I288" s="3">
        <v>0.67073199999999999</v>
      </c>
      <c r="K288" s="7">
        <v>-0.22500000000000001</v>
      </c>
      <c r="L288" s="3">
        <v>-7.6315799999999996</v>
      </c>
    </row>
    <row r="289" spans="2:12" x14ac:dyDescent="0.2">
      <c r="B289" s="7">
        <v>8.3513000000000004E-2</v>
      </c>
      <c r="C289" s="3">
        <v>9.3747999999999998E-2</v>
      </c>
      <c r="E289" s="7">
        <v>7.0112269999999999</v>
      </c>
      <c r="F289" s="3">
        <v>6.9657840000000002</v>
      </c>
      <c r="H289" s="7">
        <v>0.56130000000000002</v>
      </c>
      <c r="I289" s="3">
        <v>0.69599999999999995</v>
      </c>
      <c r="K289" s="7">
        <v>-5.3483000000000001</v>
      </c>
      <c r="L289" s="3">
        <v>-8.4357100000000003</v>
      </c>
    </row>
    <row r="290" spans="2:12" x14ac:dyDescent="0.2">
      <c r="B290" s="7">
        <v>8.2354999999999998E-2</v>
      </c>
      <c r="C290" s="3">
        <v>9.1986999999999999E-2</v>
      </c>
      <c r="E290" s="7">
        <v>7.1598709999999999</v>
      </c>
      <c r="F290" s="3">
        <v>6.3219279999999998</v>
      </c>
      <c r="H290" s="7">
        <v>0.53439000000000003</v>
      </c>
      <c r="I290" s="3">
        <v>0.57499999999999996</v>
      </c>
      <c r="K290" s="7">
        <v>-3.7286000000000001</v>
      </c>
      <c r="L290" s="3">
        <v>-5.8111100000000002</v>
      </c>
    </row>
    <row r="291" spans="2:12" x14ac:dyDescent="0.2">
      <c r="B291" s="7">
        <v>8.1171999999999994E-2</v>
      </c>
      <c r="C291" s="3">
        <v>9.0265999999999999E-2</v>
      </c>
      <c r="E291" s="7">
        <v>7.0660889999999998</v>
      </c>
      <c r="F291" s="3">
        <v>7.3575520000000001</v>
      </c>
      <c r="H291" s="7">
        <v>0.54757</v>
      </c>
      <c r="I291" s="3">
        <v>0.53658499999999998</v>
      </c>
      <c r="K291" s="7">
        <v>-5.1733000000000002</v>
      </c>
      <c r="L291" s="3">
        <v>-5.4263199999999996</v>
      </c>
    </row>
    <row r="292" spans="2:12" x14ac:dyDescent="0.2">
      <c r="B292" s="7">
        <v>8.0072000000000004E-2</v>
      </c>
      <c r="C292" s="3">
        <v>8.8678000000000007E-2</v>
      </c>
      <c r="E292" s="7">
        <v>8.4470829999999992</v>
      </c>
      <c r="F292" s="3">
        <v>7.8948179999999999</v>
      </c>
      <c r="H292" s="7">
        <v>0.77371999999999996</v>
      </c>
      <c r="I292" s="3">
        <v>0.76050399999999996</v>
      </c>
      <c r="K292" s="7">
        <v>-8.0226000000000006</v>
      </c>
      <c r="L292" s="3">
        <v>-8.16296</v>
      </c>
    </row>
    <row r="293" spans="2:12" x14ac:dyDescent="0.2">
      <c r="B293" s="7">
        <v>7.9108999999999999E-2</v>
      </c>
      <c r="C293" s="3">
        <v>8.7112999999999996E-2</v>
      </c>
      <c r="E293" s="7">
        <v>8.8486229999999999</v>
      </c>
      <c r="F293" s="3">
        <v>10.88264</v>
      </c>
      <c r="H293" s="7">
        <v>0.75675999999999999</v>
      </c>
      <c r="I293" s="3">
        <v>0.56885600000000003</v>
      </c>
      <c r="K293" s="7">
        <v>-8.9614999999999991</v>
      </c>
      <c r="L293" s="3">
        <v>-4.59429</v>
      </c>
    </row>
    <row r="294" spans="2:12" x14ac:dyDescent="0.2">
      <c r="B294" s="7">
        <v>7.8288999999999997E-2</v>
      </c>
      <c r="C294" s="3">
        <v>8.5556999999999994E-2</v>
      </c>
      <c r="E294" s="7">
        <v>6.5235620000000001</v>
      </c>
      <c r="F294" s="3">
        <v>7.3487280000000004</v>
      </c>
      <c r="H294" s="7">
        <v>0.63934000000000002</v>
      </c>
      <c r="I294" s="3">
        <v>0.76073599999999997</v>
      </c>
      <c r="K294" s="7">
        <v>-5.4976000000000003</v>
      </c>
      <c r="L294" s="3">
        <v>-9.2842099999999999</v>
      </c>
    </row>
    <row r="295" spans="2:12" x14ac:dyDescent="0.2">
      <c r="B295" s="7">
        <v>7.7505000000000004E-2</v>
      </c>
      <c r="C295" s="3">
        <v>8.4029000000000006E-2</v>
      </c>
      <c r="E295" s="7">
        <v>8.3793780000000009</v>
      </c>
      <c r="F295" s="3">
        <v>10.42206</v>
      </c>
      <c r="H295" s="7">
        <v>0.58209</v>
      </c>
      <c r="I295" s="3">
        <v>0.61078699999999997</v>
      </c>
      <c r="K295" s="7">
        <v>-4.3</v>
      </c>
      <c r="L295" s="3">
        <v>-5.0888900000000001</v>
      </c>
    </row>
    <row r="296" spans="2:12" x14ac:dyDescent="0.2">
      <c r="B296" s="7">
        <v>7.6826000000000005E-2</v>
      </c>
      <c r="C296" s="3">
        <v>8.2597000000000004E-2</v>
      </c>
      <c r="E296" s="7">
        <v>5.2479279999999999</v>
      </c>
      <c r="F296" s="3">
        <v>5.2094529999999999</v>
      </c>
      <c r="H296" s="7">
        <v>0.71033999999999997</v>
      </c>
      <c r="I296" s="3">
        <v>0.40540500000000002</v>
      </c>
      <c r="K296" s="7">
        <v>-6.6646999999999998</v>
      </c>
      <c r="L296" s="3">
        <v>-6.56</v>
      </c>
    </row>
    <row r="297" spans="2:12" x14ac:dyDescent="0.2">
      <c r="B297" s="7">
        <v>7.6322000000000001E-2</v>
      </c>
      <c r="C297" s="3">
        <v>8.1262000000000001E-2</v>
      </c>
      <c r="E297" s="7">
        <v>8.3487279999999995</v>
      </c>
      <c r="F297" s="3">
        <v>7.7347099999999998</v>
      </c>
      <c r="H297" s="7">
        <v>0.66964000000000001</v>
      </c>
      <c r="I297" s="3">
        <v>0.36619699999999999</v>
      </c>
      <c r="K297" s="7">
        <v>-5.3692000000000002</v>
      </c>
      <c r="L297" s="3">
        <v>-2.85</v>
      </c>
    </row>
    <row r="298" spans="2:12" x14ac:dyDescent="0.2">
      <c r="B298" s="7">
        <v>7.5884999999999994E-2</v>
      </c>
      <c r="C298" s="3">
        <v>7.9920000000000005E-2</v>
      </c>
      <c r="E298" s="7">
        <v>4.3219279999999998</v>
      </c>
      <c r="F298" s="3">
        <v>9.0633949999999999</v>
      </c>
      <c r="H298" s="7">
        <v>0.78022000000000002</v>
      </c>
      <c r="I298" s="3">
        <v>0.52149500000000004</v>
      </c>
      <c r="K298" s="7">
        <v>-7.8544999999999998</v>
      </c>
      <c r="L298" s="3">
        <v>-4.1216699999999999</v>
      </c>
    </row>
    <row r="299" spans="2:12" x14ac:dyDescent="0.2">
      <c r="B299" s="7">
        <v>7.5565999999999994E-2</v>
      </c>
      <c r="C299" s="3">
        <v>7.8493999999999994E-2</v>
      </c>
      <c r="E299" s="7">
        <v>7.3219279999999998</v>
      </c>
      <c r="F299" s="3">
        <v>5.7004400000000004</v>
      </c>
      <c r="H299" s="7">
        <v>0.45283000000000001</v>
      </c>
      <c r="I299" s="3">
        <v>0.61538499999999996</v>
      </c>
      <c r="K299" s="7">
        <v>-2.1333000000000002</v>
      </c>
      <c r="L299" s="3">
        <v>-5.6166700000000001</v>
      </c>
    </row>
    <row r="300" spans="2:12" x14ac:dyDescent="0.2">
      <c r="B300" s="7">
        <v>7.5385999999999995E-2</v>
      </c>
      <c r="C300" s="3">
        <v>7.7038999999999996E-2</v>
      </c>
      <c r="E300" s="7">
        <v>6.0874629999999996</v>
      </c>
      <c r="F300" s="3">
        <v>7.7548880000000002</v>
      </c>
      <c r="H300" s="7">
        <v>0.69662999999999997</v>
      </c>
      <c r="I300" s="3">
        <v>0.74536999999999998</v>
      </c>
      <c r="K300" s="7">
        <v>-7.81</v>
      </c>
      <c r="L300" s="3">
        <v>-9.6291700000000002</v>
      </c>
    </row>
    <row r="301" spans="2:12" x14ac:dyDescent="0.2">
      <c r="B301" s="7">
        <v>7.5305999999999998E-2</v>
      </c>
      <c r="C301" s="3">
        <v>7.5552999999999995E-2</v>
      </c>
      <c r="E301" s="7">
        <v>6.4594319999999996</v>
      </c>
      <c r="F301" s="3">
        <v>5.7548880000000002</v>
      </c>
      <c r="H301" s="7">
        <v>0.53683999999999998</v>
      </c>
      <c r="I301" s="3">
        <v>0.59259300000000004</v>
      </c>
      <c r="K301" s="7">
        <v>-3.3544999999999998</v>
      </c>
      <c r="L301" s="3">
        <v>-6.25</v>
      </c>
    </row>
    <row r="302" spans="2:12" x14ac:dyDescent="0.2">
      <c r="B302" s="7">
        <v>7.5465000000000004E-2</v>
      </c>
      <c r="C302" s="3">
        <v>7.4075000000000002E-2</v>
      </c>
      <c r="E302" s="7">
        <v>4.5849630000000001</v>
      </c>
      <c r="F302" s="3">
        <v>7.7615509999999999</v>
      </c>
      <c r="H302" s="7">
        <v>0.79268000000000005</v>
      </c>
      <c r="I302" s="3">
        <v>0.57603700000000002</v>
      </c>
      <c r="K302" s="7">
        <v>-7.4894999999999996</v>
      </c>
      <c r="L302" s="3">
        <v>-4.7240000000000002</v>
      </c>
    </row>
    <row r="303" spans="2:12" x14ac:dyDescent="0.2">
      <c r="B303" s="7">
        <v>7.5939000000000006E-2</v>
      </c>
      <c r="C303" s="3">
        <v>7.2578000000000004E-2</v>
      </c>
      <c r="E303" s="7">
        <v>9.2992080000000001</v>
      </c>
      <c r="F303" s="3">
        <v>9.4450149999999997</v>
      </c>
      <c r="H303" s="7">
        <v>0.62319000000000002</v>
      </c>
      <c r="I303" s="3">
        <v>0.59684400000000004</v>
      </c>
      <c r="K303" s="7">
        <v>-7.1313000000000004</v>
      </c>
      <c r="L303" s="3">
        <v>-5.3705100000000003</v>
      </c>
    </row>
    <row r="304" spans="2:12" x14ac:dyDescent="0.2">
      <c r="B304" s="7">
        <v>7.6657000000000003E-2</v>
      </c>
      <c r="C304" s="3">
        <v>7.1024000000000004E-2</v>
      </c>
      <c r="E304" s="7">
        <v>5.8826429999999998</v>
      </c>
      <c r="F304" s="3">
        <v>5.9307369999999997</v>
      </c>
      <c r="H304" s="7">
        <v>0.61016999999999999</v>
      </c>
      <c r="I304" s="3">
        <v>0.78688499999999995</v>
      </c>
      <c r="K304" s="7">
        <v>-2.7</v>
      </c>
      <c r="L304" s="3">
        <v>-4.4714299999999998</v>
      </c>
    </row>
    <row r="305" spans="2:12" x14ac:dyDescent="0.2">
      <c r="B305" s="7">
        <v>7.7521999999999994E-2</v>
      </c>
      <c r="C305" s="3">
        <v>6.9395999999999999E-2</v>
      </c>
      <c r="E305" s="7">
        <v>5.9772800000000004</v>
      </c>
      <c r="F305" s="3">
        <v>6.1699250000000001</v>
      </c>
      <c r="H305" s="7">
        <v>0.63332999999999995</v>
      </c>
      <c r="I305" s="3">
        <v>0.63888900000000004</v>
      </c>
      <c r="K305" s="7">
        <v>-6.9142999999999999</v>
      </c>
      <c r="L305" s="3">
        <v>-7.6624999999999996</v>
      </c>
    </row>
    <row r="306" spans="2:12" x14ac:dyDescent="0.2">
      <c r="B306" s="7">
        <v>7.8571000000000002E-2</v>
      </c>
      <c r="C306" s="3">
        <v>6.7858000000000002E-2</v>
      </c>
      <c r="E306" s="7">
        <v>7.2667869999999999</v>
      </c>
      <c r="F306" s="3">
        <v>8.3219279999999998</v>
      </c>
      <c r="H306" s="7">
        <v>0.54839000000000004</v>
      </c>
      <c r="I306" s="3">
        <v>0.52812499999999996</v>
      </c>
      <c r="K306" s="7">
        <v>-4.8818000000000001</v>
      </c>
      <c r="L306" s="3">
        <v>-1.51111</v>
      </c>
    </row>
    <row r="307" spans="2:12" x14ac:dyDescent="0.2">
      <c r="B307" s="7">
        <v>7.9841999999999996E-2</v>
      </c>
      <c r="C307" s="3">
        <v>6.6350999999999993E-2</v>
      </c>
      <c r="E307" s="7">
        <v>7.483816</v>
      </c>
      <c r="F307" s="3">
        <v>7.7481929999999997</v>
      </c>
      <c r="H307" s="7">
        <v>0.28125</v>
      </c>
      <c r="I307" s="3">
        <v>0.61860499999999996</v>
      </c>
      <c r="K307" s="7">
        <v>-0.42499999999999999</v>
      </c>
      <c r="L307" s="3">
        <v>-6.5833300000000001</v>
      </c>
    </row>
    <row r="308" spans="2:12" x14ac:dyDescent="0.2">
      <c r="B308" s="7">
        <v>8.1314999999999998E-2</v>
      </c>
      <c r="C308" s="3">
        <v>6.4888000000000001E-2</v>
      </c>
      <c r="E308" s="7">
        <v>6.1497469999999996</v>
      </c>
      <c r="F308" s="3">
        <v>6.6865009999999998</v>
      </c>
      <c r="H308" s="7">
        <v>0.50793999999999995</v>
      </c>
      <c r="I308" s="3">
        <v>0.68932000000000004</v>
      </c>
      <c r="K308" s="7">
        <v>-5.1285999999999996</v>
      </c>
      <c r="L308" s="3">
        <v>-6.6166700000000001</v>
      </c>
    </row>
    <row r="309" spans="2:12" x14ac:dyDescent="0.2">
      <c r="B309" s="7">
        <v>8.2937999999999998E-2</v>
      </c>
      <c r="C309" s="3">
        <v>6.3406000000000004E-2</v>
      </c>
      <c r="E309" s="7">
        <v>8.0279059999999998</v>
      </c>
      <c r="F309" s="3">
        <v>5.9541959999999996</v>
      </c>
      <c r="H309" s="7">
        <v>0.73267000000000004</v>
      </c>
      <c r="I309" s="3">
        <v>0.85483900000000002</v>
      </c>
      <c r="K309" s="7">
        <v>-8.9</v>
      </c>
      <c r="L309" s="3">
        <v>-8.4857099999999992</v>
      </c>
    </row>
    <row r="310" spans="2:12" x14ac:dyDescent="0.2">
      <c r="B310" s="7">
        <v>8.4686999999999998E-2</v>
      </c>
      <c r="C310" s="3">
        <v>6.1936999999999999E-2</v>
      </c>
      <c r="E310" s="7">
        <v>8.6183859999999992</v>
      </c>
      <c r="F310" s="3">
        <v>8.2336200000000002</v>
      </c>
      <c r="H310" s="7">
        <v>0.60096000000000005</v>
      </c>
      <c r="I310" s="3">
        <v>0.53156099999999995</v>
      </c>
      <c r="K310" s="7">
        <v>-4.1500000000000004</v>
      </c>
      <c r="L310" s="3">
        <v>-4.8823499999999997</v>
      </c>
    </row>
    <row r="311" spans="2:12" x14ac:dyDescent="0.2">
      <c r="B311" s="7">
        <v>8.6638999999999994E-2</v>
      </c>
      <c r="C311" s="3">
        <v>6.0616999999999997E-2</v>
      </c>
      <c r="E311" s="7">
        <v>4.8073550000000003</v>
      </c>
      <c r="F311" s="3">
        <v>5.3219279999999998</v>
      </c>
      <c r="H311" s="7">
        <v>0.65049000000000001</v>
      </c>
      <c r="I311" s="3">
        <v>0.72499999999999998</v>
      </c>
      <c r="K311" s="7">
        <v>-5.1333000000000002</v>
      </c>
      <c r="L311" s="3">
        <v>-8.48</v>
      </c>
    </row>
    <row r="312" spans="2:12" x14ac:dyDescent="0.2">
      <c r="B312" s="7">
        <v>8.8738999999999998E-2</v>
      </c>
      <c r="C312" s="3">
        <v>5.9472999999999998E-2</v>
      </c>
      <c r="E312" s="7">
        <v>8.2714630000000007</v>
      </c>
      <c r="F312" s="3">
        <v>8.8641860000000001</v>
      </c>
      <c r="H312" s="7">
        <v>0.67391000000000001</v>
      </c>
      <c r="I312" s="3">
        <v>0.74678100000000003</v>
      </c>
      <c r="K312" s="7">
        <v>-7.2874999999999996</v>
      </c>
      <c r="L312" s="3">
        <v>-6.8038499999999997</v>
      </c>
    </row>
    <row r="313" spans="2:12" x14ac:dyDescent="0.2">
      <c r="B313" s="7">
        <v>9.0886999999999996E-2</v>
      </c>
      <c r="C313" s="3">
        <v>5.8483E-2</v>
      </c>
      <c r="E313" s="7">
        <v>6.9068909999999999</v>
      </c>
      <c r="F313" s="3">
        <v>7.6653359999999999</v>
      </c>
      <c r="H313" s="7">
        <v>0.71287</v>
      </c>
      <c r="I313" s="3">
        <v>0.76847299999999996</v>
      </c>
      <c r="K313" s="7">
        <v>-8.2957000000000001</v>
      </c>
      <c r="L313" s="3">
        <v>-7.1434800000000003</v>
      </c>
    </row>
    <row r="314" spans="2:12" x14ac:dyDescent="0.2">
      <c r="B314" s="7">
        <v>9.3096999999999999E-2</v>
      </c>
      <c r="C314" s="3">
        <v>5.7653000000000003E-2</v>
      </c>
      <c r="E314" s="7">
        <v>8.3037810000000007</v>
      </c>
      <c r="F314" s="3">
        <v>7.7073590000000003</v>
      </c>
      <c r="H314" s="7">
        <v>0.64285999999999999</v>
      </c>
      <c r="I314" s="3">
        <v>0.631579</v>
      </c>
      <c r="K314" s="7">
        <v>-5.8</v>
      </c>
      <c r="L314" s="3">
        <v>-5.5541700000000001</v>
      </c>
    </row>
    <row r="315" spans="2:12" x14ac:dyDescent="0.2">
      <c r="B315" s="7">
        <v>9.5356999999999997E-2</v>
      </c>
      <c r="C315" s="3">
        <v>5.6925999999999997E-2</v>
      </c>
      <c r="E315" s="7">
        <v>7.8201790000000004</v>
      </c>
      <c r="F315" s="3">
        <v>7.9541959999999996</v>
      </c>
      <c r="H315" s="7">
        <v>0.42708000000000002</v>
      </c>
      <c r="I315" s="3">
        <v>0.459677</v>
      </c>
      <c r="K315" s="7">
        <v>-2.5409000000000002</v>
      </c>
      <c r="L315" s="3">
        <v>-3.5892900000000001</v>
      </c>
    </row>
    <row r="316" spans="2:12" x14ac:dyDescent="0.2">
      <c r="B316" s="7">
        <v>9.7684999999999994E-2</v>
      </c>
      <c r="C316" s="3">
        <v>5.6334000000000002E-2</v>
      </c>
      <c r="E316" s="7">
        <v>8.6147100000000005</v>
      </c>
      <c r="F316" s="3">
        <v>7.3487280000000004</v>
      </c>
      <c r="H316" s="7">
        <v>0.5</v>
      </c>
      <c r="I316" s="3">
        <v>0.76687099999999997</v>
      </c>
      <c r="K316" s="7">
        <v>-4.2750000000000004</v>
      </c>
      <c r="L316" s="3">
        <v>-5.81053</v>
      </c>
    </row>
    <row r="317" spans="2:12" x14ac:dyDescent="0.2">
      <c r="B317" s="7">
        <v>0.10009700000000001</v>
      </c>
      <c r="C317" s="3">
        <v>5.5918000000000002E-2</v>
      </c>
      <c r="E317" s="7">
        <v>6.5235620000000001</v>
      </c>
      <c r="F317" s="3">
        <v>9.4655660000000008</v>
      </c>
      <c r="H317" s="7">
        <v>0.59236</v>
      </c>
      <c r="I317" s="3">
        <v>0.54738299999999995</v>
      </c>
      <c r="K317" s="7">
        <v>-5.35</v>
      </c>
      <c r="L317" s="3">
        <v>-4.7240500000000001</v>
      </c>
    </row>
    <row r="318" spans="2:12" x14ac:dyDescent="0.2">
      <c r="B318" s="7">
        <v>0.10252500000000001</v>
      </c>
      <c r="C318" s="3">
        <v>5.5745000000000003E-2</v>
      </c>
      <c r="E318" s="7">
        <v>6.3750390000000001</v>
      </c>
      <c r="F318" s="3">
        <v>5.6438560000000004</v>
      </c>
      <c r="H318" s="7">
        <v>0.52778000000000003</v>
      </c>
      <c r="I318" s="3">
        <v>0.36</v>
      </c>
      <c r="K318" s="7">
        <v>-2.95</v>
      </c>
      <c r="L318" s="3">
        <v>-2.5499999999999998</v>
      </c>
    </row>
    <row r="319" spans="2:12" x14ac:dyDescent="0.2">
      <c r="B319" s="7">
        <v>0.104932</v>
      </c>
      <c r="C319" s="3">
        <v>5.5632000000000001E-2</v>
      </c>
      <c r="E319" s="7">
        <v>10.349830000000001</v>
      </c>
      <c r="F319" s="3">
        <v>7.6724249999999996</v>
      </c>
      <c r="H319" s="7">
        <v>0.61765000000000003</v>
      </c>
      <c r="I319" s="3">
        <v>0.74019599999999997</v>
      </c>
      <c r="K319" s="7">
        <v>-6.5250000000000004</v>
      </c>
      <c r="L319" s="3">
        <v>-7.3652199999999999</v>
      </c>
    </row>
    <row r="320" spans="2:12" x14ac:dyDescent="0.2">
      <c r="B320" s="7">
        <v>0.107303</v>
      </c>
      <c r="C320" s="3">
        <v>5.5731000000000003E-2</v>
      </c>
      <c r="E320" s="7">
        <v>8.7039039999999996</v>
      </c>
      <c r="F320" s="3">
        <v>8.6036260000000002</v>
      </c>
      <c r="H320" s="7">
        <v>0.60645000000000004</v>
      </c>
      <c r="I320" s="3">
        <v>0.58611800000000003</v>
      </c>
      <c r="K320" s="7">
        <v>-5.9667000000000003</v>
      </c>
      <c r="L320" s="3">
        <v>-4.2</v>
      </c>
    </row>
    <row r="321" spans="2:12" x14ac:dyDescent="0.2">
      <c r="B321" s="7">
        <v>0.109697</v>
      </c>
      <c r="C321" s="3">
        <v>5.6057999999999997E-2</v>
      </c>
      <c r="E321" s="7">
        <v>5.4262649999999999</v>
      </c>
      <c r="F321" s="3">
        <v>6.5391589999999997</v>
      </c>
      <c r="H321" s="7">
        <v>0.75968999999999998</v>
      </c>
      <c r="I321" s="3">
        <v>0.83870999999999996</v>
      </c>
      <c r="K321" s="7">
        <v>-9</v>
      </c>
      <c r="L321" s="3">
        <v>-9.9363600000000005</v>
      </c>
    </row>
    <row r="322" spans="2:12" x14ac:dyDescent="0.2">
      <c r="B322" s="7">
        <v>0.11207499999999999</v>
      </c>
      <c r="C322" s="3">
        <v>5.6675000000000003E-2</v>
      </c>
      <c r="E322" s="7">
        <v>6.1497469999999996</v>
      </c>
      <c r="F322" s="3">
        <v>7.033423</v>
      </c>
      <c r="H322" s="7">
        <v>0.52688000000000001</v>
      </c>
      <c r="I322" s="3">
        <v>0.59541999999999995</v>
      </c>
      <c r="K322" s="7">
        <v>-5.8090999999999999</v>
      </c>
      <c r="L322" s="3">
        <v>-6.4133300000000002</v>
      </c>
    </row>
    <row r="323" spans="2:12" x14ac:dyDescent="0.2">
      <c r="B323" s="7">
        <v>0.114453</v>
      </c>
      <c r="C323" s="3">
        <v>5.7590000000000002E-2</v>
      </c>
      <c r="E323" s="7">
        <v>8.6257090000000005</v>
      </c>
      <c r="F323" s="3">
        <v>6.9425150000000002</v>
      </c>
      <c r="H323" s="7">
        <v>0.64095000000000002</v>
      </c>
      <c r="I323" s="3">
        <v>0.66666700000000001</v>
      </c>
      <c r="K323" s="7">
        <v>-5.0289000000000001</v>
      </c>
      <c r="L323" s="3">
        <v>-8.0785699999999991</v>
      </c>
    </row>
    <row r="324" spans="2:12" x14ac:dyDescent="0.2">
      <c r="B324" s="7">
        <v>0.116826</v>
      </c>
      <c r="C324" s="3">
        <v>5.8791000000000003E-2</v>
      </c>
      <c r="E324" s="7">
        <v>7.9128889999999998</v>
      </c>
      <c r="F324" s="3">
        <v>5.2854020000000004</v>
      </c>
      <c r="H324" s="7">
        <v>0.68420999999999998</v>
      </c>
      <c r="I324" s="3">
        <v>0.56410300000000002</v>
      </c>
      <c r="K324" s="7">
        <v>-7.46</v>
      </c>
      <c r="L324" s="3">
        <v>-3.94</v>
      </c>
    </row>
    <row r="325" spans="2:12" x14ac:dyDescent="0.2">
      <c r="B325" s="7">
        <v>0.11912</v>
      </c>
      <c r="C325" s="3">
        <v>6.0392000000000001E-2</v>
      </c>
      <c r="E325" s="7">
        <v>8.1848749999999999</v>
      </c>
      <c r="F325" s="3">
        <v>5.1699250000000001</v>
      </c>
      <c r="H325" s="7">
        <v>0.78271999999999997</v>
      </c>
      <c r="I325" s="3">
        <v>0.61111099999999996</v>
      </c>
      <c r="K325" s="7">
        <v>-10.162000000000001</v>
      </c>
      <c r="L325" s="3">
        <v>-5.375</v>
      </c>
    </row>
    <row r="326" spans="2:12" x14ac:dyDescent="0.2">
      <c r="B326" s="7">
        <v>0.121489</v>
      </c>
      <c r="C326" s="3">
        <v>6.2336000000000003E-2</v>
      </c>
      <c r="E326" s="7">
        <v>5.5235620000000001</v>
      </c>
      <c r="F326" s="3">
        <v>8.2854019999999995</v>
      </c>
      <c r="H326" s="7">
        <v>0.6028</v>
      </c>
      <c r="I326" s="3">
        <v>0.51602599999999998</v>
      </c>
      <c r="K326" s="7">
        <v>-3.5832999999999999</v>
      </c>
      <c r="L326" s="3">
        <v>-2.3057099999999999</v>
      </c>
    </row>
    <row r="327" spans="2:12" x14ac:dyDescent="0.2">
      <c r="B327" s="7">
        <v>0.123871</v>
      </c>
      <c r="C327" s="3">
        <v>6.4693000000000001E-2</v>
      </c>
      <c r="E327" s="7">
        <v>7.483816</v>
      </c>
      <c r="F327" s="3">
        <v>7.4093910000000003</v>
      </c>
      <c r="H327" s="7">
        <v>0.69118000000000002</v>
      </c>
      <c r="I327" s="3">
        <v>0.70588200000000001</v>
      </c>
      <c r="K327" s="7">
        <v>-7.7438000000000002</v>
      </c>
      <c r="L327" s="3">
        <v>-6.0263200000000001</v>
      </c>
    </row>
    <row r="328" spans="2:12" x14ac:dyDescent="0.2">
      <c r="B328" s="7">
        <v>0.126192</v>
      </c>
      <c r="C328" s="3">
        <v>6.7458000000000004E-2</v>
      </c>
      <c r="E328" s="7">
        <v>6.918863</v>
      </c>
      <c r="F328" s="3">
        <v>6.2288189999999997</v>
      </c>
      <c r="H328" s="7">
        <v>0.73123000000000005</v>
      </c>
      <c r="I328" s="3">
        <v>0.74666699999999997</v>
      </c>
      <c r="K328" s="7">
        <v>-6.7793000000000001</v>
      </c>
      <c r="L328" s="3">
        <v>-5.7222200000000001</v>
      </c>
    </row>
    <row r="329" spans="2:12" x14ac:dyDescent="0.2">
      <c r="B329" s="7">
        <v>0.12844</v>
      </c>
      <c r="C329" s="3">
        <v>7.0610999999999993E-2</v>
      </c>
      <c r="E329" s="7">
        <v>7.8579809999999997</v>
      </c>
      <c r="F329" s="3">
        <v>6.7681839999999998</v>
      </c>
      <c r="H329" s="7">
        <v>0.61538000000000004</v>
      </c>
      <c r="I329" s="3">
        <v>0.68807300000000005</v>
      </c>
      <c r="K329" s="7">
        <v>-4.7416999999999998</v>
      </c>
      <c r="L329" s="3">
        <v>-8.7153799999999997</v>
      </c>
    </row>
    <row r="330" spans="2:12" x14ac:dyDescent="0.2">
      <c r="B330" s="7">
        <v>0.13067400000000001</v>
      </c>
      <c r="C330" s="3">
        <v>7.4135999999999994E-2</v>
      </c>
      <c r="E330" s="7">
        <v>6.8201790000000004</v>
      </c>
      <c r="F330" s="3">
        <v>6.4594319999999996</v>
      </c>
      <c r="H330" s="7">
        <v>0.6</v>
      </c>
      <c r="I330" s="3">
        <v>0.82954499999999998</v>
      </c>
      <c r="K330" s="7">
        <v>-3.1471</v>
      </c>
      <c r="L330" s="3">
        <v>-11.41</v>
      </c>
    </row>
    <row r="331" spans="2:12" x14ac:dyDescent="0.2">
      <c r="B331" s="7">
        <v>0.132914</v>
      </c>
      <c r="C331" s="3">
        <v>7.7945E-2</v>
      </c>
      <c r="E331" s="7">
        <v>7.4998459999999998</v>
      </c>
      <c r="F331" s="3">
        <v>9.1922929999999994</v>
      </c>
      <c r="H331" s="7">
        <v>0.61939999999999995</v>
      </c>
      <c r="I331" s="3">
        <v>0.55213699999999999</v>
      </c>
      <c r="K331" s="7">
        <v>-5.44</v>
      </c>
      <c r="L331" s="3">
        <v>-4.3138500000000004</v>
      </c>
    </row>
    <row r="332" spans="2:12" x14ac:dyDescent="0.2">
      <c r="B332" s="7">
        <v>0.13511200000000001</v>
      </c>
      <c r="C332" s="3">
        <v>8.2110000000000002E-2</v>
      </c>
      <c r="E332" s="7">
        <v>9.049849</v>
      </c>
      <c r="F332" s="3">
        <v>8.8734439999999992</v>
      </c>
      <c r="H332" s="7">
        <v>0.74560999999999999</v>
      </c>
      <c r="I332" s="3">
        <v>0.63112999999999997</v>
      </c>
      <c r="K332" s="7">
        <v>-5.3231000000000002</v>
      </c>
      <c r="L332" s="3">
        <v>-5.7830199999999996</v>
      </c>
    </row>
    <row r="333" spans="2:12" x14ac:dyDescent="0.2">
      <c r="B333" s="7">
        <v>0.13724900000000001</v>
      </c>
      <c r="C333" s="3">
        <v>8.6617E-2</v>
      </c>
      <c r="E333" s="7">
        <v>8.0606960000000001</v>
      </c>
      <c r="F333" s="3">
        <v>9.1497469999999996</v>
      </c>
      <c r="H333" s="7">
        <v>0.69333</v>
      </c>
      <c r="I333" s="3">
        <v>0.55105599999999999</v>
      </c>
      <c r="K333" s="7">
        <v>-4.0777999999999999</v>
      </c>
      <c r="L333" s="3">
        <v>-3.9125000000000001</v>
      </c>
    </row>
    <row r="334" spans="2:12" x14ac:dyDescent="0.2">
      <c r="B334" s="7">
        <v>0.139351</v>
      </c>
      <c r="C334" s="3">
        <v>9.1498999999999997E-2</v>
      </c>
      <c r="E334" s="7">
        <v>5.6724249999999996</v>
      </c>
      <c r="F334" s="3">
        <v>6.1085240000000001</v>
      </c>
      <c r="H334" s="7">
        <v>0.63180000000000003</v>
      </c>
      <c r="I334" s="3">
        <v>0.62318799999999996</v>
      </c>
      <c r="K334" s="7">
        <v>-5.7888999999999999</v>
      </c>
      <c r="L334" s="3">
        <v>-2.6124999999999998</v>
      </c>
    </row>
    <row r="335" spans="2:12" x14ac:dyDescent="0.2">
      <c r="B335" s="7">
        <v>0.14150799999999999</v>
      </c>
      <c r="C335" s="3">
        <v>9.6645999999999996E-2</v>
      </c>
      <c r="E335" s="7">
        <v>7.4918529999999999</v>
      </c>
      <c r="F335" s="3">
        <v>7.9541959999999996</v>
      </c>
      <c r="H335" s="7">
        <v>0.65442999999999996</v>
      </c>
      <c r="I335" s="3">
        <v>0.64919400000000005</v>
      </c>
      <c r="K335" s="7">
        <v>-6.2168999999999999</v>
      </c>
      <c r="L335" s="3">
        <v>-7.2642899999999999</v>
      </c>
    </row>
    <row r="336" spans="2:12" x14ac:dyDescent="0.2">
      <c r="B336" s="7">
        <v>0.14369199999999999</v>
      </c>
      <c r="C336" s="3">
        <v>0.10202</v>
      </c>
      <c r="E336" s="7">
        <v>6.2094529999999999</v>
      </c>
      <c r="F336" s="3">
        <v>7.4093910000000003</v>
      </c>
      <c r="H336" s="7">
        <v>0.45069999999999999</v>
      </c>
      <c r="I336" s="3">
        <v>0.82941200000000004</v>
      </c>
      <c r="K336" s="7">
        <v>-2.85</v>
      </c>
      <c r="L336" s="3">
        <v>-11.584199999999999</v>
      </c>
    </row>
    <row r="337" spans="2:12" x14ac:dyDescent="0.2">
      <c r="B337" s="7">
        <v>0.14582899999999999</v>
      </c>
      <c r="C337" s="3">
        <v>0.10756300000000001</v>
      </c>
      <c r="E337" s="7">
        <v>7.5077949999999998</v>
      </c>
      <c r="F337" s="3">
        <v>5.9068909999999999</v>
      </c>
      <c r="H337" s="7">
        <v>0.49564999999999998</v>
      </c>
      <c r="I337" s="3">
        <v>0.63333300000000003</v>
      </c>
      <c r="K337" s="7">
        <v>-2.1461999999999999</v>
      </c>
      <c r="L337" s="3">
        <v>-5.3571400000000002</v>
      </c>
    </row>
    <row r="338" spans="2:12" x14ac:dyDescent="0.2">
      <c r="B338" s="7">
        <v>0.14793999999999999</v>
      </c>
      <c r="C338" s="3">
        <v>0.113206</v>
      </c>
      <c r="E338" s="7">
        <v>9.0927570000000006</v>
      </c>
      <c r="F338" s="3">
        <v>5.8073550000000003</v>
      </c>
      <c r="H338" s="7">
        <v>0.50285999999999997</v>
      </c>
      <c r="I338" s="3">
        <v>0.55357100000000004</v>
      </c>
      <c r="K338" s="7">
        <v>-3.3</v>
      </c>
      <c r="L338" s="3">
        <v>-4.9428599999999996</v>
      </c>
    </row>
    <row r="339" spans="2:12" x14ac:dyDescent="0.2">
      <c r="B339" s="7">
        <v>0.15001600000000001</v>
      </c>
      <c r="C339" s="3">
        <v>0.118979</v>
      </c>
      <c r="E339" s="7">
        <v>3.1699250000000001</v>
      </c>
      <c r="F339" s="3">
        <v>7.139551</v>
      </c>
      <c r="H339" s="7">
        <v>0.48936000000000002</v>
      </c>
      <c r="I339" s="3">
        <v>0.73049600000000003</v>
      </c>
      <c r="K339" s="7">
        <v>-2.6</v>
      </c>
      <c r="L339" s="3">
        <v>-5.78125</v>
      </c>
    </row>
    <row r="340" spans="2:12" x14ac:dyDescent="0.2">
      <c r="B340" s="7">
        <v>0.15213099999999999</v>
      </c>
      <c r="C340" s="3">
        <v>0.1249</v>
      </c>
      <c r="E340" s="7">
        <v>8.4093909999999994</v>
      </c>
      <c r="F340" s="3">
        <v>8.8392040000000005</v>
      </c>
      <c r="H340" s="7">
        <v>0.73390999999999995</v>
      </c>
      <c r="I340" s="3">
        <v>0.58078600000000002</v>
      </c>
      <c r="K340" s="7">
        <v>-5.7308000000000003</v>
      </c>
      <c r="L340" s="3">
        <v>-6.1</v>
      </c>
    </row>
    <row r="341" spans="2:12" x14ac:dyDescent="0.2">
      <c r="B341" s="7">
        <v>0.154282</v>
      </c>
      <c r="C341" s="3">
        <v>0.13097500000000001</v>
      </c>
      <c r="E341" s="7">
        <v>9.0848080000000007</v>
      </c>
      <c r="F341" s="3">
        <v>9.3553510000000006</v>
      </c>
      <c r="H341" s="7">
        <v>0.58520000000000005</v>
      </c>
      <c r="I341" s="3">
        <v>0.58473299999999995</v>
      </c>
      <c r="K341" s="7">
        <v>-4.3</v>
      </c>
      <c r="L341" s="3">
        <v>-5.4575300000000002</v>
      </c>
    </row>
    <row r="342" spans="2:12" x14ac:dyDescent="0.2">
      <c r="B342" s="7">
        <v>0.15652099999999999</v>
      </c>
      <c r="C342" s="3">
        <v>0.13714000000000001</v>
      </c>
      <c r="E342" s="7">
        <v>8.1799090000000003</v>
      </c>
      <c r="F342" s="3">
        <v>7.139551</v>
      </c>
      <c r="H342" s="7">
        <v>0.61667000000000005</v>
      </c>
      <c r="I342" s="3">
        <v>0.73758900000000005</v>
      </c>
      <c r="K342" s="7">
        <v>-5.5637999999999996</v>
      </c>
      <c r="L342" s="3">
        <v>-5.8</v>
      </c>
    </row>
    <row r="343" spans="2:12" x14ac:dyDescent="0.2">
      <c r="B343" s="7">
        <v>0.15872800000000001</v>
      </c>
      <c r="C343" s="3">
        <v>0.143425</v>
      </c>
      <c r="E343" s="7">
        <v>4.3923170000000002</v>
      </c>
      <c r="F343" s="3">
        <v>8.3706870000000002</v>
      </c>
      <c r="H343" s="7">
        <v>0.52703</v>
      </c>
      <c r="I343" s="3">
        <v>0.82477299999999998</v>
      </c>
      <c r="K343" s="7">
        <v>-4.5777999999999999</v>
      </c>
      <c r="L343" s="3">
        <v>-7.9351399999999996</v>
      </c>
    </row>
    <row r="344" spans="2:12" x14ac:dyDescent="0.2">
      <c r="B344" s="7">
        <v>0.16096299999999999</v>
      </c>
      <c r="C344" s="3">
        <v>0.14982100000000001</v>
      </c>
      <c r="E344" s="7">
        <v>8.5660539999999994</v>
      </c>
      <c r="F344" s="3">
        <v>9.0874629999999996</v>
      </c>
      <c r="H344" s="7">
        <v>0.36486000000000002</v>
      </c>
      <c r="I344" s="3">
        <v>0.50551500000000005</v>
      </c>
      <c r="K344" s="7">
        <v>-2.8353000000000002</v>
      </c>
      <c r="L344" s="3">
        <v>-4.2754099999999999</v>
      </c>
    </row>
    <row r="345" spans="2:12" x14ac:dyDescent="0.2">
      <c r="B345" s="7">
        <v>0.16326099999999999</v>
      </c>
      <c r="C345" s="3">
        <v>0.156253</v>
      </c>
      <c r="E345" s="7">
        <v>7.6934870000000002</v>
      </c>
      <c r="F345" s="3">
        <v>6.4594319999999996</v>
      </c>
      <c r="H345" s="7">
        <v>0.53818999999999995</v>
      </c>
      <c r="I345" s="3">
        <v>0.63636400000000004</v>
      </c>
      <c r="K345" s="7">
        <v>-5.0594000000000001</v>
      </c>
      <c r="L345" s="3">
        <v>-6.75</v>
      </c>
    </row>
    <row r="346" spans="2:12" x14ac:dyDescent="0.2">
      <c r="B346" s="7">
        <v>0.16563700000000001</v>
      </c>
      <c r="C346" s="3">
        <v>0.16264400000000001</v>
      </c>
      <c r="E346" s="7">
        <v>6.5698559999999997</v>
      </c>
      <c r="F346" s="3">
        <v>8.3619439999999994</v>
      </c>
      <c r="H346" s="7">
        <v>0.68</v>
      </c>
      <c r="I346" s="3">
        <v>0.53799399999999997</v>
      </c>
      <c r="K346" s="7">
        <v>-4.2750000000000004</v>
      </c>
      <c r="L346" s="3">
        <v>-4.8432399999999998</v>
      </c>
    </row>
    <row r="347" spans="2:12" x14ac:dyDescent="0.2">
      <c r="B347" s="7">
        <v>0.16806299999999999</v>
      </c>
      <c r="C347" s="3">
        <v>0.16886499999999999</v>
      </c>
      <c r="E347" s="7">
        <v>7.4093910000000003</v>
      </c>
      <c r="F347" s="3">
        <v>8.0980319999999999</v>
      </c>
      <c r="H347" s="7">
        <v>0.67500000000000004</v>
      </c>
      <c r="I347" s="3">
        <v>0.48540100000000003</v>
      </c>
      <c r="K347" s="7">
        <v>-7.2087000000000003</v>
      </c>
      <c r="L347" s="3">
        <v>-3.75806</v>
      </c>
    </row>
    <row r="348" spans="2:12" x14ac:dyDescent="0.2">
      <c r="B348" s="7">
        <v>0.170512</v>
      </c>
      <c r="C348" s="3">
        <v>0.17494199999999999</v>
      </c>
      <c r="E348" s="7">
        <v>3.4594320000000001</v>
      </c>
      <c r="F348" s="3">
        <v>7.7813600000000003</v>
      </c>
      <c r="H348" s="7">
        <v>0.60465000000000002</v>
      </c>
      <c r="I348" s="3">
        <v>0.73636400000000002</v>
      </c>
      <c r="K348" s="7">
        <v>-5.14</v>
      </c>
      <c r="L348" s="3">
        <v>-8.5399999999999991</v>
      </c>
    </row>
    <row r="349" spans="2:12" x14ac:dyDescent="0.2">
      <c r="B349" s="7">
        <v>0.17285200000000001</v>
      </c>
      <c r="C349" s="3">
        <v>0.18084900000000001</v>
      </c>
      <c r="E349" s="7">
        <v>4.7004400000000004</v>
      </c>
      <c r="F349" s="3">
        <v>8.4008789999999998</v>
      </c>
      <c r="H349" s="7">
        <v>0.71621999999999997</v>
      </c>
      <c r="I349" s="3">
        <v>0.72781099999999999</v>
      </c>
      <c r="K349" s="7">
        <v>-5.3555999999999999</v>
      </c>
      <c r="L349" s="3">
        <v>-8.0868400000000005</v>
      </c>
    </row>
    <row r="350" spans="2:12" x14ac:dyDescent="0.2">
      <c r="B350" s="7">
        <v>0.175257</v>
      </c>
      <c r="C350" s="3">
        <v>0.18649399999999999</v>
      </c>
      <c r="E350" s="7">
        <v>8.0168079999999993</v>
      </c>
      <c r="F350" s="3">
        <v>8.8703649999999996</v>
      </c>
      <c r="H350" s="7">
        <v>0.55881999999999998</v>
      </c>
      <c r="I350" s="3">
        <v>0.70940199999999998</v>
      </c>
      <c r="K350" s="7">
        <v>-3.9</v>
      </c>
      <c r="L350" s="3">
        <v>-6.7480799999999999</v>
      </c>
    </row>
    <row r="351" spans="2:12" x14ac:dyDescent="0.2">
      <c r="B351" s="7">
        <v>0.17782200000000001</v>
      </c>
      <c r="C351" s="3">
        <v>0.19189400000000001</v>
      </c>
      <c r="E351" s="7">
        <v>7.2191689999999999</v>
      </c>
      <c r="F351" s="3">
        <v>5.9307369999999997</v>
      </c>
      <c r="H351" s="7">
        <v>0.79222999999999999</v>
      </c>
      <c r="I351" s="3">
        <v>0.47541</v>
      </c>
      <c r="K351" s="7">
        <v>-8.1621000000000006</v>
      </c>
      <c r="L351" s="3">
        <v>-1.4</v>
      </c>
    </row>
    <row r="352" spans="2:12" x14ac:dyDescent="0.2">
      <c r="B352" s="7">
        <v>0.18044399999999999</v>
      </c>
      <c r="C352" s="3">
        <v>0.197072</v>
      </c>
      <c r="E352" s="7">
        <v>6.8579809999999997</v>
      </c>
      <c r="F352" s="3">
        <v>9.0389189999999999</v>
      </c>
      <c r="H352" s="7">
        <v>0.6</v>
      </c>
      <c r="I352" s="3">
        <v>0.62357399999999996</v>
      </c>
      <c r="K352" s="7">
        <v>-4.2832999999999997</v>
      </c>
      <c r="L352" s="3">
        <v>-6.8050800000000002</v>
      </c>
    </row>
    <row r="353" spans="2:12" x14ac:dyDescent="0.2">
      <c r="B353" s="7">
        <v>0.18304200000000001</v>
      </c>
      <c r="C353" s="3">
        <v>0.20199700000000001</v>
      </c>
      <c r="E353" s="7">
        <v>7.483816</v>
      </c>
      <c r="F353" s="3">
        <v>7.3309170000000003</v>
      </c>
      <c r="H353" s="7">
        <v>0.64773000000000003</v>
      </c>
      <c r="I353" s="3">
        <v>0.51552799999999999</v>
      </c>
      <c r="K353" s="7">
        <v>-8.01</v>
      </c>
      <c r="L353" s="3">
        <v>-4.3277799999999997</v>
      </c>
    </row>
    <row r="354" spans="2:12" x14ac:dyDescent="0.2">
      <c r="B354" s="7">
        <v>0.185645</v>
      </c>
      <c r="C354" s="3">
        <v>0.20660999999999999</v>
      </c>
      <c r="E354" s="7">
        <v>6.2094529999999999</v>
      </c>
      <c r="F354" s="3">
        <v>8.2094529999999999</v>
      </c>
      <c r="H354" s="7">
        <v>0.56789999999999996</v>
      </c>
      <c r="I354" s="3">
        <v>0.81418900000000005</v>
      </c>
      <c r="K354" s="7">
        <v>-4.1333000000000002</v>
      </c>
      <c r="L354" s="3">
        <v>-9.2363599999999995</v>
      </c>
    </row>
    <row r="355" spans="2:12" x14ac:dyDescent="0.2">
      <c r="B355" s="7">
        <v>0.18819900000000001</v>
      </c>
      <c r="C355" s="3">
        <v>0.210817</v>
      </c>
      <c r="E355" s="7">
        <v>7.1699250000000001</v>
      </c>
      <c r="F355" s="3">
        <v>6.3575520000000001</v>
      </c>
      <c r="H355" s="7">
        <v>0.58035999999999999</v>
      </c>
      <c r="I355" s="3">
        <v>0.67073199999999999</v>
      </c>
      <c r="K355" s="7">
        <v>-4.0614999999999997</v>
      </c>
      <c r="L355" s="3">
        <v>-2.74</v>
      </c>
    </row>
    <row r="356" spans="2:12" x14ac:dyDescent="0.2">
      <c r="B356" s="7">
        <v>0.19074199999999999</v>
      </c>
      <c r="C356" s="3">
        <v>0.214668</v>
      </c>
      <c r="E356" s="7">
        <v>7.6865009999999998</v>
      </c>
      <c r="F356" s="3">
        <v>7.5849630000000001</v>
      </c>
      <c r="H356" s="7">
        <v>0.68120000000000003</v>
      </c>
      <c r="I356" s="3">
        <v>0.67708299999999999</v>
      </c>
      <c r="K356" s="7">
        <v>-7.3853999999999997</v>
      </c>
      <c r="L356" s="3">
        <v>-7.2272699999999999</v>
      </c>
    </row>
    <row r="357" spans="2:12" x14ac:dyDescent="0.2">
      <c r="B357" s="7">
        <v>0.19320799999999999</v>
      </c>
      <c r="C357" s="3">
        <v>0.21809999999999999</v>
      </c>
      <c r="E357" s="7">
        <v>7.8703649999999996</v>
      </c>
      <c r="F357" s="3">
        <v>8.0334230000000009</v>
      </c>
      <c r="H357" s="7">
        <v>0.82237000000000005</v>
      </c>
      <c r="I357" s="3">
        <v>0.61832100000000001</v>
      </c>
      <c r="K357" s="7">
        <v>-8.5352999999999994</v>
      </c>
      <c r="L357" s="3">
        <v>-6.54</v>
      </c>
    </row>
    <row r="358" spans="2:12" x14ac:dyDescent="0.2">
      <c r="B358" s="7">
        <v>0.19558800000000001</v>
      </c>
      <c r="C358" s="3">
        <v>0.22114700000000001</v>
      </c>
      <c r="E358" s="7">
        <v>7.4008789999999998</v>
      </c>
      <c r="F358" s="3">
        <v>8.3442959999999999</v>
      </c>
      <c r="H358" s="7">
        <v>0.50407000000000002</v>
      </c>
      <c r="I358" s="3">
        <v>0.49846200000000002</v>
      </c>
      <c r="K358" s="7">
        <v>-2</v>
      </c>
      <c r="L358" s="3">
        <v>-4.2270300000000001</v>
      </c>
    </row>
    <row r="359" spans="2:12" x14ac:dyDescent="0.2">
      <c r="B359" s="7">
        <v>0.19786400000000001</v>
      </c>
      <c r="C359" s="3">
        <v>0.223747</v>
      </c>
      <c r="E359" s="7">
        <v>8.9943530000000003</v>
      </c>
      <c r="F359" s="3">
        <v>7.5924569999999996</v>
      </c>
      <c r="H359" s="7">
        <v>0.64827999999999997</v>
      </c>
      <c r="I359" s="3">
        <v>0.75129500000000005</v>
      </c>
      <c r="K359" s="7">
        <v>-5.9352999999999998</v>
      </c>
      <c r="L359" s="3">
        <v>-7.6681800000000004</v>
      </c>
    </row>
    <row r="360" spans="2:12" x14ac:dyDescent="0.2">
      <c r="B360" s="7">
        <v>0.200097</v>
      </c>
      <c r="C360" s="3">
        <v>0.22595000000000001</v>
      </c>
      <c r="E360" s="7">
        <v>3.4594320000000001</v>
      </c>
      <c r="F360" s="3">
        <v>5.0443939999999996</v>
      </c>
      <c r="H360" s="7">
        <v>0.56537999999999999</v>
      </c>
      <c r="I360" s="3">
        <v>0.51515200000000005</v>
      </c>
      <c r="K360" s="7">
        <v>-4.7344999999999997</v>
      </c>
      <c r="L360" s="3">
        <v>-3.95</v>
      </c>
    </row>
    <row r="361" spans="2:12" x14ac:dyDescent="0.2">
      <c r="B361" s="7">
        <v>0.20208799999999999</v>
      </c>
      <c r="C361" s="3">
        <v>0.227747</v>
      </c>
      <c r="E361" s="7">
        <v>7.9248130000000003</v>
      </c>
      <c r="F361" s="3">
        <v>8.8486229999999999</v>
      </c>
      <c r="H361" s="7">
        <v>0.87058999999999997</v>
      </c>
      <c r="I361" s="3">
        <v>0.65726700000000005</v>
      </c>
      <c r="K361" s="7">
        <v>-11.87</v>
      </c>
      <c r="L361" s="3">
        <v>-5.7423099999999998</v>
      </c>
    </row>
    <row r="362" spans="2:12" x14ac:dyDescent="0.2">
      <c r="B362" s="7">
        <v>0.20405699999999999</v>
      </c>
      <c r="C362" s="3">
        <v>0.22919999999999999</v>
      </c>
      <c r="E362" s="7">
        <v>9.1823940000000004</v>
      </c>
      <c r="F362" s="3">
        <v>6.8579809999999997</v>
      </c>
      <c r="H362" s="7">
        <v>0.73529</v>
      </c>
      <c r="I362" s="3">
        <v>0.67241399999999996</v>
      </c>
      <c r="K362" s="7">
        <v>-9.1645000000000003</v>
      </c>
      <c r="L362" s="3">
        <v>-8.0846199999999993</v>
      </c>
    </row>
    <row r="363" spans="2:12" x14ac:dyDescent="0.2">
      <c r="B363" s="7">
        <v>0.20586299999999999</v>
      </c>
      <c r="C363" s="3">
        <v>0.23042799999999999</v>
      </c>
      <c r="E363" s="7">
        <v>8.3575520000000001</v>
      </c>
      <c r="F363" s="3">
        <v>7.0552820000000001</v>
      </c>
      <c r="H363" s="7">
        <v>0.29258000000000001</v>
      </c>
      <c r="I363" s="3">
        <v>0.631579</v>
      </c>
      <c r="K363" s="7">
        <v>-2.6615000000000002</v>
      </c>
      <c r="L363" s="3">
        <v>-4.78</v>
      </c>
    </row>
    <row r="364" spans="2:12" x14ac:dyDescent="0.2">
      <c r="B364" s="7">
        <v>0.207455</v>
      </c>
      <c r="C364" s="3">
        <v>0.23131599999999999</v>
      </c>
      <c r="E364" s="7">
        <v>7.5774290000000004</v>
      </c>
      <c r="F364" s="3">
        <v>6.5849630000000001</v>
      </c>
      <c r="H364" s="7">
        <v>0.51666999999999996</v>
      </c>
      <c r="I364" s="3">
        <v>0.78125</v>
      </c>
      <c r="K364" s="7">
        <v>-4.5286</v>
      </c>
      <c r="L364" s="3">
        <v>-9.9818200000000008</v>
      </c>
    </row>
    <row r="365" spans="2:12" x14ac:dyDescent="0.2">
      <c r="B365" s="7">
        <v>0.208812</v>
      </c>
      <c r="C365" s="3">
        <v>0.23177300000000001</v>
      </c>
      <c r="E365" s="7">
        <v>7.3037809999999999</v>
      </c>
      <c r="F365" s="3">
        <v>7.2761240000000003</v>
      </c>
      <c r="H365" s="7">
        <v>0.59397999999999995</v>
      </c>
      <c r="I365" s="3">
        <v>0.56774199999999997</v>
      </c>
      <c r="K365" s="7">
        <v>-5.28</v>
      </c>
      <c r="L365" s="3">
        <v>-5.0722199999999997</v>
      </c>
    </row>
    <row r="366" spans="2:12" x14ac:dyDescent="0.2">
      <c r="B366" s="7">
        <v>0.210004</v>
      </c>
      <c r="C366" s="3">
        <v>0.231766</v>
      </c>
      <c r="E366" s="7">
        <v>4.8073550000000003</v>
      </c>
      <c r="F366" s="3">
        <v>5.1699250000000001</v>
      </c>
      <c r="H366" s="7">
        <v>0.55983000000000005</v>
      </c>
      <c r="I366" s="3">
        <v>0.47222199999999998</v>
      </c>
      <c r="K366" s="7">
        <v>-5.7538</v>
      </c>
      <c r="L366" s="3">
        <v>-4.9749999999999996</v>
      </c>
    </row>
    <row r="367" spans="2:12" x14ac:dyDescent="0.2">
      <c r="B367" s="7">
        <v>0.210956</v>
      </c>
      <c r="C367" s="3">
        <v>0.231376</v>
      </c>
      <c r="E367" s="7">
        <v>6.6724249999999996</v>
      </c>
      <c r="F367" s="3">
        <v>6.0443939999999996</v>
      </c>
      <c r="H367" s="7">
        <v>0.41818</v>
      </c>
      <c r="I367" s="3">
        <v>0.712121</v>
      </c>
      <c r="K367" s="7">
        <v>-2.7323</v>
      </c>
      <c r="L367" s="3">
        <v>-10.1625</v>
      </c>
    </row>
    <row r="368" spans="2:12" x14ac:dyDescent="0.2">
      <c r="B368" s="7">
        <v>0.211696</v>
      </c>
      <c r="C368" s="3">
        <v>0.23066700000000001</v>
      </c>
      <c r="E368" s="7">
        <v>7.7414670000000001</v>
      </c>
      <c r="F368" s="3">
        <v>9.0443940000000005</v>
      </c>
      <c r="H368" s="7">
        <v>0.51444999999999996</v>
      </c>
      <c r="I368" s="3">
        <v>0.55303000000000002</v>
      </c>
      <c r="K368" s="7">
        <v>-3.9449999999999998</v>
      </c>
      <c r="L368" s="3">
        <v>-5.2542400000000002</v>
      </c>
    </row>
    <row r="369" spans="2:12" x14ac:dyDescent="0.2">
      <c r="B369" s="7">
        <v>0.21227299999999999</v>
      </c>
      <c r="C369" s="3">
        <v>0.22952</v>
      </c>
      <c r="E369" s="7">
        <v>9.1163439999999998</v>
      </c>
      <c r="F369" s="3">
        <v>8.2620950000000004</v>
      </c>
      <c r="H369" s="7">
        <v>0.58462000000000003</v>
      </c>
      <c r="I369" s="3">
        <v>0.79153099999999998</v>
      </c>
      <c r="K369" s="7">
        <v>-6.2182000000000004</v>
      </c>
      <c r="L369" s="3">
        <v>-7.3685700000000001</v>
      </c>
    </row>
    <row r="370" spans="2:12" x14ac:dyDescent="0.2">
      <c r="B370" s="7">
        <v>0.212643</v>
      </c>
      <c r="C370" s="3">
        <v>0.22800699999999999</v>
      </c>
      <c r="E370" s="7">
        <v>8.8328900000000008</v>
      </c>
      <c r="F370" s="3">
        <v>6.5235620000000001</v>
      </c>
      <c r="H370" s="7">
        <v>0.48387000000000002</v>
      </c>
      <c r="I370" s="3">
        <v>0.73912999999999995</v>
      </c>
      <c r="K370" s="7">
        <v>-6.05</v>
      </c>
      <c r="L370" s="3">
        <v>-6.1090900000000001</v>
      </c>
    </row>
    <row r="371" spans="2:12" x14ac:dyDescent="0.2">
      <c r="B371" s="7">
        <v>0.212812</v>
      </c>
      <c r="C371" s="3">
        <v>0.22619600000000001</v>
      </c>
      <c r="E371" s="7">
        <v>8.4387919999999994</v>
      </c>
      <c r="F371" s="3">
        <v>7.5924569999999996</v>
      </c>
      <c r="H371" s="7">
        <v>0.35088000000000003</v>
      </c>
      <c r="I371" s="3">
        <v>0.58549200000000001</v>
      </c>
      <c r="K371" s="7">
        <v>-2.0846</v>
      </c>
      <c r="L371" s="3">
        <v>-4.7</v>
      </c>
    </row>
    <row r="372" spans="2:12" x14ac:dyDescent="0.2">
      <c r="B372" s="7">
        <v>0.212759</v>
      </c>
      <c r="C372" s="3">
        <v>0.22408900000000001</v>
      </c>
      <c r="E372" s="7">
        <v>5.7004400000000004</v>
      </c>
      <c r="F372" s="3">
        <v>8.1395510000000009</v>
      </c>
      <c r="H372" s="7">
        <v>0.69091000000000002</v>
      </c>
      <c r="I372" s="3">
        <v>0.719858</v>
      </c>
      <c r="K372" s="7">
        <v>-7.3845999999999998</v>
      </c>
      <c r="L372" s="3">
        <v>-7.3562500000000002</v>
      </c>
    </row>
    <row r="373" spans="2:12" x14ac:dyDescent="0.2">
      <c r="B373" s="7">
        <v>0.21243999999999999</v>
      </c>
      <c r="C373" s="3">
        <v>0.22179099999999999</v>
      </c>
      <c r="E373" s="7">
        <v>5.0874629999999996</v>
      </c>
      <c r="F373" s="3">
        <v>5.7004400000000004</v>
      </c>
      <c r="H373" s="7">
        <v>0.60577000000000003</v>
      </c>
      <c r="I373" s="3">
        <v>0.788462</v>
      </c>
      <c r="K373" s="7">
        <v>-4.4333</v>
      </c>
      <c r="L373" s="3">
        <v>-8.3000000000000007</v>
      </c>
    </row>
    <row r="374" spans="2:12" x14ac:dyDescent="0.2">
      <c r="B374" s="7">
        <v>0.21196699999999999</v>
      </c>
      <c r="C374" s="3">
        <v>0.21923000000000001</v>
      </c>
      <c r="E374" s="7">
        <v>4.3923170000000002</v>
      </c>
      <c r="F374" s="3">
        <v>9.4262650000000008</v>
      </c>
      <c r="H374" s="7">
        <v>0.50514999999999999</v>
      </c>
      <c r="I374" s="3">
        <v>0.65842999999999996</v>
      </c>
      <c r="K374" s="7">
        <v>-4.1500000000000004</v>
      </c>
      <c r="L374" s="3">
        <v>-6.7246800000000002</v>
      </c>
    </row>
    <row r="375" spans="2:12" x14ac:dyDescent="0.2">
      <c r="B375" s="7">
        <v>0.21129600000000001</v>
      </c>
      <c r="C375" s="3">
        <v>0.21645600000000001</v>
      </c>
      <c r="E375" s="7">
        <v>7.0874629999999996</v>
      </c>
      <c r="F375" s="3">
        <v>6.6724249999999996</v>
      </c>
      <c r="H375" s="7">
        <v>0.75892000000000004</v>
      </c>
      <c r="I375" s="3">
        <v>0.47058800000000001</v>
      </c>
      <c r="K375" s="7">
        <v>-8.1103000000000005</v>
      </c>
      <c r="L375" s="3">
        <v>-2.7833299999999999</v>
      </c>
    </row>
    <row r="376" spans="2:12" x14ac:dyDescent="0.2">
      <c r="B376" s="7">
        <v>0.21035100000000001</v>
      </c>
      <c r="C376" s="3">
        <v>0.21342700000000001</v>
      </c>
      <c r="E376" s="7">
        <v>8.1137420000000002</v>
      </c>
      <c r="F376" s="3">
        <v>5.8826429999999998</v>
      </c>
      <c r="H376" s="7">
        <v>0.59701000000000004</v>
      </c>
      <c r="I376" s="3">
        <v>0.79661000000000004</v>
      </c>
      <c r="K376" s="7">
        <v>-3.4375</v>
      </c>
      <c r="L376" s="3">
        <v>-10.928599999999999</v>
      </c>
    </row>
    <row r="377" spans="2:12" x14ac:dyDescent="0.2">
      <c r="B377" s="7">
        <v>0.20913599999999999</v>
      </c>
      <c r="C377" s="3">
        <v>0.21023800000000001</v>
      </c>
      <c r="E377" s="7">
        <v>7.7073590000000003</v>
      </c>
      <c r="F377" s="3">
        <v>9.3219279999999998</v>
      </c>
      <c r="H377" s="7">
        <v>0.79251000000000005</v>
      </c>
      <c r="I377" s="3">
        <v>0.65312499999999996</v>
      </c>
      <c r="K377" s="7">
        <v>-9.4537999999999993</v>
      </c>
      <c r="L377" s="3">
        <v>-5.3430600000000004</v>
      </c>
    </row>
    <row r="378" spans="2:12" x14ac:dyDescent="0.2">
      <c r="B378" s="7">
        <v>0.20768500000000001</v>
      </c>
      <c r="C378" s="3">
        <v>0.20690800000000001</v>
      </c>
      <c r="E378" s="7">
        <v>6.2094529999999999</v>
      </c>
      <c r="F378" s="3">
        <v>7.9483670000000002</v>
      </c>
      <c r="H378" s="7">
        <v>0.77419000000000004</v>
      </c>
      <c r="I378" s="3">
        <v>0.59109299999999998</v>
      </c>
      <c r="K378" s="7">
        <v>-8.6999999999999993</v>
      </c>
      <c r="L378" s="3">
        <v>-4.8964299999999996</v>
      </c>
    </row>
    <row r="379" spans="2:12" x14ac:dyDescent="0.2">
      <c r="B379" s="7">
        <v>0.20600399999999999</v>
      </c>
      <c r="C379" s="3">
        <v>0.203428</v>
      </c>
      <c r="E379" s="7">
        <v>8.2620950000000004</v>
      </c>
      <c r="F379" s="3">
        <v>6.9772800000000004</v>
      </c>
      <c r="H379" s="7">
        <v>0.60416999999999998</v>
      </c>
      <c r="I379" s="3">
        <v>0.64285700000000001</v>
      </c>
      <c r="K379" s="7">
        <v>-6.8167</v>
      </c>
      <c r="L379" s="3">
        <v>-3.1285699999999999</v>
      </c>
    </row>
    <row r="380" spans="2:12" x14ac:dyDescent="0.2">
      <c r="B380" s="7">
        <v>0.204125</v>
      </c>
      <c r="C380" s="3">
        <v>0.199819</v>
      </c>
      <c r="E380" s="7">
        <v>5.129283</v>
      </c>
      <c r="F380" s="3">
        <v>8.5622419999999995</v>
      </c>
      <c r="H380" s="7">
        <v>0.41071000000000002</v>
      </c>
      <c r="I380" s="3">
        <v>0.59788399999999997</v>
      </c>
      <c r="K380" s="7">
        <v>-1.1429</v>
      </c>
      <c r="L380" s="3">
        <v>-6.6857100000000003</v>
      </c>
    </row>
    <row r="381" spans="2:12" x14ac:dyDescent="0.2">
      <c r="B381" s="7">
        <v>0.20202500000000001</v>
      </c>
      <c r="C381" s="3">
        <v>0.196075</v>
      </c>
      <c r="E381" s="7">
        <v>8.9158790000000003</v>
      </c>
      <c r="F381" s="3">
        <v>5.129283</v>
      </c>
      <c r="H381" s="7">
        <v>0.65436000000000005</v>
      </c>
      <c r="I381" s="3">
        <v>0.68571400000000005</v>
      </c>
      <c r="K381" s="7">
        <v>-6.3411999999999997</v>
      </c>
      <c r="L381" s="3">
        <v>-6.05</v>
      </c>
    </row>
    <row r="382" spans="2:12" x14ac:dyDescent="0.2">
      <c r="B382" s="7">
        <v>0.199685</v>
      </c>
      <c r="C382" s="3">
        <v>0.192332</v>
      </c>
      <c r="E382" s="7">
        <v>4.7004400000000004</v>
      </c>
      <c r="F382" s="3">
        <v>7.5698559999999997</v>
      </c>
      <c r="H382" s="7">
        <v>0.49542999999999998</v>
      </c>
      <c r="I382" s="3">
        <v>0.71052599999999999</v>
      </c>
      <c r="K382" s="7">
        <v>-4.7081999999999997</v>
      </c>
      <c r="L382" s="3">
        <v>-5.95</v>
      </c>
    </row>
    <row r="383" spans="2:12" x14ac:dyDescent="0.2">
      <c r="B383" s="7">
        <v>0.19714300000000001</v>
      </c>
      <c r="C383" s="3">
        <v>0.188609</v>
      </c>
      <c r="E383" s="7">
        <v>9.2526650000000004</v>
      </c>
      <c r="F383" s="3">
        <v>6.6438560000000004</v>
      </c>
      <c r="H383" s="7">
        <v>0.5625</v>
      </c>
      <c r="I383" s="3">
        <v>0.56999999999999995</v>
      </c>
      <c r="K383" s="7">
        <v>-3</v>
      </c>
      <c r="L383" s="3">
        <v>-5.7333299999999996</v>
      </c>
    </row>
    <row r="384" spans="2:12" x14ac:dyDescent="0.2">
      <c r="B384" s="7">
        <v>0.19441900000000001</v>
      </c>
      <c r="C384" s="3">
        <v>0.184804</v>
      </c>
      <c r="E384" s="7">
        <v>8.7414670000000001</v>
      </c>
      <c r="F384" s="3">
        <v>6.7548880000000002</v>
      </c>
      <c r="H384" s="7">
        <v>0.60123000000000004</v>
      </c>
      <c r="I384" s="3">
        <v>0.59259300000000004</v>
      </c>
      <c r="K384" s="7">
        <v>-6.5236000000000001</v>
      </c>
      <c r="L384" s="3">
        <v>-5.1749999999999998</v>
      </c>
    </row>
    <row r="385" spans="2:12" x14ac:dyDescent="0.2">
      <c r="B385" s="7">
        <v>0.19149099999999999</v>
      </c>
      <c r="C385" s="3">
        <v>0.180977</v>
      </c>
      <c r="E385" s="7">
        <v>6.5077949999999998</v>
      </c>
      <c r="F385" s="3">
        <v>8.3128829999999994</v>
      </c>
      <c r="H385" s="7">
        <v>0.77778000000000003</v>
      </c>
      <c r="I385" s="3">
        <v>0.60062899999999997</v>
      </c>
      <c r="K385" s="7">
        <v>-6.0750000000000002</v>
      </c>
      <c r="L385" s="3">
        <v>-6.3055599999999998</v>
      </c>
    </row>
    <row r="386" spans="2:12" x14ac:dyDescent="0.2">
      <c r="B386" s="7">
        <v>0.188418</v>
      </c>
      <c r="C386" s="3">
        <v>0.17708699999999999</v>
      </c>
      <c r="E386" s="7">
        <v>6.5999129999999999</v>
      </c>
      <c r="F386" s="3">
        <v>6.2854020000000004</v>
      </c>
      <c r="H386" s="7">
        <v>0.5</v>
      </c>
      <c r="I386" s="3">
        <v>0.74358999999999997</v>
      </c>
      <c r="K386" s="7">
        <v>-3.6040000000000001</v>
      </c>
      <c r="L386" s="3">
        <v>-11.1778</v>
      </c>
    </row>
    <row r="387" spans="2:12" x14ac:dyDescent="0.2">
      <c r="B387" s="7">
        <v>0.18514800000000001</v>
      </c>
      <c r="C387" s="3">
        <v>0.17322199999999999</v>
      </c>
      <c r="E387" s="7">
        <v>7.2094529999999999</v>
      </c>
      <c r="F387" s="3">
        <v>8.5391589999999997</v>
      </c>
      <c r="H387" s="7">
        <v>0.50943000000000005</v>
      </c>
      <c r="I387" s="3">
        <v>0.79838699999999996</v>
      </c>
      <c r="K387" s="7">
        <v>-3.1333000000000002</v>
      </c>
      <c r="L387" s="3">
        <v>-7.8761900000000002</v>
      </c>
    </row>
    <row r="388" spans="2:12" x14ac:dyDescent="0.2">
      <c r="B388" s="7">
        <v>0.18174799999999999</v>
      </c>
      <c r="C388" s="3">
        <v>0.16941500000000001</v>
      </c>
      <c r="E388" s="7">
        <v>8.3923170000000002</v>
      </c>
      <c r="F388" s="3">
        <v>9.1522849999999991</v>
      </c>
      <c r="H388" s="7">
        <v>0.76875000000000004</v>
      </c>
      <c r="I388" s="3">
        <v>0.56063300000000005</v>
      </c>
      <c r="K388" s="7">
        <v>-9.7222000000000008</v>
      </c>
      <c r="L388" s="3">
        <v>-4.3859399999999997</v>
      </c>
    </row>
    <row r="389" spans="2:12" x14ac:dyDescent="0.2">
      <c r="B389" s="7">
        <v>0.178282</v>
      </c>
      <c r="C389" s="3">
        <v>0.16558999999999999</v>
      </c>
      <c r="E389" s="7">
        <v>6.2854020000000004</v>
      </c>
      <c r="F389" s="3">
        <v>7.8201790000000004</v>
      </c>
      <c r="H389" s="7">
        <v>0.80850999999999995</v>
      </c>
      <c r="I389" s="3">
        <v>0.69911500000000004</v>
      </c>
      <c r="K389" s="7">
        <v>-8.9875000000000007</v>
      </c>
      <c r="L389" s="3">
        <v>-7.15</v>
      </c>
    </row>
    <row r="390" spans="2:12" x14ac:dyDescent="0.2">
      <c r="B390" s="7">
        <v>0.17474799999999999</v>
      </c>
      <c r="C390" s="3">
        <v>0.161769</v>
      </c>
      <c r="E390" s="7">
        <v>7.3398500000000002</v>
      </c>
      <c r="F390" s="3">
        <v>7.1598709999999999</v>
      </c>
      <c r="H390" s="7">
        <v>0.75490000000000002</v>
      </c>
      <c r="I390" s="3">
        <v>0.65034999999999998</v>
      </c>
      <c r="K390" s="7">
        <v>-5.8666999999999998</v>
      </c>
      <c r="L390" s="3">
        <v>-3.7687499999999998</v>
      </c>
    </row>
    <row r="391" spans="2:12" x14ac:dyDescent="0.2">
      <c r="B391" s="7">
        <v>0.171124</v>
      </c>
      <c r="C391" s="3">
        <v>0.15798000000000001</v>
      </c>
      <c r="E391" s="7">
        <v>9.1241210000000006</v>
      </c>
      <c r="F391" s="3">
        <v>7.033423</v>
      </c>
      <c r="H391" s="7">
        <v>0.49419000000000002</v>
      </c>
      <c r="I391" s="3">
        <v>0.76335900000000001</v>
      </c>
      <c r="K391" s="7">
        <v>-4.5128000000000004</v>
      </c>
      <c r="L391" s="3">
        <v>-9.7866700000000009</v>
      </c>
    </row>
    <row r="392" spans="2:12" x14ac:dyDescent="0.2">
      <c r="B392" s="7">
        <v>0.16741900000000001</v>
      </c>
      <c r="C392" s="3">
        <v>0.154283</v>
      </c>
      <c r="E392" s="7">
        <v>6.1898249999999999</v>
      </c>
      <c r="F392" s="3">
        <v>6.9425150000000002</v>
      </c>
      <c r="H392" s="7">
        <v>0.82843999999999995</v>
      </c>
      <c r="I392" s="3">
        <v>0.67479699999999998</v>
      </c>
      <c r="K392" s="7">
        <v>-8.9339999999999993</v>
      </c>
      <c r="L392" s="3">
        <v>-5.4928600000000003</v>
      </c>
    </row>
    <row r="393" spans="2:12" x14ac:dyDescent="0.2">
      <c r="B393" s="7">
        <v>0.16367399999999999</v>
      </c>
      <c r="C393" s="3">
        <v>0.15068200000000001</v>
      </c>
      <c r="E393" s="7">
        <v>5.6438560000000004</v>
      </c>
      <c r="F393" s="3">
        <v>9.4696420000000003</v>
      </c>
      <c r="H393" s="7">
        <v>0.54286000000000001</v>
      </c>
      <c r="I393" s="3">
        <v>0.35402</v>
      </c>
      <c r="K393" s="7">
        <v>-4.5999999999999996</v>
      </c>
      <c r="L393" s="3">
        <v>-2.1379700000000001</v>
      </c>
    </row>
    <row r="394" spans="2:12" x14ac:dyDescent="0.2">
      <c r="B394" s="7">
        <v>0.15998399999999999</v>
      </c>
      <c r="C394" s="3">
        <v>0.147147</v>
      </c>
      <c r="E394" s="7">
        <v>7.8454899999999999</v>
      </c>
      <c r="F394" s="3">
        <v>6.7414670000000001</v>
      </c>
      <c r="H394" s="7">
        <v>0.46666999999999997</v>
      </c>
      <c r="I394" s="3">
        <v>0.64485999999999999</v>
      </c>
      <c r="K394" s="7">
        <v>-2.0499999999999998</v>
      </c>
      <c r="L394" s="3">
        <v>-5.8916700000000004</v>
      </c>
    </row>
    <row r="395" spans="2:12" x14ac:dyDescent="0.2">
      <c r="B395" s="7">
        <v>0.15629000000000001</v>
      </c>
      <c r="C395" s="3">
        <v>0.14363500000000001</v>
      </c>
      <c r="E395" s="7">
        <v>6.9307369999999997</v>
      </c>
      <c r="F395" s="3">
        <v>8.2900189999999991</v>
      </c>
      <c r="H395" s="7">
        <v>0.47619</v>
      </c>
      <c r="I395" s="3">
        <v>0.67092700000000005</v>
      </c>
      <c r="K395" s="7">
        <v>-1.9</v>
      </c>
      <c r="L395" s="3">
        <v>-7.0628599999999997</v>
      </c>
    </row>
    <row r="396" spans="2:12" x14ac:dyDescent="0.2">
      <c r="B396" s="7">
        <v>0.152477</v>
      </c>
      <c r="C396" s="3">
        <v>0.140094</v>
      </c>
      <c r="E396" s="7">
        <v>7.6438560000000004</v>
      </c>
      <c r="F396" s="3">
        <v>6.9657840000000002</v>
      </c>
      <c r="H396" s="7">
        <v>0.66871000000000003</v>
      </c>
      <c r="I396" s="3">
        <v>0.59199999999999997</v>
      </c>
      <c r="K396" s="7">
        <v>-5.7473999999999998</v>
      </c>
      <c r="L396" s="3">
        <v>-4.5999999999999996</v>
      </c>
    </row>
    <row r="397" spans="2:12" x14ac:dyDescent="0.2">
      <c r="B397" s="7">
        <v>0.148641</v>
      </c>
      <c r="C397" s="3">
        <v>0.13667299999999999</v>
      </c>
      <c r="E397" s="7">
        <v>7.3128830000000002</v>
      </c>
      <c r="F397" s="3">
        <v>6.8454899999999999</v>
      </c>
      <c r="H397" s="7">
        <v>0.71052999999999999</v>
      </c>
      <c r="I397" s="3">
        <v>0.82608700000000002</v>
      </c>
      <c r="K397" s="7">
        <v>-9.6221999999999994</v>
      </c>
      <c r="L397" s="3">
        <v>-10.361499999999999</v>
      </c>
    </row>
    <row r="398" spans="2:12" x14ac:dyDescent="0.2">
      <c r="B398" s="7">
        <v>0.14491699999999999</v>
      </c>
      <c r="C398" s="3">
        <v>0.13329299999999999</v>
      </c>
      <c r="E398" s="7">
        <v>6.7279200000000001</v>
      </c>
      <c r="F398" s="3">
        <v>6.3219279999999998</v>
      </c>
      <c r="H398" s="7">
        <v>0.78049000000000002</v>
      </c>
      <c r="I398" s="3">
        <v>0.45</v>
      </c>
      <c r="K398" s="7">
        <v>-7.5579000000000001</v>
      </c>
      <c r="L398" s="3">
        <v>-3.3666700000000001</v>
      </c>
    </row>
    <row r="399" spans="2:12" x14ac:dyDescent="0.2">
      <c r="B399" s="7">
        <v>0.141211</v>
      </c>
      <c r="C399" s="3">
        <v>0.12997800000000001</v>
      </c>
      <c r="E399" s="7">
        <v>9.1922929999999994</v>
      </c>
      <c r="F399" s="3">
        <v>7.2384050000000002</v>
      </c>
      <c r="H399" s="7">
        <v>0.69696999999999998</v>
      </c>
      <c r="I399" s="3">
        <v>0.71523199999999998</v>
      </c>
      <c r="K399" s="7">
        <v>-7.5250000000000004</v>
      </c>
      <c r="L399" s="3">
        <v>-7.0529400000000004</v>
      </c>
    </row>
    <row r="400" spans="2:12" x14ac:dyDescent="0.2">
      <c r="B400" s="7">
        <v>0.137572</v>
      </c>
      <c r="C400" s="3">
        <v>0.126753</v>
      </c>
      <c r="E400" s="7">
        <v>7.7414670000000001</v>
      </c>
      <c r="F400" s="3">
        <v>7.5698559999999997</v>
      </c>
      <c r="H400" s="7">
        <v>0.78481000000000001</v>
      </c>
      <c r="I400" s="3">
        <v>0.88421099999999997</v>
      </c>
      <c r="K400" s="7">
        <v>-10.244</v>
      </c>
      <c r="L400" s="3">
        <v>-10.65</v>
      </c>
    </row>
    <row r="401" spans="2:12" x14ac:dyDescent="0.2">
      <c r="B401" s="7">
        <v>0.13392999999999999</v>
      </c>
      <c r="C401" s="3">
        <v>0.123613</v>
      </c>
      <c r="E401" s="7">
        <v>8.8392040000000005</v>
      </c>
      <c r="F401" s="3">
        <v>6.5849630000000001</v>
      </c>
      <c r="H401" s="7">
        <v>0.51793</v>
      </c>
      <c r="I401" s="3">
        <v>0.5</v>
      </c>
      <c r="K401" s="7">
        <v>-4.0125000000000002</v>
      </c>
      <c r="L401" s="3">
        <v>-2.9727299999999999</v>
      </c>
    </row>
    <row r="402" spans="2:12" x14ac:dyDescent="0.2">
      <c r="B402" s="7">
        <v>0.13032199999999999</v>
      </c>
      <c r="C402" s="3">
        <v>0.12057</v>
      </c>
      <c r="E402" s="7">
        <v>6.0660889999999998</v>
      </c>
      <c r="F402" s="3">
        <v>7.6293569999999997</v>
      </c>
      <c r="H402" s="7">
        <v>0.78803999999999996</v>
      </c>
      <c r="I402" s="3">
        <v>0.47474699999999997</v>
      </c>
      <c r="K402" s="7">
        <v>-9.2951999999999995</v>
      </c>
      <c r="L402" s="3">
        <v>-5.1681800000000004</v>
      </c>
    </row>
    <row r="403" spans="2:12" x14ac:dyDescent="0.2">
      <c r="B403" s="7">
        <v>0.126777</v>
      </c>
      <c r="C403" s="3">
        <v>0.117559</v>
      </c>
      <c r="E403" s="7">
        <v>5.0874629999999996</v>
      </c>
      <c r="F403" s="3">
        <v>6.9886850000000003</v>
      </c>
      <c r="H403" s="7">
        <v>0.68889</v>
      </c>
      <c r="I403" s="3">
        <v>0.637795</v>
      </c>
      <c r="K403" s="7">
        <v>-7.84</v>
      </c>
      <c r="L403" s="3">
        <v>-5.3866699999999996</v>
      </c>
    </row>
    <row r="404" spans="2:12" x14ac:dyDescent="0.2">
      <c r="B404" s="7">
        <v>0.123358</v>
      </c>
      <c r="C404" s="3">
        <v>0.114647</v>
      </c>
      <c r="E404" s="7">
        <v>7.3219279999999998</v>
      </c>
      <c r="F404" s="3">
        <v>8.1947569999999992</v>
      </c>
      <c r="H404" s="7">
        <v>0.45025999999999999</v>
      </c>
      <c r="I404" s="3">
        <v>0.82935199999999998</v>
      </c>
      <c r="K404" s="7">
        <v>-3.1046999999999998</v>
      </c>
      <c r="L404" s="3">
        <v>-9.9545499999999993</v>
      </c>
    </row>
    <row r="405" spans="2:12" x14ac:dyDescent="0.2">
      <c r="B405" s="7">
        <v>0.120078</v>
      </c>
      <c r="C405" s="3">
        <v>0.111818</v>
      </c>
      <c r="E405" s="7">
        <v>6.794416</v>
      </c>
      <c r="F405" s="3">
        <v>6.2479279999999999</v>
      </c>
      <c r="H405" s="7">
        <v>0.66102000000000005</v>
      </c>
      <c r="I405" s="3">
        <v>0.763158</v>
      </c>
      <c r="K405" s="7">
        <v>-7.0713999999999997</v>
      </c>
      <c r="L405" s="3">
        <v>-9.8666699999999992</v>
      </c>
    </row>
    <row r="406" spans="2:12" x14ac:dyDescent="0.2">
      <c r="B406" s="7">
        <v>0.116873</v>
      </c>
      <c r="C406" s="3">
        <v>0.109066</v>
      </c>
      <c r="E406" s="7">
        <v>6.7681839999999998</v>
      </c>
      <c r="F406" s="3">
        <v>8.6865009999999998</v>
      </c>
      <c r="H406" s="7">
        <v>0.64</v>
      </c>
      <c r="I406" s="3">
        <v>0.66990300000000003</v>
      </c>
      <c r="K406" s="7">
        <v>-6.7470999999999997</v>
      </c>
      <c r="L406" s="3">
        <v>-6.9891300000000003</v>
      </c>
    </row>
    <row r="407" spans="2:12" x14ac:dyDescent="0.2">
      <c r="B407" s="7">
        <v>0.113759</v>
      </c>
      <c r="C407" s="3">
        <v>0.106415</v>
      </c>
      <c r="E407" s="7">
        <v>2.8073549999999998</v>
      </c>
      <c r="F407" s="3">
        <v>7.139551</v>
      </c>
      <c r="H407" s="7">
        <v>0.7</v>
      </c>
      <c r="I407" s="3">
        <v>0.70921999999999996</v>
      </c>
      <c r="K407" s="7">
        <v>-7.5571000000000002</v>
      </c>
      <c r="L407" s="3">
        <v>-7.1312499999999996</v>
      </c>
    </row>
    <row r="408" spans="2:12" x14ac:dyDescent="0.2">
      <c r="B408" s="7">
        <v>0.11063000000000001</v>
      </c>
      <c r="C408" s="3">
        <v>0.10381</v>
      </c>
      <c r="E408" s="7">
        <v>8.0223680000000002</v>
      </c>
      <c r="F408" s="3">
        <v>9.4115110000000008</v>
      </c>
      <c r="H408" s="7">
        <v>0.50514999999999999</v>
      </c>
      <c r="I408" s="3">
        <v>0.67988300000000002</v>
      </c>
      <c r="K408" s="7">
        <v>-3.5</v>
      </c>
      <c r="L408" s="3">
        <v>-5.58026</v>
      </c>
    </row>
    <row r="409" spans="2:12" x14ac:dyDescent="0.2">
      <c r="B409" s="7">
        <v>0.107698</v>
      </c>
      <c r="C409" s="3">
        <v>0.101256</v>
      </c>
      <c r="E409" s="7">
        <v>6.6293569999999997</v>
      </c>
      <c r="F409" s="3">
        <v>6.2288189999999997</v>
      </c>
      <c r="H409" s="7">
        <v>0.67196999999999996</v>
      </c>
      <c r="I409" s="3">
        <v>0.74666699999999997</v>
      </c>
      <c r="K409" s="7">
        <v>-7.1494</v>
      </c>
      <c r="L409" s="3">
        <v>-7.74444</v>
      </c>
    </row>
    <row r="410" spans="2:12" x14ac:dyDescent="0.2">
      <c r="B410" s="7">
        <v>0.104921</v>
      </c>
      <c r="C410" s="3">
        <v>9.8750000000000004E-2</v>
      </c>
      <c r="E410" s="7">
        <v>7.8137809999999996</v>
      </c>
      <c r="F410" s="3">
        <v>6.2479279999999999</v>
      </c>
      <c r="H410" s="7">
        <v>0.54207000000000005</v>
      </c>
      <c r="I410" s="3">
        <v>0.631579</v>
      </c>
      <c r="K410" s="7">
        <v>-3.7368000000000001</v>
      </c>
      <c r="L410" s="3">
        <v>-2.9666700000000001</v>
      </c>
    </row>
    <row r="411" spans="2:12" x14ac:dyDescent="0.2">
      <c r="B411" s="7">
        <v>0.102261</v>
      </c>
      <c r="C411" s="3">
        <v>9.6339999999999995E-2</v>
      </c>
      <c r="E411" s="7">
        <v>5.9307369999999997</v>
      </c>
      <c r="F411" s="3">
        <v>5.7548880000000002</v>
      </c>
      <c r="H411" s="7">
        <v>0.54347999999999996</v>
      </c>
      <c r="I411" s="3">
        <v>0.703704</v>
      </c>
      <c r="K411" s="7">
        <v>-4.7545000000000002</v>
      </c>
      <c r="L411" s="3">
        <v>-8.4333299999999998</v>
      </c>
    </row>
    <row r="412" spans="2:12" x14ac:dyDescent="0.2">
      <c r="B412" s="7">
        <v>9.9697999999999995E-2</v>
      </c>
      <c r="C412" s="3">
        <v>9.3988000000000002E-2</v>
      </c>
      <c r="E412" s="7">
        <v>6.1699250000000001</v>
      </c>
      <c r="F412" s="3">
        <v>6.5235620000000001</v>
      </c>
      <c r="H412" s="7">
        <v>0.5</v>
      </c>
      <c r="I412" s="3">
        <v>0.717391</v>
      </c>
      <c r="K412" s="7">
        <v>-2.4666999999999999</v>
      </c>
      <c r="L412" s="3">
        <v>-5.9454500000000001</v>
      </c>
    </row>
    <row r="413" spans="2:12" x14ac:dyDescent="0.2">
      <c r="B413" s="7">
        <v>9.7259999999999999E-2</v>
      </c>
      <c r="C413" s="3">
        <v>9.1682E-2</v>
      </c>
      <c r="E413" s="7">
        <v>7.417853</v>
      </c>
      <c r="F413" s="3">
        <v>6.9425150000000002</v>
      </c>
      <c r="H413" s="7">
        <v>0.58465</v>
      </c>
      <c r="I413" s="3">
        <v>0.80487799999999998</v>
      </c>
      <c r="K413" s="7">
        <v>-5.1779999999999999</v>
      </c>
      <c r="L413" s="3">
        <v>-9.0571400000000004</v>
      </c>
    </row>
    <row r="414" spans="2:12" x14ac:dyDescent="0.2">
      <c r="B414" s="7">
        <v>9.4897999999999996E-2</v>
      </c>
      <c r="C414" s="3">
        <v>8.9340000000000003E-2</v>
      </c>
      <c r="E414" s="7">
        <v>8.0168079999999993</v>
      </c>
      <c r="F414" s="3">
        <v>6.7279200000000001</v>
      </c>
      <c r="H414" s="7">
        <v>0.60714000000000001</v>
      </c>
      <c r="I414" s="3">
        <v>0.73584899999999998</v>
      </c>
      <c r="K414" s="7">
        <v>-6.1624999999999996</v>
      </c>
      <c r="L414" s="3">
        <v>-7.4333299999999998</v>
      </c>
    </row>
    <row r="415" spans="2:12" x14ac:dyDescent="0.2">
      <c r="B415" s="7">
        <v>9.2616000000000004E-2</v>
      </c>
      <c r="C415" s="3">
        <v>8.7095000000000006E-2</v>
      </c>
      <c r="E415" s="7">
        <v>5.8579809999999997</v>
      </c>
      <c r="F415" s="3">
        <v>9.6017709999999994</v>
      </c>
      <c r="H415" s="7">
        <v>0.60402999999999996</v>
      </c>
      <c r="I415" s="3">
        <v>0.50064399999999998</v>
      </c>
      <c r="K415" s="7">
        <v>-3.7706</v>
      </c>
      <c r="L415" s="3">
        <v>-4.02989</v>
      </c>
    </row>
    <row r="416" spans="2:12" x14ac:dyDescent="0.2">
      <c r="B416" s="7">
        <v>9.0383000000000005E-2</v>
      </c>
      <c r="C416" s="3">
        <v>8.4900000000000003E-2</v>
      </c>
      <c r="E416" s="7">
        <v>6.8579809999999997</v>
      </c>
      <c r="F416" s="3">
        <v>7.0223680000000002</v>
      </c>
      <c r="H416" s="7">
        <v>0.71323999999999999</v>
      </c>
      <c r="I416" s="3">
        <v>0.53076900000000005</v>
      </c>
      <c r="K416" s="7">
        <v>-8.2812999999999999</v>
      </c>
      <c r="L416" s="3">
        <v>-3.82</v>
      </c>
    </row>
    <row r="417" spans="2:12" x14ac:dyDescent="0.2">
      <c r="B417" s="7">
        <v>8.8158E-2</v>
      </c>
      <c r="C417" s="3">
        <v>8.2659999999999997E-2</v>
      </c>
      <c r="E417" s="7">
        <v>7.4918529999999999</v>
      </c>
      <c r="F417" s="3">
        <v>8.6582109999999997</v>
      </c>
      <c r="H417" s="7">
        <v>0.64419999999999999</v>
      </c>
      <c r="I417" s="3">
        <v>0.73019800000000001</v>
      </c>
      <c r="K417" s="7">
        <v>-6.7237999999999998</v>
      </c>
      <c r="L417" s="3">
        <v>-5.7688899999999999</v>
      </c>
    </row>
    <row r="418" spans="2:12" x14ac:dyDescent="0.2">
      <c r="B418" s="7">
        <v>8.5926000000000002E-2</v>
      </c>
      <c r="C418" s="3">
        <v>8.0452999999999997E-2</v>
      </c>
      <c r="E418" s="7">
        <v>8.5774290000000004</v>
      </c>
      <c r="F418" s="3">
        <v>7.3487280000000004</v>
      </c>
      <c r="H418" s="7">
        <v>0.70565999999999995</v>
      </c>
      <c r="I418" s="3">
        <v>0.61963199999999996</v>
      </c>
      <c r="K418" s="7">
        <v>-5.68</v>
      </c>
      <c r="L418" s="3">
        <v>-6.1947400000000004</v>
      </c>
    </row>
    <row r="419" spans="2:12" x14ac:dyDescent="0.2">
      <c r="B419" s="7">
        <v>8.3666000000000004E-2</v>
      </c>
      <c r="C419" s="3">
        <v>7.8260999999999997E-2</v>
      </c>
      <c r="E419" s="7">
        <v>6.8579809999999997</v>
      </c>
      <c r="F419" s="3">
        <v>7.2667869999999999</v>
      </c>
      <c r="H419" s="7">
        <v>0.68181999999999998</v>
      </c>
      <c r="I419" s="3">
        <v>0.68181800000000004</v>
      </c>
      <c r="K419" s="7">
        <v>-8.98</v>
      </c>
      <c r="L419" s="3">
        <v>-6.8777799999999996</v>
      </c>
    </row>
    <row r="420" spans="2:12" x14ac:dyDescent="0.2">
      <c r="B420" s="7">
        <v>8.1396999999999997E-2</v>
      </c>
      <c r="C420" s="3">
        <v>7.6096999999999998E-2</v>
      </c>
      <c r="E420" s="7">
        <v>7.8948179999999999</v>
      </c>
      <c r="F420" s="3">
        <v>7.6653359999999999</v>
      </c>
      <c r="H420" s="7">
        <v>0.52234000000000003</v>
      </c>
      <c r="I420" s="3">
        <v>0.82265999999999995</v>
      </c>
      <c r="K420" s="7">
        <v>-4.6531000000000002</v>
      </c>
      <c r="L420" s="3">
        <v>-7.5869600000000004</v>
      </c>
    </row>
    <row r="421" spans="2:12" x14ac:dyDescent="0.2">
      <c r="B421" s="7">
        <v>7.9280000000000003E-2</v>
      </c>
      <c r="C421" s="3">
        <v>7.3982000000000006E-2</v>
      </c>
      <c r="E421" s="7">
        <v>7.1898249999999999</v>
      </c>
      <c r="F421" s="3">
        <v>7.2573879999999997</v>
      </c>
      <c r="H421" s="7">
        <v>0.56044000000000005</v>
      </c>
      <c r="I421" s="3">
        <v>0.70588200000000001</v>
      </c>
      <c r="K421" s="7">
        <v>-4.7</v>
      </c>
      <c r="L421" s="3">
        <v>-8.4647100000000002</v>
      </c>
    </row>
    <row r="422" spans="2:12" x14ac:dyDescent="0.2">
      <c r="B422" s="7">
        <v>7.7170000000000002E-2</v>
      </c>
      <c r="C422" s="3">
        <v>7.1997000000000005E-2</v>
      </c>
      <c r="E422" s="7">
        <v>4</v>
      </c>
      <c r="F422" s="3">
        <v>6.794416</v>
      </c>
      <c r="H422" s="7">
        <v>0.56943999999999995</v>
      </c>
      <c r="I422" s="3">
        <v>0.68468499999999999</v>
      </c>
      <c r="K422" s="7">
        <v>-4.9249999999999998</v>
      </c>
      <c r="L422" s="3">
        <v>-6.8769200000000001</v>
      </c>
    </row>
    <row r="423" spans="2:12" x14ac:dyDescent="0.2">
      <c r="B423" s="7">
        <v>7.5029999999999999E-2</v>
      </c>
      <c r="C423" s="3">
        <v>7.0046999999999998E-2</v>
      </c>
      <c r="E423" s="7">
        <v>4.3923170000000002</v>
      </c>
      <c r="F423" s="3">
        <v>6.8579809999999997</v>
      </c>
      <c r="H423" s="7">
        <v>0.49524000000000001</v>
      </c>
      <c r="I423" s="3">
        <v>0.66379299999999997</v>
      </c>
      <c r="K423" s="7">
        <v>-2.6333000000000002</v>
      </c>
      <c r="L423" s="3">
        <v>-5.7153799999999997</v>
      </c>
    </row>
    <row r="424" spans="2:12" x14ac:dyDescent="0.2">
      <c r="B424" s="7">
        <v>7.2858999999999993E-2</v>
      </c>
      <c r="C424" s="3">
        <v>6.8198999999999996E-2</v>
      </c>
      <c r="E424" s="7">
        <v>7.5698559999999997</v>
      </c>
      <c r="F424" s="3">
        <v>8.2946209999999994</v>
      </c>
      <c r="H424" s="7">
        <v>0.5</v>
      </c>
      <c r="I424" s="3">
        <v>0.62420399999999998</v>
      </c>
      <c r="K424" s="7">
        <v>-4.5750000000000002</v>
      </c>
      <c r="L424" s="3">
        <v>-5.5485699999999998</v>
      </c>
    </row>
    <row r="425" spans="2:12" x14ac:dyDescent="0.2">
      <c r="B425" s="7">
        <v>7.0680999999999994E-2</v>
      </c>
      <c r="C425" s="3">
        <v>6.6434999999999994E-2</v>
      </c>
      <c r="E425" s="7">
        <v>7.475733</v>
      </c>
      <c r="F425" s="3">
        <v>8.1189409999999995</v>
      </c>
      <c r="H425" s="7">
        <v>0.70167999999999997</v>
      </c>
      <c r="I425" s="3">
        <v>0.79856099999999997</v>
      </c>
      <c r="K425" s="7">
        <v>-4.6185</v>
      </c>
      <c r="L425" s="3">
        <v>-9.3548399999999994</v>
      </c>
    </row>
    <row r="426" spans="2:12" x14ac:dyDescent="0.2">
      <c r="B426" s="7">
        <v>6.8525000000000003E-2</v>
      </c>
      <c r="C426" s="3">
        <v>6.4660999999999996E-2</v>
      </c>
      <c r="E426" s="7">
        <v>6.0660889999999998</v>
      </c>
      <c r="F426" s="3">
        <v>8.3706870000000002</v>
      </c>
      <c r="H426" s="7">
        <v>0.69318000000000002</v>
      </c>
      <c r="I426" s="3">
        <v>0.66163099999999997</v>
      </c>
      <c r="K426" s="7">
        <v>-9.3000000000000007</v>
      </c>
      <c r="L426" s="3">
        <v>-6.0783800000000001</v>
      </c>
    </row>
    <row r="427" spans="2:12" x14ac:dyDescent="0.2">
      <c r="B427" s="7">
        <v>6.6387000000000002E-2</v>
      </c>
      <c r="C427" s="3">
        <v>6.2991000000000005E-2</v>
      </c>
      <c r="E427" s="7">
        <v>8.1395510000000009</v>
      </c>
      <c r="F427" s="3">
        <v>6.8073550000000003</v>
      </c>
      <c r="H427" s="7">
        <v>0.50153999999999999</v>
      </c>
      <c r="I427" s="3">
        <v>0.64285700000000001</v>
      </c>
      <c r="K427" s="7">
        <v>-4.2054</v>
      </c>
      <c r="L427" s="3">
        <v>-6.17692</v>
      </c>
    </row>
    <row r="428" spans="2:12" x14ac:dyDescent="0.2">
      <c r="B428" s="7">
        <v>6.4287999999999998E-2</v>
      </c>
      <c r="C428" s="3">
        <v>6.1317999999999998E-2</v>
      </c>
      <c r="E428" s="7">
        <v>6.4093910000000003</v>
      </c>
      <c r="F428" s="3">
        <v>5.4262649999999999</v>
      </c>
      <c r="H428" s="7">
        <v>0.53846000000000005</v>
      </c>
      <c r="I428" s="3">
        <v>0.60465100000000005</v>
      </c>
      <c r="K428" s="7">
        <v>-3.1875</v>
      </c>
      <c r="L428" s="3">
        <v>-5.96</v>
      </c>
    </row>
    <row r="429" spans="2:12" x14ac:dyDescent="0.2">
      <c r="B429" s="7">
        <v>6.2239000000000003E-2</v>
      </c>
      <c r="C429" s="3">
        <v>5.9753000000000001E-2</v>
      </c>
      <c r="E429" s="7">
        <v>9.6147100000000005</v>
      </c>
      <c r="F429" s="3">
        <v>8.6438559999999995</v>
      </c>
      <c r="H429" s="7">
        <v>0.46340999999999999</v>
      </c>
      <c r="I429" s="3">
        <v>0.70499999999999996</v>
      </c>
      <c r="K429" s="7">
        <v>-2.9786000000000001</v>
      </c>
      <c r="L429" s="3">
        <v>-8.1666699999999999</v>
      </c>
    </row>
    <row r="430" spans="2:12" x14ac:dyDescent="0.2">
      <c r="B430" s="7">
        <v>6.0289000000000002E-2</v>
      </c>
      <c r="C430" s="3">
        <v>5.8291999999999997E-2</v>
      </c>
      <c r="E430" s="7">
        <v>6.8579809999999997</v>
      </c>
      <c r="F430" s="3">
        <v>7.794416</v>
      </c>
      <c r="H430" s="7">
        <v>0.62631999999999999</v>
      </c>
      <c r="I430" s="3">
        <v>0.54054100000000005</v>
      </c>
      <c r="K430" s="7">
        <v>-6.3136000000000001</v>
      </c>
      <c r="L430" s="3">
        <v>-5.14</v>
      </c>
    </row>
    <row r="431" spans="2:12" x14ac:dyDescent="0.2">
      <c r="B431" s="7">
        <v>5.8450000000000002E-2</v>
      </c>
      <c r="C431" s="3">
        <v>5.6890000000000003E-2</v>
      </c>
      <c r="E431" s="7">
        <v>9.6847490000000001</v>
      </c>
      <c r="F431" s="3">
        <v>6.2479279999999999</v>
      </c>
      <c r="H431" s="7">
        <v>0.59523999999999999</v>
      </c>
      <c r="I431" s="3">
        <v>0.65789500000000001</v>
      </c>
      <c r="K431" s="7">
        <v>-3.64</v>
      </c>
      <c r="L431" s="3">
        <v>-8</v>
      </c>
    </row>
    <row r="432" spans="2:12" x14ac:dyDescent="0.2">
      <c r="B432" s="7">
        <v>5.6676999999999998E-2</v>
      </c>
      <c r="C432" s="3">
        <v>5.5528000000000001E-2</v>
      </c>
      <c r="E432" s="7">
        <v>7.794416</v>
      </c>
      <c r="F432" s="3">
        <v>7.417853</v>
      </c>
      <c r="H432" s="7">
        <v>0.56135000000000002</v>
      </c>
      <c r="I432" s="3">
        <v>0.62573100000000004</v>
      </c>
      <c r="K432" s="7">
        <v>-4.3350999999999997</v>
      </c>
      <c r="L432" s="3">
        <v>-5.8473699999999997</v>
      </c>
    </row>
    <row r="433" spans="2:12" x14ac:dyDescent="0.2">
      <c r="B433" s="7">
        <v>5.4937E-2</v>
      </c>
      <c r="C433" s="3">
        <v>5.4178999999999998E-2</v>
      </c>
      <c r="E433" s="7">
        <v>8.8765169999999998</v>
      </c>
      <c r="F433" s="3">
        <v>6.5391589999999997</v>
      </c>
      <c r="H433" s="7">
        <v>0.40244999999999997</v>
      </c>
      <c r="I433" s="3">
        <v>0.55913999999999997</v>
      </c>
      <c r="K433" s="7">
        <v>-2.99</v>
      </c>
      <c r="L433" s="3">
        <v>-3.9</v>
      </c>
    </row>
    <row r="434" spans="2:12" x14ac:dyDescent="0.2">
      <c r="B434" s="7">
        <v>5.3251E-2</v>
      </c>
      <c r="C434" s="3">
        <v>5.2888999999999999E-2</v>
      </c>
      <c r="E434" s="7">
        <v>8.1799090000000003</v>
      </c>
      <c r="F434" s="3">
        <v>7.5774290000000004</v>
      </c>
      <c r="H434" s="7">
        <v>0.40740999999999999</v>
      </c>
      <c r="I434" s="3">
        <v>0.57068099999999999</v>
      </c>
      <c r="K434" s="7">
        <v>-1.6167</v>
      </c>
      <c r="L434" s="3">
        <v>-5.3909099999999999</v>
      </c>
    </row>
    <row r="435" spans="2:12" x14ac:dyDescent="0.2">
      <c r="B435" s="7">
        <v>5.1662E-2</v>
      </c>
      <c r="C435" s="3">
        <v>5.1633999999999999E-2</v>
      </c>
      <c r="E435" s="7">
        <v>7.5235620000000001</v>
      </c>
      <c r="F435" s="3">
        <v>8.1749259999999992</v>
      </c>
      <c r="H435" s="7">
        <v>0.40476000000000001</v>
      </c>
      <c r="I435" s="3">
        <v>0.70242199999999999</v>
      </c>
      <c r="K435" s="7">
        <v>-2.14</v>
      </c>
      <c r="L435" s="3">
        <v>-5.4909100000000004</v>
      </c>
    </row>
    <row r="436" spans="2:12" x14ac:dyDescent="0.2">
      <c r="B436" s="7">
        <v>5.0164E-2</v>
      </c>
      <c r="C436" s="3">
        <v>5.0437999999999997E-2</v>
      </c>
      <c r="E436" s="7">
        <v>8.8887429999999998</v>
      </c>
      <c r="F436" s="3">
        <v>7.0874629999999996</v>
      </c>
      <c r="H436" s="7">
        <v>0.63854999999999995</v>
      </c>
      <c r="I436" s="3">
        <v>0.50735300000000005</v>
      </c>
      <c r="K436" s="7">
        <v>-5.16</v>
      </c>
      <c r="L436" s="3">
        <v>-4.1500000000000004</v>
      </c>
    </row>
    <row r="437" spans="2:12" x14ac:dyDescent="0.2">
      <c r="B437" s="7">
        <v>4.8677999999999999E-2</v>
      </c>
      <c r="C437" s="3">
        <v>4.9255E-2</v>
      </c>
      <c r="E437" s="7">
        <v>6.8948179999999999</v>
      </c>
      <c r="F437" s="3">
        <v>6.2479279999999999</v>
      </c>
      <c r="H437" s="7">
        <v>0.60975999999999997</v>
      </c>
      <c r="I437" s="3">
        <v>0.65789500000000001</v>
      </c>
      <c r="K437" s="7">
        <v>-5.3213999999999997</v>
      </c>
      <c r="L437" s="3">
        <v>-3.7888899999999999</v>
      </c>
    </row>
    <row r="438" spans="2:12" x14ac:dyDescent="0.2">
      <c r="B438" s="7">
        <v>4.7248999999999999E-2</v>
      </c>
      <c r="C438" s="3">
        <v>4.8126000000000002E-2</v>
      </c>
      <c r="E438" s="7">
        <v>5.7548880000000002</v>
      </c>
      <c r="F438" s="3">
        <v>6.9886850000000003</v>
      </c>
      <c r="H438" s="7">
        <v>0.87624999999999997</v>
      </c>
      <c r="I438" s="3">
        <v>0.59055100000000005</v>
      </c>
      <c r="K438" s="7">
        <v>-10.785</v>
      </c>
      <c r="L438" s="3">
        <v>-6.2533300000000001</v>
      </c>
    </row>
    <row r="439" spans="2:12" x14ac:dyDescent="0.2">
      <c r="B439" s="7">
        <v>4.5897E-2</v>
      </c>
      <c r="C439" s="3">
        <v>4.7058000000000003E-2</v>
      </c>
      <c r="E439" s="7">
        <v>6.6582109999999997</v>
      </c>
      <c r="F439" s="3">
        <v>7.2094529999999999</v>
      </c>
      <c r="H439" s="7">
        <v>0.63698999999999995</v>
      </c>
      <c r="I439" s="3">
        <v>0.62837799999999999</v>
      </c>
      <c r="K439" s="7">
        <v>-5.4941000000000004</v>
      </c>
      <c r="L439" s="3">
        <v>-6.0764699999999996</v>
      </c>
    </row>
    <row r="440" spans="2:12" x14ac:dyDescent="0.2">
      <c r="B440" s="7">
        <v>4.4617999999999998E-2</v>
      </c>
      <c r="C440" s="3">
        <v>4.6019999999999998E-2</v>
      </c>
      <c r="E440" s="7">
        <v>6.9068909999999999</v>
      </c>
      <c r="F440" s="3">
        <v>9.2573880000000006</v>
      </c>
      <c r="H440" s="7">
        <v>0.76724000000000003</v>
      </c>
      <c r="I440" s="3">
        <v>0.60294099999999995</v>
      </c>
      <c r="K440" s="7">
        <v>-9.2346000000000004</v>
      </c>
      <c r="L440" s="3">
        <v>-4.5352899999999998</v>
      </c>
    </row>
    <row r="441" spans="2:12" x14ac:dyDescent="0.2">
      <c r="B441" s="7">
        <v>4.3390999999999999E-2</v>
      </c>
      <c r="C441" s="3">
        <v>4.5000999999999999E-2</v>
      </c>
      <c r="E441" s="7">
        <v>7.9425150000000002</v>
      </c>
      <c r="F441" s="3">
        <v>10.521599999999999</v>
      </c>
      <c r="H441" s="7">
        <v>0.74138000000000004</v>
      </c>
      <c r="I441" s="3">
        <v>0.51224499999999995</v>
      </c>
      <c r="K441" s="7">
        <v>-8.1428999999999991</v>
      </c>
      <c r="L441" s="3">
        <v>-4.86463</v>
      </c>
    </row>
    <row r="442" spans="2:12" x14ac:dyDescent="0.2">
      <c r="B442" s="7">
        <v>4.2202000000000003E-2</v>
      </c>
      <c r="C442" s="3">
        <v>4.4017000000000001E-2</v>
      </c>
      <c r="E442" s="7">
        <v>8.1395510000000009</v>
      </c>
      <c r="F442" s="3">
        <v>8.4918530000000008</v>
      </c>
      <c r="H442" s="7">
        <v>0.60909000000000002</v>
      </c>
      <c r="I442" s="3">
        <v>0.76388900000000004</v>
      </c>
      <c r="K442" s="7">
        <v>-5.3154000000000003</v>
      </c>
      <c r="L442" s="3">
        <v>-8.2050000000000001</v>
      </c>
    </row>
    <row r="443" spans="2:12" x14ac:dyDescent="0.2">
      <c r="B443" s="7">
        <v>4.1055000000000001E-2</v>
      </c>
      <c r="C443" s="3">
        <v>4.3104000000000003E-2</v>
      </c>
      <c r="E443" s="7">
        <v>8.1848749999999999</v>
      </c>
      <c r="F443" s="3">
        <v>6.7414670000000001</v>
      </c>
      <c r="H443" s="7">
        <v>0.71428999999999998</v>
      </c>
      <c r="I443" s="3">
        <v>0.64485999999999999</v>
      </c>
      <c r="K443" s="7">
        <v>-4.9249999999999998</v>
      </c>
      <c r="L443" s="3">
        <v>-6.4</v>
      </c>
    </row>
    <row r="444" spans="2:12" x14ac:dyDescent="0.2">
      <c r="B444" s="7">
        <v>3.9900999999999999E-2</v>
      </c>
      <c r="C444" s="3">
        <v>4.2265999999999998E-2</v>
      </c>
      <c r="E444" s="7">
        <v>8.0660889999999998</v>
      </c>
      <c r="F444" s="3">
        <v>7.1189410000000004</v>
      </c>
      <c r="H444" s="7">
        <v>0.7</v>
      </c>
      <c r="I444" s="3">
        <v>0.46043200000000001</v>
      </c>
      <c r="K444" s="7">
        <v>-5.98</v>
      </c>
      <c r="L444" s="3">
        <v>-2.5687500000000001</v>
      </c>
    </row>
    <row r="445" spans="2:12" x14ac:dyDescent="0.2">
      <c r="B445" s="7">
        <v>3.8837999999999998E-2</v>
      </c>
      <c r="C445" s="3">
        <v>4.1447999999999999E-2</v>
      </c>
      <c r="E445" s="7">
        <v>7.0112269999999999</v>
      </c>
      <c r="F445" s="3">
        <v>6.9657840000000002</v>
      </c>
      <c r="H445" s="7">
        <v>0.4</v>
      </c>
      <c r="I445" s="3">
        <v>0.64800000000000002</v>
      </c>
      <c r="K445" s="7">
        <v>-2.7</v>
      </c>
      <c r="L445" s="3">
        <v>-6.5928599999999999</v>
      </c>
    </row>
    <row r="446" spans="2:12" x14ac:dyDescent="0.2">
      <c r="B446" s="7">
        <v>3.7827E-2</v>
      </c>
      <c r="C446" s="3">
        <v>4.0663999999999999E-2</v>
      </c>
      <c r="E446" s="7">
        <v>8.5313809999999997</v>
      </c>
      <c r="F446" s="3">
        <v>8.3037810000000007</v>
      </c>
      <c r="H446" s="7">
        <v>0.47826000000000002</v>
      </c>
      <c r="I446" s="3">
        <v>0.740506</v>
      </c>
      <c r="K446" s="7">
        <v>-2.1402999999999999</v>
      </c>
      <c r="L446" s="3">
        <v>-7.125</v>
      </c>
    </row>
    <row r="447" spans="2:12" x14ac:dyDescent="0.2">
      <c r="B447" s="7">
        <v>3.6832999999999998E-2</v>
      </c>
      <c r="C447" s="3">
        <v>3.9878999999999998E-2</v>
      </c>
      <c r="E447" s="7">
        <v>6.6724249999999996</v>
      </c>
      <c r="F447" s="3">
        <v>5.7813600000000003</v>
      </c>
      <c r="H447" s="7">
        <v>0.67273000000000005</v>
      </c>
      <c r="I447" s="3">
        <v>0.72727299999999995</v>
      </c>
      <c r="K447" s="7">
        <v>-9.1</v>
      </c>
      <c r="L447" s="3">
        <v>-6.1</v>
      </c>
    </row>
    <row r="448" spans="2:12" x14ac:dyDescent="0.2">
      <c r="B448" s="7">
        <v>3.5896999999999998E-2</v>
      </c>
      <c r="C448" s="3">
        <v>3.9134000000000002E-2</v>
      </c>
      <c r="E448" s="7">
        <v>9.6456579999999992</v>
      </c>
      <c r="F448" s="3">
        <v>5.1699250000000001</v>
      </c>
      <c r="H448" s="7">
        <v>0.80537000000000003</v>
      </c>
      <c r="I448" s="3">
        <v>0.66666700000000001</v>
      </c>
      <c r="K448" s="7">
        <v>-8.9412000000000003</v>
      </c>
      <c r="L448" s="3">
        <v>-6.55</v>
      </c>
    </row>
    <row r="449" spans="2:12" x14ac:dyDescent="0.2">
      <c r="B449" s="7">
        <v>3.4993000000000003E-2</v>
      </c>
      <c r="C449" s="3">
        <v>3.8466E-2</v>
      </c>
      <c r="E449" s="7">
        <v>8.2667870000000008</v>
      </c>
      <c r="F449" s="3">
        <v>6.554589</v>
      </c>
      <c r="H449" s="7">
        <v>0.72641999999999995</v>
      </c>
      <c r="I449" s="3">
        <v>0.45744699999999999</v>
      </c>
      <c r="K449" s="7">
        <v>-7.4166999999999996</v>
      </c>
      <c r="L449" s="3">
        <v>-3.2909099999999998</v>
      </c>
    </row>
    <row r="450" spans="2:12" x14ac:dyDescent="0.2">
      <c r="B450" s="7">
        <v>3.4105000000000003E-2</v>
      </c>
      <c r="C450" s="3">
        <v>3.7795000000000002E-2</v>
      </c>
      <c r="E450" s="7">
        <v>4.5235620000000001</v>
      </c>
      <c r="F450" s="3">
        <v>7.0660889999999998</v>
      </c>
      <c r="H450" s="7">
        <v>0.70455000000000001</v>
      </c>
      <c r="I450" s="3">
        <v>0.634328</v>
      </c>
      <c r="K450" s="7">
        <v>-8.6999999999999993</v>
      </c>
      <c r="L450" s="3">
        <v>-7.9866700000000002</v>
      </c>
    </row>
    <row r="451" spans="2:12" x14ac:dyDescent="0.2">
      <c r="B451" s="7">
        <v>3.3255E-2</v>
      </c>
      <c r="C451" s="3">
        <v>3.7101000000000002E-2</v>
      </c>
      <c r="E451" s="7">
        <v>4.3923170000000002</v>
      </c>
      <c r="F451" s="3">
        <v>6.4093910000000003</v>
      </c>
      <c r="H451" s="7">
        <v>0.36854999999999999</v>
      </c>
      <c r="I451" s="3">
        <v>0.75294099999999997</v>
      </c>
      <c r="K451" s="7">
        <v>-1.7583</v>
      </c>
      <c r="L451" s="3">
        <v>-5.8</v>
      </c>
    </row>
    <row r="452" spans="2:12" x14ac:dyDescent="0.2">
      <c r="B452" s="7">
        <v>3.2462999999999999E-2</v>
      </c>
      <c r="C452" s="3">
        <v>3.6433E-2</v>
      </c>
      <c r="E452" s="7">
        <v>6.7004400000000004</v>
      </c>
      <c r="F452" s="3">
        <v>7.3128830000000002</v>
      </c>
      <c r="H452" s="7">
        <v>0.57894999999999996</v>
      </c>
      <c r="I452" s="3">
        <v>0.81132099999999996</v>
      </c>
      <c r="K452" s="7">
        <v>-5.4135999999999997</v>
      </c>
      <c r="L452" s="3">
        <v>-8.4777799999999992</v>
      </c>
    </row>
    <row r="453" spans="2:12" x14ac:dyDescent="0.2">
      <c r="B453" s="7">
        <v>3.1720999999999999E-2</v>
      </c>
      <c r="C453" s="3">
        <v>3.5822E-2</v>
      </c>
      <c r="E453" s="7">
        <v>6.9425150000000002</v>
      </c>
      <c r="F453" s="3">
        <v>6.1898249999999999</v>
      </c>
      <c r="H453" s="7">
        <v>0.51851999999999998</v>
      </c>
      <c r="I453" s="3">
        <v>0.72602699999999998</v>
      </c>
      <c r="K453" s="7">
        <v>-4.2286000000000001</v>
      </c>
      <c r="L453" s="3">
        <v>-10.744400000000001</v>
      </c>
    </row>
    <row r="454" spans="2:12" x14ac:dyDescent="0.2">
      <c r="B454" s="7">
        <v>3.1026999999999999E-2</v>
      </c>
      <c r="C454" s="3">
        <v>3.5243999999999998E-2</v>
      </c>
      <c r="E454" s="7">
        <v>6.4093910000000003</v>
      </c>
      <c r="F454" s="3">
        <v>8.3487279999999995</v>
      </c>
      <c r="H454" s="7">
        <v>0.71782999999999997</v>
      </c>
      <c r="I454" s="3">
        <v>0.506135</v>
      </c>
      <c r="K454" s="7">
        <v>-8.2819000000000003</v>
      </c>
      <c r="L454" s="3">
        <v>-3.91351</v>
      </c>
    </row>
    <row r="455" spans="2:12" x14ac:dyDescent="0.2">
      <c r="B455" s="7">
        <v>3.0318999999999999E-2</v>
      </c>
      <c r="C455" s="3">
        <v>3.4634999999999999E-2</v>
      </c>
      <c r="E455" s="7">
        <v>4.6438560000000004</v>
      </c>
      <c r="F455" s="3">
        <v>6.4918529999999999</v>
      </c>
      <c r="H455" s="7">
        <v>0.80357000000000001</v>
      </c>
      <c r="I455" s="3">
        <v>0.68888899999999997</v>
      </c>
      <c r="K455" s="7">
        <v>-6.2428999999999997</v>
      </c>
      <c r="L455" s="3">
        <v>-7.37</v>
      </c>
    </row>
    <row r="456" spans="2:12" x14ac:dyDescent="0.2">
      <c r="B456" s="7">
        <v>2.9626E-2</v>
      </c>
      <c r="C456" s="3">
        <v>3.4023999999999999E-2</v>
      </c>
      <c r="E456" s="7">
        <v>8.0552820000000001</v>
      </c>
      <c r="F456" s="3">
        <v>7.7142460000000002</v>
      </c>
      <c r="H456" s="7">
        <v>0.37820999999999999</v>
      </c>
      <c r="I456" s="3">
        <v>0.61904800000000004</v>
      </c>
      <c r="K456" s="7">
        <v>-2.2444000000000002</v>
      </c>
      <c r="L456" s="3">
        <v>-6.55</v>
      </c>
    </row>
    <row r="457" spans="2:12" x14ac:dyDescent="0.2">
      <c r="B457" s="7">
        <v>2.8947000000000001E-2</v>
      </c>
      <c r="C457" s="3">
        <v>3.3409000000000001E-2</v>
      </c>
      <c r="E457" s="7">
        <v>9.0471240000000002</v>
      </c>
      <c r="F457" s="3">
        <v>8.0660889999999998</v>
      </c>
      <c r="H457" s="7">
        <v>0.50876999999999994</v>
      </c>
      <c r="I457" s="3">
        <v>0.61940300000000004</v>
      </c>
      <c r="K457" s="7">
        <v>-3.4857</v>
      </c>
      <c r="L457" s="3">
        <v>-6.9566699999999999</v>
      </c>
    </row>
    <row r="458" spans="2:12" x14ac:dyDescent="0.2">
      <c r="B458" s="7">
        <v>2.8295000000000001E-2</v>
      </c>
      <c r="C458" s="3">
        <v>3.2794999999999998E-2</v>
      </c>
      <c r="E458" s="7">
        <v>5.1699250000000001</v>
      </c>
      <c r="F458" s="3">
        <v>5.6147099999999996</v>
      </c>
      <c r="H458" s="7">
        <v>0.54803999999999997</v>
      </c>
      <c r="I458" s="3">
        <v>0.67346899999999998</v>
      </c>
      <c r="K458" s="7">
        <v>-5.9625000000000004</v>
      </c>
      <c r="L458" s="3">
        <v>-4.8499999999999996</v>
      </c>
    </row>
    <row r="459" spans="2:12" x14ac:dyDescent="0.2">
      <c r="B459" s="7">
        <v>2.768E-2</v>
      </c>
      <c r="C459" s="3">
        <v>3.2197999999999997E-2</v>
      </c>
      <c r="E459" s="7">
        <v>8.3750389999999992</v>
      </c>
      <c r="F459" s="3">
        <v>5.9772800000000004</v>
      </c>
      <c r="H459" s="7">
        <v>0.62161999999999995</v>
      </c>
      <c r="I459" s="3">
        <v>0.793651</v>
      </c>
      <c r="K459" s="7">
        <v>-2.44</v>
      </c>
      <c r="L459" s="3">
        <v>-7.67143</v>
      </c>
    </row>
    <row r="460" spans="2:12" x14ac:dyDescent="0.2">
      <c r="B460" s="7">
        <v>2.7039000000000001E-2</v>
      </c>
      <c r="C460" s="3">
        <v>3.1648999999999997E-2</v>
      </c>
      <c r="E460" s="7">
        <v>6.8328899999999999</v>
      </c>
      <c r="F460" s="3">
        <v>5.7004400000000004</v>
      </c>
      <c r="H460" s="7">
        <v>0.52083000000000002</v>
      </c>
      <c r="I460" s="3">
        <v>0.57692299999999996</v>
      </c>
      <c r="K460" s="7">
        <v>-4.5818000000000003</v>
      </c>
      <c r="L460" s="3">
        <v>-6.85</v>
      </c>
    </row>
    <row r="461" spans="2:12" x14ac:dyDescent="0.2">
      <c r="B461" s="7">
        <v>2.6404E-2</v>
      </c>
      <c r="C461" s="3">
        <v>3.1075999999999999E-2</v>
      </c>
      <c r="E461" s="7">
        <v>7.3398500000000002</v>
      </c>
      <c r="F461" s="3">
        <v>8.3264289999999992</v>
      </c>
      <c r="H461" s="7">
        <v>0.875</v>
      </c>
      <c r="I461" s="3">
        <v>0.78816200000000003</v>
      </c>
      <c r="K461" s="7">
        <v>-11.788</v>
      </c>
      <c r="L461" s="3">
        <v>-8.4277800000000003</v>
      </c>
    </row>
    <row r="462" spans="2:12" x14ac:dyDescent="0.2">
      <c r="B462" s="7">
        <v>2.5786E-2</v>
      </c>
      <c r="C462" s="3">
        <v>3.0478999999999999E-2</v>
      </c>
      <c r="E462" s="7">
        <v>6.794416</v>
      </c>
      <c r="F462" s="3">
        <v>6.2667869999999999</v>
      </c>
      <c r="H462" s="7">
        <v>0.54371000000000003</v>
      </c>
      <c r="I462" s="3">
        <v>0.68831200000000003</v>
      </c>
      <c r="K462" s="7">
        <v>-5.1698000000000004</v>
      </c>
      <c r="L462" s="3">
        <v>-4.61111</v>
      </c>
    </row>
    <row r="463" spans="2:12" x14ac:dyDescent="0.2">
      <c r="B463" s="7">
        <v>2.5222999999999999E-2</v>
      </c>
      <c r="C463" s="3">
        <v>2.9894E-2</v>
      </c>
      <c r="E463" s="7">
        <v>7.3663220000000003</v>
      </c>
      <c r="F463" s="3">
        <v>6.3575520000000001</v>
      </c>
      <c r="H463" s="7">
        <v>0.84375</v>
      </c>
      <c r="I463" s="3">
        <v>0.62195100000000003</v>
      </c>
      <c r="K463" s="7">
        <v>-10.493</v>
      </c>
      <c r="L463" s="3">
        <v>-5.26</v>
      </c>
    </row>
    <row r="464" spans="2:12" x14ac:dyDescent="0.2">
      <c r="B464" s="7">
        <v>2.469E-2</v>
      </c>
      <c r="C464" s="3">
        <v>2.9311E-2</v>
      </c>
      <c r="E464" s="7">
        <v>7.2667869999999999</v>
      </c>
      <c r="F464" s="3">
        <v>7.2384050000000002</v>
      </c>
      <c r="H464" s="7">
        <v>0.65168999999999999</v>
      </c>
      <c r="I464" s="3">
        <v>0.56953600000000004</v>
      </c>
      <c r="K464" s="7">
        <v>-5.17</v>
      </c>
      <c r="L464" s="3">
        <v>-4.5294100000000004</v>
      </c>
    </row>
    <row r="465" spans="2:12" x14ac:dyDescent="0.2">
      <c r="B465" s="7">
        <v>2.4115999999999999E-2</v>
      </c>
      <c r="C465" s="3">
        <v>2.8745E-2</v>
      </c>
      <c r="E465" s="7">
        <v>7.8137809999999996</v>
      </c>
      <c r="F465" s="3">
        <v>6.6724249999999996</v>
      </c>
      <c r="H465" s="7">
        <v>0.83018999999999998</v>
      </c>
      <c r="I465" s="3">
        <v>0.52941199999999999</v>
      </c>
      <c r="K465" s="7">
        <v>-10.667</v>
      </c>
      <c r="L465" s="3">
        <v>-3.7166700000000001</v>
      </c>
    </row>
    <row r="466" spans="2:12" x14ac:dyDescent="0.2">
      <c r="B466" s="7">
        <v>2.3566E-2</v>
      </c>
      <c r="C466" s="3">
        <v>2.8173E-2</v>
      </c>
      <c r="E466" s="7">
        <v>6.6293569999999997</v>
      </c>
      <c r="F466" s="3">
        <v>7.076816</v>
      </c>
      <c r="H466" s="7">
        <v>0.44</v>
      </c>
      <c r="I466" s="3">
        <v>0.74814800000000004</v>
      </c>
      <c r="K466" s="7">
        <v>-2.9129999999999998</v>
      </c>
      <c r="L466" s="3">
        <v>-7.76</v>
      </c>
    </row>
    <row r="467" spans="2:12" x14ac:dyDescent="0.2">
      <c r="B467" s="7">
        <v>2.3016999999999999E-2</v>
      </c>
      <c r="C467" s="3">
        <v>2.7654999999999999E-2</v>
      </c>
      <c r="E467" s="7">
        <v>6.7681839999999998</v>
      </c>
      <c r="F467" s="3">
        <v>7.3923170000000002</v>
      </c>
      <c r="H467" s="7">
        <v>0.58974000000000004</v>
      </c>
      <c r="I467" s="3">
        <v>0.73809499999999995</v>
      </c>
      <c r="K467" s="7">
        <v>-4.5888999999999998</v>
      </c>
      <c r="L467" s="3">
        <v>-8.8736800000000002</v>
      </c>
    </row>
    <row r="468" spans="2:12" x14ac:dyDescent="0.2">
      <c r="B468" s="7">
        <v>2.2537000000000001E-2</v>
      </c>
      <c r="C468" s="3">
        <v>2.7133999999999998E-2</v>
      </c>
      <c r="E468" s="7">
        <v>6.2094529999999999</v>
      </c>
      <c r="F468" s="3">
        <v>5.8826429999999998</v>
      </c>
      <c r="H468" s="7">
        <v>0.46337</v>
      </c>
      <c r="I468" s="3">
        <v>0.50847500000000001</v>
      </c>
      <c r="K468" s="7">
        <v>-3.4081999999999999</v>
      </c>
      <c r="L468" s="3">
        <v>-3.44286</v>
      </c>
    </row>
    <row r="469" spans="2:12" x14ac:dyDescent="0.2">
      <c r="B469" s="7">
        <v>2.2071E-2</v>
      </c>
      <c r="C469" s="3">
        <v>2.6602000000000001E-2</v>
      </c>
      <c r="E469" s="7">
        <v>6.4918529999999999</v>
      </c>
      <c r="F469" s="3">
        <v>7.0980319999999999</v>
      </c>
      <c r="H469" s="7">
        <v>0.43</v>
      </c>
      <c r="I469" s="3">
        <v>0.73722600000000005</v>
      </c>
      <c r="K469" s="7">
        <v>-2.0832999999999999</v>
      </c>
      <c r="L469" s="3">
        <v>-8.9250000000000007</v>
      </c>
    </row>
    <row r="470" spans="2:12" x14ac:dyDescent="0.2">
      <c r="B470" s="7">
        <v>2.1610999999999998E-2</v>
      </c>
      <c r="C470" s="3">
        <v>2.6093000000000002E-2</v>
      </c>
      <c r="E470" s="7">
        <v>7.3309170000000003</v>
      </c>
      <c r="F470" s="3">
        <v>9.4777579999999997</v>
      </c>
      <c r="H470" s="7">
        <v>0.75</v>
      </c>
      <c r="I470" s="3">
        <v>0.61009800000000003</v>
      </c>
      <c r="K470" s="7">
        <v>-7.74</v>
      </c>
      <c r="L470" s="3">
        <v>-5.4387499999999998</v>
      </c>
    </row>
    <row r="471" spans="2:12" x14ac:dyDescent="0.2">
      <c r="B471" s="7">
        <v>2.1148E-2</v>
      </c>
      <c r="C471" s="3">
        <v>2.5596000000000001E-2</v>
      </c>
      <c r="E471" s="7">
        <v>8.2336200000000002</v>
      </c>
      <c r="F471" s="3">
        <v>8.2431739999999998</v>
      </c>
      <c r="H471" s="7">
        <v>0.56896999999999998</v>
      </c>
      <c r="I471" s="3">
        <v>0.59736</v>
      </c>
      <c r="K471" s="7">
        <v>-4.5286</v>
      </c>
      <c r="L471" s="3">
        <v>-5.55</v>
      </c>
    </row>
    <row r="472" spans="2:12" x14ac:dyDescent="0.2">
      <c r="B472" s="7">
        <v>2.07E-2</v>
      </c>
      <c r="C472" s="3">
        <v>2.511E-2</v>
      </c>
      <c r="E472" s="7">
        <v>5.2854020000000004</v>
      </c>
      <c r="F472" s="3">
        <v>7.4008789999999998</v>
      </c>
      <c r="H472" s="7">
        <v>0.47367999999999999</v>
      </c>
      <c r="I472" s="3">
        <v>0.50295900000000004</v>
      </c>
      <c r="K472" s="7">
        <v>-4.7713999999999999</v>
      </c>
      <c r="L472" s="3">
        <v>-3.2842099999999999</v>
      </c>
    </row>
    <row r="473" spans="2:12" x14ac:dyDescent="0.2">
      <c r="B473" s="7">
        <v>2.0282999999999999E-2</v>
      </c>
      <c r="C473" s="3">
        <v>2.4639000000000001E-2</v>
      </c>
      <c r="E473" s="7">
        <v>6.9307369999999997</v>
      </c>
      <c r="F473" s="3">
        <v>6</v>
      </c>
      <c r="H473" s="7">
        <v>0.61822999999999995</v>
      </c>
      <c r="I473" s="3">
        <v>0.53125</v>
      </c>
      <c r="K473" s="7">
        <v>-6.0385</v>
      </c>
      <c r="L473" s="3">
        <v>-2.5750000000000002</v>
      </c>
    </row>
    <row r="474" spans="2:12" x14ac:dyDescent="0.2">
      <c r="B474" s="7">
        <v>1.9852999999999999E-2</v>
      </c>
      <c r="C474" s="3">
        <v>2.4142E-2</v>
      </c>
      <c r="E474" s="7">
        <v>7.3750390000000001</v>
      </c>
      <c r="F474" s="3">
        <v>8.0056250000000002</v>
      </c>
      <c r="H474" s="7">
        <v>0.7268</v>
      </c>
      <c r="I474" s="3">
        <v>0.76653700000000002</v>
      </c>
      <c r="K474" s="7">
        <v>-7.1432000000000002</v>
      </c>
      <c r="L474" s="3">
        <v>-6.7655200000000004</v>
      </c>
    </row>
    <row r="475" spans="2:12" x14ac:dyDescent="0.2">
      <c r="B475" s="7">
        <v>1.9432999999999999E-2</v>
      </c>
      <c r="C475" s="3">
        <v>2.3599999999999999E-2</v>
      </c>
      <c r="E475" s="7">
        <v>7.6366250000000004</v>
      </c>
      <c r="F475" s="3">
        <v>7.0223680000000002</v>
      </c>
      <c r="H475" s="7">
        <v>0.44327</v>
      </c>
      <c r="I475" s="3">
        <v>0.70769199999999999</v>
      </c>
      <c r="K475" s="7">
        <v>-3.4018999999999999</v>
      </c>
      <c r="L475" s="3">
        <v>-9.5266699999999993</v>
      </c>
    </row>
    <row r="476" spans="2:12" x14ac:dyDescent="0.2">
      <c r="B476" s="7">
        <v>1.9001000000000001E-2</v>
      </c>
      <c r="C476" s="3">
        <v>2.3116999999999999E-2</v>
      </c>
      <c r="E476" s="7">
        <v>7.3219279999999998</v>
      </c>
      <c r="F476" s="3">
        <v>7.4429429999999996</v>
      </c>
      <c r="H476" s="7">
        <v>0.50780999999999998</v>
      </c>
      <c r="I476" s="3">
        <v>0.66666700000000001</v>
      </c>
      <c r="K476" s="7">
        <v>-4.0467000000000004</v>
      </c>
      <c r="L476" s="3">
        <v>-7.6550000000000002</v>
      </c>
    </row>
    <row r="477" spans="2:12" x14ac:dyDescent="0.2">
      <c r="B477" s="7">
        <v>1.8574E-2</v>
      </c>
      <c r="C477" s="3">
        <v>2.2676000000000002E-2</v>
      </c>
      <c r="E477" s="7">
        <v>6.8328899999999999</v>
      </c>
      <c r="F477" s="3">
        <v>6.6724249999999996</v>
      </c>
      <c r="H477" s="7">
        <v>0.58333000000000002</v>
      </c>
      <c r="I477" s="3">
        <v>0.735294</v>
      </c>
      <c r="K477" s="7">
        <v>-5.9856999999999996</v>
      </c>
      <c r="L477" s="3">
        <v>-7.4666699999999997</v>
      </c>
    </row>
    <row r="478" spans="2:12" x14ac:dyDescent="0.2">
      <c r="B478" s="7">
        <v>1.8197999999999999E-2</v>
      </c>
      <c r="C478" s="3">
        <v>2.2237E-2</v>
      </c>
      <c r="E478" s="7">
        <v>3.1699250000000001</v>
      </c>
      <c r="F478" s="3">
        <v>7.4594319999999996</v>
      </c>
      <c r="H478" s="7">
        <v>0.77615999999999996</v>
      </c>
      <c r="I478" s="3">
        <v>0.78977299999999995</v>
      </c>
      <c r="K478" s="7">
        <v>-9.3909000000000002</v>
      </c>
      <c r="L478" s="3">
        <v>-7.1550000000000002</v>
      </c>
    </row>
    <row r="479" spans="2:12" x14ac:dyDescent="0.2">
      <c r="B479" s="7">
        <v>1.7781000000000002E-2</v>
      </c>
      <c r="C479" s="3">
        <v>2.1784999999999999E-2</v>
      </c>
      <c r="E479" s="7">
        <v>7.7481929999999997</v>
      </c>
      <c r="F479" s="3">
        <v>7.546894</v>
      </c>
      <c r="H479" s="7">
        <v>0.58587</v>
      </c>
      <c r="I479" s="3">
        <v>0.695187</v>
      </c>
      <c r="K479" s="7">
        <v>-6.0914000000000001</v>
      </c>
      <c r="L479" s="3">
        <v>-8.2428600000000003</v>
      </c>
    </row>
    <row r="480" spans="2:12" x14ac:dyDescent="0.2">
      <c r="B480" s="7">
        <v>1.7364000000000001E-2</v>
      </c>
      <c r="C480" s="3">
        <v>2.1316999999999999E-2</v>
      </c>
      <c r="E480" s="7">
        <v>6.9068909999999999</v>
      </c>
      <c r="F480" s="3">
        <v>6.7813600000000003</v>
      </c>
      <c r="H480" s="7">
        <v>0.52751999999999999</v>
      </c>
      <c r="I480" s="3">
        <v>0.9</v>
      </c>
      <c r="K480" s="7">
        <v>-4.2327000000000004</v>
      </c>
      <c r="L480" s="3">
        <v>-9.2230799999999995</v>
      </c>
    </row>
    <row r="481" spans="2:12" x14ac:dyDescent="0.2">
      <c r="B481" s="7">
        <v>1.6959999999999999E-2</v>
      </c>
      <c r="C481" s="3">
        <v>2.0847999999999998E-2</v>
      </c>
      <c r="E481" s="7">
        <v>5.3219279999999998</v>
      </c>
      <c r="F481" s="3">
        <v>8.3663220000000003</v>
      </c>
      <c r="H481" s="7">
        <v>0.74468000000000001</v>
      </c>
      <c r="I481" s="3">
        <v>0.70606100000000005</v>
      </c>
      <c r="K481" s="7">
        <v>-7.5332999999999997</v>
      </c>
      <c r="L481" s="3">
        <v>-5.3810799999999999</v>
      </c>
    </row>
    <row r="482" spans="2:12" x14ac:dyDescent="0.2">
      <c r="B482" s="7">
        <v>1.6583000000000001E-2</v>
      </c>
      <c r="C482" s="3">
        <v>2.0390999999999999E-2</v>
      </c>
      <c r="E482" s="7">
        <v>6.4918529999999999</v>
      </c>
      <c r="F482" s="3">
        <v>8.4594319999999996</v>
      </c>
      <c r="H482" s="7">
        <v>0.53659000000000001</v>
      </c>
      <c r="I482" s="3">
        <v>0.70454499999999998</v>
      </c>
      <c r="K482" s="7">
        <v>-3.68</v>
      </c>
      <c r="L482" s="3">
        <v>-5.8150000000000004</v>
      </c>
    </row>
    <row r="483" spans="2:12" x14ac:dyDescent="0.2">
      <c r="B483" s="7">
        <v>1.6226999999999998E-2</v>
      </c>
      <c r="C483" s="3">
        <v>1.9903000000000001E-2</v>
      </c>
      <c r="E483" s="7">
        <v>8.3083390000000001</v>
      </c>
      <c r="F483" s="3">
        <v>5.6147099999999996</v>
      </c>
      <c r="H483" s="7">
        <v>0.79630000000000001</v>
      </c>
      <c r="I483" s="3">
        <v>0.67346899999999998</v>
      </c>
      <c r="K483" s="7">
        <v>-9.1443999999999992</v>
      </c>
      <c r="L483" s="3">
        <v>-7.0333300000000003</v>
      </c>
    </row>
    <row r="484" spans="2:12" x14ac:dyDescent="0.2">
      <c r="B484" s="7">
        <v>1.5827000000000001E-2</v>
      </c>
      <c r="C484" s="3">
        <v>1.9439999999999999E-2</v>
      </c>
      <c r="E484" s="7">
        <v>7.9829939999999997</v>
      </c>
      <c r="F484" s="3">
        <v>5.3575520000000001</v>
      </c>
      <c r="H484" s="7">
        <v>0.52134999999999998</v>
      </c>
      <c r="I484" s="3">
        <v>0.65853700000000004</v>
      </c>
      <c r="K484" s="7">
        <v>-4.2984</v>
      </c>
      <c r="L484" s="3">
        <v>-6.74</v>
      </c>
    </row>
    <row r="485" spans="2:12" x14ac:dyDescent="0.2">
      <c r="B485" s="7">
        <v>1.5439E-2</v>
      </c>
      <c r="C485" s="3">
        <v>1.9004E-2</v>
      </c>
      <c r="E485" s="7">
        <v>8.7414670000000001</v>
      </c>
      <c r="F485" s="3">
        <v>6.4594319999999996</v>
      </c>
      <c r="H485" s="7">
        <v>0.59375</v>
      </c>
      <c r="I485" s="3">
        <v>0.73863599999999996</v>
      </c>
      <c r="K485" s="7">
        <v>-4.05</v>
      </c>
      <c r="L485" s="3">
        <v>-3.72</v>
      </c>
    </row>
    <row r="486" spans="2:12" x14ac:dyDescent="0.2">
      <c r="B486" s="7">
        <v>1.5077999999999999E-2</v>
      </c>
      <c r="C486" s="3">
        <v>1.8474000000000001E-2</v>
      </c>
      <c r="E486" s="7">
        <v>9.4512110000000007</v>
      </c>
      <c r="F486" s="3">
        <v>9.0084289999999996</v>
      </c>
      <c r="H486" s="7">
        <v>0.36364000000000002</v>
      </c>
      <c r="I486" s="3">
        <v>0.78835</v>
      </c>
      <c r="K486" s="7">
        <v>-1.869</v>
      </c>
      <c r="L486" s="3">
        <v>-10.6638</v>
      </c>
    </row>
    <row r="487" spans="2:12" x14ac:dyDescent="0.2">
      <c r="B487" s="7">
        <v>1.4749999999999999E-2</v>
      </c>
      <c r="C487" s="3">
        <v>1.7937000000000002E-2</v>
      </c>
      <c r="E487" s="7">
        <v>6.1699250000000001</v>
      </c>
      <c r="F487" s="3">
        <v>6</v>
      </c>
      <c r="H487" s="7">
        <v>0.84336999999999995</v>
      </c>
      <c r="I487" s="3">
        <v>0.703125</v>
      </c>
      <c r="K487" s="7">
        <v>-9.4</v>
      </c>
      <c r="L487" s="3">
        <v>-8.5875000000000004</v>
      </c>
    </row>
    <row r="488" spans="2:12" x14ac:dyDescent="0.2">
      <c r="B488" s="7">
        <v>1.4373E-2</v>
      </c>
      <c r="C488" s="3">
        <v>1.7476999999999999E-2</v>
      </c>
      <c r="E488" s="7">
        <v>8.9657839999999993</v>
      </c>
      <c r="F488" s="3">
        <v>9.7347099999999998</v>
      </c>
      <c r="H488" s="7">
        <v>0.87097000000000002</v>
      </c>
      <c r="I488" s="3">
        <v>0.53873199999999999</v>
      </c>
      <c r="K488" s="7">
        <v>-10.875</v>
      </c>
      <c r="L488" s="3">
        <v>-4.0336800000000004</v>
      </c>
    </row>
    <row r="489" spans="2:12" x14ac:dyDescent="0.2">
      <c r="B489" s="7">
        <v>1.3997000000000001E-2</v>
      </c>
      <c r="C489" s="3">
        <v>1.7080000000000001E-2</v>
      </c>
      <c r="E489" s="7">
        <v>7.0223680000000002</v>
      </c>
      <c r="F489" s="3">
        <v>7.9886850000000003</v>
      </c>
      <c r="H489" s="7">
        <v>0.61904999999999999</v>
      </c>
      <c r="I489" s="3">
        <v>0.57086599999999998</v>
      </c>
      <c r="K489" s="7">
        <v>-5.9570999999999996</v>
      </c>
      <c r="L489" s="3">
        <v>-4.3206899999999999</v>
      </c>
    </row>
    <row r="490" spans="2:12" x14ac:dyDescent="0.2">
      <c r="B490" s="7">
        <v>1.3613999999999999E-2</v>
      </c>
      <c r="C490" s="3">
        <v>1.6730999999999999E-2</v>
      </c>
      <c r="E490" s="7">
        <v>3.70044</v>
      </c>
      <c r="F490" s="3">
        <v>6.3923170000000002</v>
      </c>
      <c r="H490" s="7">
        <v>0.65059999999999996</v>
      </c>
      <c r="I490" s="3">
        <v>0.72619</v>
      </c>
      <c r="K490" s="7">
        <v>-5.45</v>
      </c>
      <c r="L490" s="3">
        <v>-6.88</v>
      </c>
    </row>
    <row r="491" spans="2:12" x14ac:dyDescent="0.2">
      <c r="B491" s="7">
        <v>1.3239000000000001E-2</v>
      </c>
      <c r="C491" s="3">
        <v>1.6379999999999999E-2</v>
      </c>
      <c r="E491" s="7">
        <v>6.9425150000000002</v>
      </c>
      <c r="F491" s="3">
        <v>7.7615509999999999</v>
      </c>
      <c r="H491" s="7">
        <v>0.65454999999999997</v>
      </c>
      <c r="I491" s="3">
        <v>0.72811099999999995</v>
      </c>
      <c r="K491" s="7">
        <v>-5.0922999999999998</v>
      </c>
      <c r="L491" s="3">
        <v>-5.52</v>
      </c>
    </row>
    <row r="492" spans="2:12" x14ac:dyDescent="0.2">
      <c r="B492" s="7">
        <v>1.2874999999999999E-2</v>
      </c>
      <c r="C492" s="3">
        <v>1.6012999999999999E-2</v>
      </c>
      <c r="E492" s="7">
        <v>8.3923170000000002</v>
      </c>
      <c r="F492" s="3">
        <v>5</v>
      </c>
      <c r="H492" s="7">
        <v>0.61856</v>
      </c>
      <c r="I492" s="3">
        <v>0.84375</v>
      </c>
      <c r="K492" s="7">
        <v>-5.3182</v>
      </c>
      <c r="L492" s="3">
        <v>-9.3000000000000007</v>
      </c>
    </row>
    <row r="493" spans="2:12" x14ac:dyDescent="0.2">
      <c r="B493" s="7">
        <v>1.252E-2</v>
      </c>
      <c r="C493" s="3">
        <v>1.5685000000000001E-2</v>
      </c>
      <c r="E493" s="7">
        <v>5.7813600000000003</v>
      </c>
      <c r="F493" s="3">
        <v>7.7548880000000002</v>
      </c>
      <c r="H493" s="7">
        <v>0.52237</v>
      </c>
      <c r="I493" s="3">
        <v>0.69907399999999997</v>
      </c>
      <c r="K493" s="7">
        <v>-4.6706000000000003</v>
      </c>
      <c r="L493" s="3">
        <v>-8.0083300000000008</v>
      </c>
    </row>
    <row r="494" spans="2:12" x14ac:dyDescent="0.2">
      <c r="B494" s="7">
        <v>1.2160000000000001E-2</v>
      </c>
      <c r="C494" s="3">
        <v>1.5406E-2</v>
      </c>
      <c r="E494" s="7">
        <v>5.2854020000000004</v>
      </c>
      <c r="F494" s="3">
        <v>8.0874629999999996</v>
      </c>
      <c r="H494" s="7">
        <v>0.76190000000000002</v>
      </c>
      <c r="I494" s="3">
        <v>0.65441199999999999</v>
      </c>
      <c r="K494" s="7">
        <v>-7.2</v>
      </c>
      <c r="L494" s="3">
        <v>-6.1871</v>
      </c>
    </row>
    <row r="495" spans="2:12" x14ac:dyDescent="0.2">
      <c r="B495" s="7">
        <v>1.1809E-2</v>
      </c>
      <c r="C495" s="3">
        <v>1.5136999999999999E-2</v>
      </c>
      <c r="E495" s="7">
        <v>5.2094529999999999</v>
      </c>
      <c r="F495" s="3">
        <v>9.0195910000000001</v>
      </c>
      <c r="H495" s="7">
        <v>0.45801999999999998</v>
      </c>
      <c r="I495" s="3">
        <v>0.45664700000000003</v>
      </c>
      <c r="K495" s="7">
        <v>-3.7267000000000001</v>
      </c>
      <c r="L495" s="3">
        <v>-3.4931000000000001</v>
      </c>
    </row>
    <row r="496" spans="2:12" x14ac:dyDescent="0.2">
      <c r="B496" s="7">
        <v>1.1469E-2</v>
      </c>
      <c r="C496" s="3">
        <v>1.4903E-2</v>
      </c>
      <c r="E496" s="7">
        <v>4.5235620000000001</v>
      </c>
      <c r="F496" s="3">
        <v>8.3880169999999996</v>
      </c>
      <c r="H496" s="7">
        <v>0.54751000000000005</v>
      </c>
      <c r="I496" s="3">
        <v>0.67462699999999998</v>
      </c>
      <c r="K496" s="7">
        <v>-4.58</v>
      </c>
      <c r="L496" s="3">
        <v>-5.4078900000000001</v>
      </c>
    </row>
    <row r="497" spans="2:12" x14ac:dyDescent="0.2">
      <c r="B497" s="7">
        <v>1.1127E-2</v>
      </c>
      <c r="C497" s="3">
        <v>1.4697999999999999E-2</v>
      </c>
      <c r="E497" s="7">
        <v>5.9068909999999999</v>
      </c>
      <c r="F497" s="3">
        <v>7.622052</v>
      </c>
      <c r="H497" s="7">
        <v>0.45621</v>
      </c>
      <c r="I497" s="3">
        <v>0.64974600000000005</v>
      </c>
      <c r="K497" s="7">
        <v>-2.8405</v>
      </c>
      <c r="L497" s="3">
        <v>-5.8454499999999996</v>
      </c>
    </row>
    <row r="498" spans="2:12" x14ac:dyDescent="0.2">
      <c r="B498" s="7">
        <v>1.0772E-2</v>
      </c>
      <c r="C498" s="3">
        <v>1.4499E-2</v>
      </c>
      <c r="E498" s="7">
        <v>5.129283</v>
      </c>
      <c r="F498" s="3">
        <v>7.554589</v>
      </c>
      <c r="H498" s="7">
        <v>0.91241000000000005</v>
      </c>
      <c r="I498" s="3">
        <v>0.68616999999999995</v>
      </c>
      <c r="K498" s="7">
        <v>-10.956</v>
      </c>
      <c r="L498" s="3">
        <v>-7.6666699999999999</v>
      </c>
    </row>
    <row r="499" spans="2:12" x14ac:dyDescent="0.2">
      <c r="B499" s="7">
        <v>1.0423999999999999E-2</v>
      </c>
      <c r="C499" s="3">
        <v>1.4406E-2</v>
      </c>
      <c r="E499" s="7">
        <v>6.3575520000000001</v>
      </c>
      <c r="F499" s="3">
        <v>8.1032879999999992</v>
      </c>
      <c r="H499" s="7">
        <v>0.61397999999999997</v>
      </c>
      <c r="I499" s="3">
        <v>0.74545499999999998</v>
      </c>
      <c r="K499" s="7">
        <v>-5.4054000000000002</v>
      </c>
      <c r="L499" s="3">
        <v>-9.4838699999999996</v>
      </c>
    </row>
    <row r="500" spans="2:12" x14ac:dyDescent="0.2">
      <c r="B500" s="7">
        <v>1.009E-2</v>
      </c>
      <c r="C500" s="3">
        <v>1.4395E-2</v>
      </c>
      <c r="E500" s="7">
        <v>7.2761240000000003</v>
      </c>
      <c r="F500" s="3">
        <v>8.4797799999999999</v>
      </c>
      <c r="H500" s="7">
        <v>0.54881999999999997</v>
      </c>
      <c r="I500" s="3">
        <v>0.66386599999999996</v>
      </c>
      <c r="K500" s="7">
        <v>-4.5909000000000004</v>
      </c>
      <c r="L500" s="3">
        <v>-6.24</v>
      </c>
    </row>
    <row r="501" spans="2:12" x14ac:dyDescent="0.2">
      <c r="B501" s="7">
        <v>9.7870000000000006E-3</v>
      </c>
      <c r="C501" s="3">
        <v>1.4350999999999999E-2</v>
      </c>
      <c r="E501" s="7">
        <v>7.8948179999999999</v>
      </c>
      <c r="F501" s="3">
        <v>5.6147099999999996</v>
      </c>
      <c r="H501" s="7">
        <v>0.49330000000000002</v>
      </c>
      <c r="I501" s="3">
        <v>0.73469399999999996</v>
      </c>
      <c r="K501" s="7">
        <v>-3.2143000000000002</v>
      </c>
      <c r="L501" s="3">
        <v>-8.8833300000000008</v>
      </c>
    </row>
    <row r="502" spans="2:12" x14ac:dyDescent="0.2">
      <c r="B502" s="7">
        <v>9.5130000000000006E-3</v>
      </c>
      <c r="C502" s="3">
        <v>1.4251E-2</v>
      </c>
      <c r="E502" s="7">
        <v>5.7548880000000002</v>
      </c>
      <c r="F502" s="3">
        <v>8.5391589999999997</v>
      </c>
      <c r="H502" s="7">
        <v>0.56367999999999996</v>
      </c>
      <c r="I502" s="3">
        <v>0.63171999999999995</v>
      </c>
      <c r="K502" s="7">
        <v>-5.2438000000000002</v>
      </c>
      <c r="L502" s="3">
        <v>-5.5428600000000001</v>
      </c>
    </row>
    <row r="503" spans="2:12" x14ac:dyDescent="0.2">
      <c r="B503" s="7">
        <v>9.1979999999999996E-3</v>
      </c>
      <c r="C503" s="3">
        <v>1.4118E-2</v>
      </c>
      <c r="E503" s="7">
        <v>5.9772800000000004</v>
      </c>
      <c r="F503" s="3">
        <v>10.10591</v>
      </c>
      <c r="H503" s="7">
        <v>0.45833000000000002</v>
      </c>
      <c r="I503" s="3">
        <v>0.52813100000000002</v>
      </c>
      <c r="K503" s="7">
        <v>-3.0286</v>
      </c>
      <c r="L503" s="3">
        <v>-3.2219500000000001</v>
      </c>
    </row>
    <row r="504" spans="2:12" x14ac:dyDescent="0.2">
      <c r="B504" s="7">
        <v>8.8839999999999995E-3</v>
      </c>
      <c r="C504" s="3">
        <v>1.4005999999999999E-2</v>
      </c>
      <c r="E504" s="7">
        <v>7.546894</v>
      </c>
      <c r="F504" s="3">
        <v>7.7210989999999997</v>
      </c>
      <c r="H504" s="7">
        <v>0.53846000000000005</v>
      </c>
      <c r="I504" s="3">
        <v>0.78199099999999999</v>
      </c>
      <c r="K504" s="7">
        <v>-4.4687999999999999</v>
      </c>
      <c r="L504" s="3">
        <v>-10.112500000000001</v>
      </c>
    </row>
    <row r="505" spans="2:12" x14ac:dyDescent="0.2">
      <c r="B505" s="7">
        <v>8.6180000000000007E-3</v>
      </c>
      <c r="C505" s="3">
        <v>1.389E-2</v>
      </c>
      <c r="E505" s="7">
        <v>5.8579809999999997</v>
      </c>
      <c r="F505" s="3">
        <v>8.6582109999999997</v>
      </c>
      <c r="H505" s="7">
        <v>0.59219999999999995</v>
      </c>
      <c r="I505" s="3">
        <v>0.70544600000000002</v>
      </c>
      <c r="K505" s="7">
        <v>-4.5468999999999999</v>
      </c>
      <c r="L505" s="3">
        <v>-7.9755599999999998</v>
      </c>
    </row>
    <row r="506" spans="2:12" x14ac:dyDescent="0.2">
      <c r="B506" s="7">
        <v>8.3300000000000006E-3</v>
      </c>
      <c r="C506" s="3">
        <v>1.3772E-2</v>
      </c>
      <c r="E506" s="7">
        <v>6.6724249999999996</v>
      </c>
      <c r="F506" s="3">
        <v>6.5391589999999997</v>
      </c>
      <c r="H506" s="7">
        <v>0.66576999999999997</v>
      </c>
      <c r="I506" s="3">
        <v>0.78494600000000003</v>
      </c>
      <c r="K506" s="7">
        <v>-7.181</v>
      </c>
      <c r="L506" s="3">
        <v>-6.0090899999999996</v>
      </c>
    </row>
    <row r="507" spans="2:12" x14ac:dyDescent="0.2">
      <c r="B507" s="7">
        <v>8.0839999999999992E-3</v>
      </c>
      <c r="C507" s="3">
        <v>1.3636000000000001E-2</v>
      </c>
      <c r="E507" s="7">
        <v>3.8073549999999998</v>
      </c>
      <c r="F507" s="3">
        <v>6.2667869999999999</v>
      </c>
      <c r="H507" s="7">
        <v>0.71667000000000003</v>
      </c>
      <c r="I507" s="3">
        <v>0.84415600000000002</v>
      </c>
      <c r="K507" s="7">
        <v>-6.6143000000000001</v>
      </c>
      <c r="L507" s="3">
        <v>-7.4888899999999996</v>
      </c>
    </row>
    <row r="508" spans="2:12" x14ac:dyDescent="0.2">
      <c r="B508" s="7">
        <v>7.7929999999999996E-3</v>
      </c>
      <c r="C508" s="3">
        <v>1.3502999999999999E-2</v>
      </c>
      <c r="E508" s="7">
        <v>8.0334230000000009</v>
      </c>
      <c r="F508" s="3">
        <v>5.8579809999999997</v>
      </c>
      <c r="H508" s="7">
        <v>0.59504000000000001</v>
      </c>
      <c r="I508" s="3">
        <v>0.74137900000000001</v>
      </c>
      <c r="K508" s="7">
        <v>-4.8071000000000002</v>
      </c>
      <c r="L508" s="3">
        <v>-6.5</v>
      </c>
    </row>
    <row r="509" spans="2:12" x14ac:dyDescent="0.2">
      <c r="B509" s="7">
        <v>7.5119999999999996E-3</v>
      </c>
      <c r="C509" s="3">
        <v>1.3387E-2</v>
      </c>
      <c r="E509" s="7">
        <v>8.0927570000000006</v>
      </c>
      <c r="F509" s="3">
        <v>7.8392039999999996</v>
      </c>
      <c r="H509" s="7">
        <v>0.71084000000000003</v>
      </c>
      <c r="I509" s="3">
        <v>0.75109199999999998</v>
      </c>
      <c r="K509" s="7">
        <v>-7.86</v>
      </c>
      <c r="L509" s="3">
        <v>-9.6115399999999998</v>
      </c>
    </row>
    <row r="510" spans="2:12" x14ac:dyDescent="0.2">
      <c r="B510" s="7">
        <v>7.2570000000000004E-3</v>
      </c>
      <c r="C510" s="3">
        <v>1.3264E-2</v>
      </c>
      <c r="E510" s="7">
        <v>8.5430320000000002</v>
      </c>
      <c r="F510" s="3">
        <v>6.1497469999999996</v>
      </c>
      <c r="H510" s="7">
        <v>0.43543999999999999</v>
      </c>
      <c r="I510" s="3">
        <v>0.802817</v>
      </c>
      <c r="K510" s="7">
        <v>-2.3757000000000001</v>
      </c>
      <c r="L510" s="3">
        <v>-10.0875</v>
      </c>
    </row>
    <row r="511" spans="2:12" x14ac:dyDescent="0.2">
      <c r="B511" s="7">
        <v>7.0210000000000003E-3</v>
      </c>
      <c r="C511" s="3">
        <v>1.3138E-2</v>
      </c>
      <c r="E511" s="7">
        <v>8.0714620000000004</v>
      </c>
      <c r="F511" s="3">
        <v>6.7279200000000001</v>
      </c>
      <c r="H511" s="7">
        <v>0.40540999999999999</v>
      </c>
      <c r="I511" s="3">
        <v>0.78301900000000002</v>
      </c>
      <c r="K511" s="7">
        <v>-2.8</v>
      </c>
      <c r="L511" s="3">
        <v>-9.6083300000000005</v>
      </c>
    </row>
    <row r="512" spans="2:12" x14ac:dyDescent="0.2">
      <c r="B512" s="7">
        <v>6.7489999999999998E-3</v>
      </c>
      <c r="C512" s="3">
        <v>1.2962E-2</v>
      </c>
      <c r="E512" s="7">
        <v>6.129283</v>
      </c>
      <c r="F512" s="3">
        <v>6.6724249999999996</v>
      </c>
      <c r="H512" s="7">
        <v>0.5</v>
      </c>
      <c r="I512" s="3">
        <v>0.70588200000000001</v>
      </c>
      <c r="K512" s="7">
        <v>-2.9582999999999999</v>
      </c>
      <c r="L512" s="3">
        <v>-7.7750000000000004</v>
      </c>
    </row>
    <row r="513" spans="2:12" x14ac:dyDescent="0.2">
      <c r="B513" s="7">
        <v>6.463E-3</v>
      </c>
      <c r="C513" s="3">
        <v>1.2775E-2</v>
      </c>
      <c r="E513" s="7">
        <v>5</v>
      </c>
      <c r="F513" s="3">
        <v>8.8297229999999995</v>
      </c>
      <c r="H513" s="7">
        <v>0.56603999999999999</v>
      </c>
      <c r="I513" s="3">
        <v>0.77582399999999996</v>
      </c>
      <c r="K513" s="7">
        <v>-4.6666999999999996</v>
      </c>
      <c r="L513" s="3">
        <v>-8.2490199999999998</v>
      </c>
    </row>
    <row r="514" spans="2:12" x14ac:dyDescent="0.2">
      <c r="B514" s="7">
        <v>6.1840000000000003E-3</v>
      </c>
      <c r="C514" s="3">
        <v>1.2574E-2</v>
      </c>
      <c r="E514" s="7">
        <v>7.9829939999999997</v>
      </c>
      <c r="F514" s="3">
        <v>6.2479279999999999</v>
      </c>
      <c r="H514" s="7">
        <v>0.60506000000000004</v>
      </c>
      <c r="I514" s="3">
        <v>0.67105300000000001</v>
      </c>
      <c r="K514" s="7">
        <v>-5.0423</v>
      </c>
      <c r="L514" s="3">
        <v>-7.4111099999999999</v>
      </c>
    </row>
    <row r="515" spans="2:12" x14ac:dyDescent="0.2">
      <c r="B515" s="7">
        <v>5.9239999999999996E-3</v>
      </c>
      <c r="C515" s="3">
        <v>1.2333999999999999E-2</v>
      </c>
      <c r="E515" s="7">
        <v>5.9307369999999997</v>
      </c>
      <c r="F515" s="3">
        <v>7.2761240000000003</v>
      </c>
      <c r="H515" s="7">
        <v>0.78813999999999995</v>
      </c>
      <c r="I515" s="3">
        <v>0.76129000000000002</v>
      </c>
      <c r="K515" s="7">
        <v>-10.036</v>
      </c>
      <c r="L515" s="3">
        <v>-6.1666699999999999</v>
      </c>
    </row>
    <row r="516" spans="2:12" x14ac:dyDescent="0.2">
      <c r="B516" s="7">
        <v>5.7299999999999999E-3</v>
      </c>
      <c r="C516" s="3">
        <v>1.2094000000000001E-2</v>
      </c>
      <c r="E516" s="7">
        <v>7.5156999999999998</v>
      </c>
      <c r="F516" s="3">
        <v>7.483816</v>
      </c>
      <c r="H516" s="7">
        <v>0.68181999999999998</v>
      </c>
      <c r="I516" s="3">
        <v>0.72067000000000003</v>
      </c>
      <c r="K516" s="7">
        <v>-5.0846</v>
      </c>
      <c r="L516" s="3">
        <v>-6.53</v>
      </c>
    </row>
    <row r="517" spans="2:12" x14ac:dyDescent="0.2">
      <c r="B517" s="7">
        <v>5.5490000000000001E-3</v>
      </c>
      <c r="C517" s="3">
        <v>1.1875E-2</v>
      </c>
      <c r="E517" s="7">
        <v>5.7004400000000004</v>
      </c>
      <c r="F517" s="3">
        <v>8.8734439999999992</v>
      </c>
      <c r="H517" s="7">
        <v>0.73809999999999998</v>
      </c>
      <c r="I517" s="3">
        <v>0.75906200000000001</v>
      </c>
      <c r="K517" s="7">
        <v>-9.0714000000000006</v>
      </c>
      <c r="L517" s="3">
        <v>-8.6735799999999994</v>
      </c>
    </row>
    <row r="518" spans="2:12" x14ac:dyDescent="0.2">
      <c r="B518" s="7">
        <v>5.3309999999999998E-3</v>
      </c>
      <c r="C518" s="3">
        <v>1.1665999999999999E-2</v>
      </c>
      <c r="E518" s="7">
        <v>6.4429429999999996</v>
      </c>
      <c r="F518" s="3">
        <v>8.682995</v>
      </c>
      <c r="H518" s="7">
        <v>0.35088000000000003</v>
      </c>
      <c r="I518" s="3">
        <v>0.51094899999999999</v>
      </c>
      <c r="K518" s="7">
        <v>-2.4769000000000001</v>
      </c>
      <c r="L518" s="3">
        <v>-4.1956499999999997</v>
      </c>
    </row>
    <row r="519" spans="2:12" x14ac:dyDescent="0.2">
      <c r="B519" s="7">
        <v>5.156E-3</v>
      </c>
      <c r="C519" s="3">
        <v>1.1455E-2</v>
      </c>
      <c r="E519" s="7">
        <v>5.8328899999999999</v>
      </c>
      <c r="F519" s="3">
        <v>6.8328899999999999</v>
      </c>
      <c r="H519" s="7">
        <v>0.34883999999999998</v>
      </c>
      <c r="I519" s="3">
        <v>0.65789500000000001</v>
      </c>
      <c r="K519" s="7">
        <v>-1.18</v>
      </c>
      <c r="L519" s="3">
        <v>-7.0692300000000001</v>
      </c>
    </row>
    <row r="520" spans="2:12" x14ac:dyDescent="0.2">
      <c r="B520" s="7">
        <v>5.0150000000000004E-3</v>
      </c>
      <c r="C520" s="3">
        <v>1.1243E-2</v>
      </c>
      <c r="E520" s="7">
        <v>7.4008789999999998</v>
      </c>
      <c r="F520" s="3">
        <v>6.8948179999999999</v>
      </c>
      <c r="H520" s="7">
        <v>0.62121000000000004</v>
      </c>
      <c r="I520" s="3">
        <v>0.60504199999999997</v>
      </c>
      <c r="K520" s="7">
        <v>-5.84</v>
      </c>
      <c r="L520" s="3">
        <v>-5.85</v>
      </c>
    </row>
    <row r="521" spans="2:12" x14ac:dyDescent="0.2">
      <c r="B521" s="7">
        <v>4.8869999999999999E-3</v>
      </c>
      <c r="C521" s="3">
        <v>1.0994E-2</v>
      </c>
      <c r="E521" s="7">
        <v>6.9425150000000002</v>
      </c>
      <c r="F521" s="3">
        <v>5.0874629999999996</v>
      </c>
      <c r="H521" s="7">
        <v>0.42763000000000001</v>
      </c>
      <c r="I521" s="3">
        <v>0.52941199999999999</v>
      </c>
      <c r="K521" s="7">
        <v>-2.6528999999999998</v>
      </c>
      <c r="L521" s="3">
        <v>-5.4749999999999996</v>
      </c>
    </row>
    <row r="522" spans="2:12" x14ac:dyDescent="0.2">
      <c r="B522" s="7">
        <v>4.7450000000000001E-3</v>
      </c>
      <c r="C522" s="3">
        <v>1.0683E-2</v>
      </c>
      <c r="E522" s="7">
        <v>8.794416</v>
      </c>
      <c r="F522" s="3">
        <v>7.2191689999999999</v>
      </c>
      <c r="H522" s="7">
        <v>0.54237000000000002</v>
      </c>
      <c r="I522" s="3">
        <v>0.65771800000000002</v>
      </c>
      <c r="K522" s="7">
        <v>-5.5713999999999997</v>
      </c>
      <c r="L522" s="3">
        <v>-4.9882400000000002</v>
      </c>
    </row>
    <row r="523" spans="2:12" x14ac:dyDescent="0.2">
      <c r="B523" s="7">
        <v>4.6179999999999997E-3</v>
      </c>
      <c r="C523" s="3">
        <v>1.0357999999999999E-2</v>
      </c>
      <c r="E523" s="7">
        <v>6.4594319999999996</v>
      </c>
      <c r="F523" s="3">
        <v>5.9307369999999997</v>
      </c>
      <c r="H523" s="7">
        <v>0.52</v>
      </c>
      <c r="I523" s="3">
        <v>0.78688499999999995</v>
      </c>
      <c r="K523" s="7">
        <v>-3.6166999999999998</v>
      </c>
      <c r="L523" s="3">
        <v>-9.3571399999999993</v>
      </c>
    </row>
    <row r="524" spans="2:12" x14ac:dyDescent="0.2">
      <c r="B524" s="7">
        <v>4.5409999999999999E-3</v>
      </c>
      <c r="C524" s="3">
        <v>1.0102999999999999E-2</v>
      </c>
      <c r="E524" s="7">
        <v>5.7548880000000002</v>
      </c>
      <c r="F524" s="3">
        <v>8.2336200000000002</v>
      </c>
      <c r="H524" s="7">
        <v>0.67756000000000005</v>
      </c>
      <c r="I524" s="3">
        <v>0.75415299999999996</v>
      </c>
      <c r="K524" s="7">
        <v>-6.2529000000000003</v>
      </c>
      <c r="L524" s="3">
        <v>-6.8323499999999999</v>
      </c>
    </row>
    <row r="525" spans="2:12" x14ac:dyDescent="0.2">
      <c r="B525" s="7">
        <v>4.4999999999999997E-3</v>
      </c>
      <c r="C525" s="3">
        <v>9.8759999999999994E-3</v>
      </c>
      <c r="E525" s="7">
        <v>7.7279200000000001</v>
      </c>
      <c r="F525" s="3">
        <v>6.0874629999999996</v>
      </c>
      <c r="H525" s="7">
        <v>0.66371999999999998</v>
      </c>
      <c r="I525" s="3">
        <v>0.735294</v>
      </c>
      <c r="K525" s="7">
        <v>-6.8769</v>
      </c>
      <c r="L525" s="3">
        <v>-8.9375</v>
      </c>
    </row>
    <row r="526" spans="2:12" x14ac:dyDescent="0.2">
      <c r="B526" s="7">
        <v>4.4479999999999997E-3</v>
      </c>
      <c r="C526" s="3">
        <v>9.665E-3</v>
      </c>
      <c r="E526" s="7">
        <v>6.3398500000000002</v>
      </c>
      <c r="F526" s="3">
        <v>7.0443939999999996</v>
      </c>
      <c r="H526" s="7">
        <v>0.6</v>
      </c>
      <c r="I526" s="3">
        <v>0.72727299999999995</v>
      </c>
      <c r="K526" s="7">
        <v>-1.6625000000000001</v>
      </c>
      <c r="L526" s="3">
        <v>-8.94</v>
      </c>
    </row>
    <row r="527" spans="2:12" x14ac:dyDescent="0.2">
      <c r="B527" s="7">
        <v>4.3620000000000004E-3</v>
      </c>
      <c r="C527" s="3">
        <v>9.4549999999999999E-3</v>
      </c>
      <c r="E527" s="7">
        <v>7.8392039999999996</v>
      </c>
      <c r="F527" s="3">
        <v>6.7279200000000001</v>
      </c>
      <c r="H527" s="7">
        <v>0.43014999999999998</v>
      </c>
      <c r="I527" s="3">
        <v>0.62264200000000003</v>
      </c>
      <c r="K527" s="7">
        <v>-3.0710000000000002</v>
      </c>
      <c r="L527" s="3">
        <v>-5.9916700000000001</v>
      </c>
    </row>
    <row r="528" spans="2:12" x14ac:dyDescent="0.2">
      <c r="B528" s="7">
        <v>4.254E-3</v>
      </c>
      <c r="C528" s="3">
        <v>9.2259999999999998E-3</v>
      </c>
      <c r="E528" s="7">
        <v>6.5235620000000001</v>
      </c>
      <c r="F528" s="3">
        <v>5.4594319999999996</v>
      </c>
      <c r="H528" s="7">
        <v>0.75341999999999998</v>
      </c>
      <c r="I528" s="3">
        <v>0.70454499999999998</v>
      </c>
      <c r="K528" s="7">
        <v>-7.5444000000000004</v>
      </c>
      <c r="L528" s="3">
        <v>-2.3199999999999998</v>
      </c>
    </row>
    <row r="529" spans="2:12" x14ac:dyDescent="0.2">
      <c r="B529" s="7">
        <v>4.1409999999999997E-3</v>
      </c>
      <c r="C529" s="3">
        <v>8.9779999999999999E-3</v>
      </c>
      <c r="E529" s="7">
        <v>7.7279200000000001</v>
      </c>
      <c r="F529" s="3">
        <v>6.5391589999999997</v>
      </c>
      <c r="H529" s="7">
        <v>0.63448000000000004</v>
      </c>
      <c r="I529" s="3">
        <v>0.67741899999999999</v>
      </c>
      <c r="K529" s="7">
        <v>-4.1424000000000003</v>
      </c>
      <c r="L529" s="3">
        <v>-5.8818200000000003</v>
      </c>
    </row>
    <row r="530" spans="2:12" x14ac:dyDescent="0.2">
      <c r="B530" s="7">
        <v>4.0359999999999997E-3</v>
      </c>
      <c r="C530" s="3">
        <v>8.7379999999999992E-3</v>
      </c>
      <c r="E530" s="7">
        <v>5.8579809999999997</v>
      </c>
      <c r="F530" s="3">
        <v>7.1497469999999996</v>
      </c>
      <c r="H530" s="7">
        <v>0.71304000000000001</v>
      </c>
      <c r="I530" s="3">
        <v>0.78873199999999999</v>
      </c>
      <c r="K530" s="7">
        <v>-7.3308</v>
      </c>
      <c r="L530" s="3">
        <v>-7.2125000000000004</v>
      </c>
    </row>
    <row r="531" spans="2:12" x14ac:dyDescent="0.2">
      <c r="B531" s="7">
        <v>3.9569999999999996E-3</v>
      </c>
      <c r="C531" s="3">
        <v>8.5570000000000004E-3</v>
      </c>
      <c r="E531" s="7">
        <v>8.7681839999999998</v>
      </c>
      <c r="F531" s="3">
        <v>8.8610869999999995</v>
      </c>
      <c r="H531" s="7">
        <v>0.58899000000000001</v>
      </c>
      <c r="I531" s="3">
        <v>0.71612900000000002</v>
      </c>
      <c r="K531" s="7">
        <v>-6.4737999999999998</v>
      </c>
      <c r="L531" s="3">
        <v>-8.0884599999999995</v>
      </c>
    </row>
    <row r="532" spans="2:12" x14ac:dyDescent="0.2">
      <c r="B532" s="7">
        <v>3.839E-3</v>
      </c>
      <c r="C532" s="3">
        <v>8.4019999999999997E-3</v>
      </c>
      <c r="E532" s="7">
        <v>7.4918529999999999</v>
      </c>
      <c r="F532" s="3">
        <v>6.9541959999999996</v>
      </c>
      <c r="H532" s="7">
        <v>0.59836</v>
      </c>
      <c r="I532" s="3">
        <v>0.58064499999999997</v>
      </c>
      <c r="K532" s="7">
        <v>-5.65</v>
      </c>
      <c r="L532" s="3">
        <v>-6.2214299999999998</v>
      </c>
    </row>
    <row r="533" spans="2:12" x14ac:dyDescent="0.2">
      <c r="B533" s="7">
        <v>3.7239999999999999E-3</v>
      </c>
      <c r="C533" s="3">
        <v>8.2730000000000008E-3</v>
      </c>
      <c r="E533" s="7">
        <v>4.7004400000000004</v>
      </c>
      <c r="F533" s="3">
        <v>5.0874629999999996</v>
      </c>
      <c r="H533" s="7">
        <v>0.64305999999999996</v>
      </c>
      <c r="I533" s="3">
        <v>0.55882399999999999</v>
      </c>
      <c r="K533" s="7">
        <v>-5.1896000000000004</v>
      </c>
      <c r="L533" s="3">
        <v>-4</v>
      </c>
    </row>
    <row r="534" spans="2:12" x14ac:dyDescent="0.2">
      <c r="B534" s="7">
        <v>3.6219999999999998E-3</v>
      </c>
      <c r="C534" s="3">
        <v>8.1899999999999994E-3</v>
      </c>
      <c r="E534" s="7">
        <v>7.3575520000000001</v>
      </c>
      <c r="F534" s="3">
        <v>8.4178529999999991</v>
      </c>
      <c r="H534" s="7">
        <v>0.75265000000000004</v>
      </c>
      <c r="I534" s="3">
        <v>0.55847999999999998</v>
      </c>
      <c r="K534" s="7">
        <v>-9.1937999999999995</v>
      </c>
      <c r="L534" s="3">
        <v>-4.9526300000000001</v>
      </c>
    </row>
    <row r="535" spans="2:12" x14ac:dyDescent="0.2">
      <c r="B535" s="7">
        <v>3.5460000000000001E-3</v>
      </c>
      <c r="C535" s="3">
        <v>8.1480000000000007E-3</v>
      </c>
      <c r="E535" s="7">
        <v>6.7548880000000002</v>
      </c>
      <c r="F535" s="3">
        <v>5.2479279999999999</v>
      </c>
      <c r="H535" s="7">
        <v>0.63636000000000004</v>
      </c>
      <c r="I535" s="3">
        <v>0.84210499999999999</v>
      </c>
      <c r="K535" s="7">
        <v>-6.52</v>
      </c>
      <c r="L535" s="3">
        <v>-10.84</v>
      </c>
    </row>
    <row r="536" spans="2:12" x14ac:dyDescent="0.2">
      <c r="B536" s="7">
        <v>3.4420000000000002E-3</v>
      </c>
      <c r="C536" s="3">
        <v>8.1180000000000002E-3</v>
      </c>
      <c r="E536" s="7">
        <v>7.651052</v>
      </c>
      <c r="F536" s="3">
        <v>7.5156999999999998</v>
      </c>
      <c r="H536" s="7">
        <v>0.66163000000000005</v>
      </c>
      <c r="I536" s="3">
        <v>0.66120199999999996</v>
      </c>
      <c r="K536" s="7">
        <v>-8.1135000000000002</v>
      </c>
      <c r="L536" s="3">
        <v>-7.3190499999999998</v>
      </c>
    </row>
    <row r="537" spans="2:12" x14ac:dyDescent="0.2">
      <c r="B537" s="7">
        <v>3.3119999999999998E-3</v>
      </c>
      <c r="C537" s="3">
        <v>8.0249999999999991E-3</v>
      </c>
      <c r="E537" s="7">
        <v>7.3923170000000002</v>
      </c>
      <c r="F537" s="3">
        <v>7.3128830000000002</v>
      </c>
      <c r="H537" s="7">
        <v>0.86026000000000002</v>
      </c>
      <c r="I537" s="3">
        <v>0.78616399999999997</v>
      </c>
      <c r="K537" s="7">
        <v>-11.427</v>
      </c>
      <c r="L537" s="3">
        <v>-10.0444</v>
      </c>
    </row>
    <row r="538" spans="2:12" x14ac:dyDescent="0.2">
      <c r="B538" s="7">
        <v>3.2239999999999999E-3</v>
      </c>
      <c r="C538" s="3">
        <v>7.9319999999999998E-3</v>
      </c>
      <c r="E538" s="7">
        <v>6.3037809999999999</v>
      </c>
      <c r="F538" s="3">
        <v>7.7747869999999999</v>
      </c>
      <c r="H538" s="7">
        <v>0.67974000000000001</v>
      </c>
      <c r="I538" s="3">
        <v>0.83104999999999996</v>
      </c>
      <c r="K538" s="7">
        <v>-4.3411999999999997</v>
      </c>
      <c r="L538" s="3">
        <v>-6.56</v>
      </c>
    </row>
    <row r="539" spans="2:12" x14ac:dyDescent="0.2">
      <c r="B539" s="7">
        <v>3.1689999999999999E-3</v>
      </c>
      <c r="C539" s="3">
        <v>7.8549999999999991E-3</v>
      </c>
      <c r="E539" s="7">
        <v>8.1241210000000006</v>
      </c>
      <c r="F539" s="3">
        <v>7</v>
      </c>
      <c r="H539" s="7">
        <v>0.41113</v>
      </c>
      <c r="I539" s="3">
        <v>0.71093799999999996</v>
      </c>
      <c r="K539" s="7">
        <v>-1.8731</v>
      </c>
      <c r="L539" s="3">
        <v>-6.76</v>
      </c>
    </row>
    <row r="540" spans="2:12" x14ac:dyDescent="0.2">
      <c r="B540" s="7">
        <v>3.1619999999999999E-3</v>
      </c>
      <c r="C540" s="3">
        <v>7.7790000000000003E-3</v>
      </c>
      <c r="E540" s="7">
        <v>6.1085240000000001</v>
      </c>
      <c r="F540" s="3">
        <v>5.8826429999999998</v>
      </c>
      <c r="H540" s="7">
        <v>0.66276000000000002</v>
      </c>
      <c r="I540" s="3">
        <v>0.79661000000000004</v>
      </c>
      <c r="K540" s="7">
        <v>-4.8499999999999996</v>
      </c>
      <c r="L540" s="3">
        <v>-9.4</v>
      </c>
    </row>
    <row r="541" spans="2:12" x14ac:dyDescent="0.2">
      <c r="B541" s="7">
        <v>3.2209999999999999E-3</v>
      </c>
      <c r="C541" s="3">
        <v>7.7640000000000001E-3</v>
      </c>
      <c r="E541" s="7">
        <v>5.5849630000000001</v>
      </c>
      <c r="F541" s="3">
        <v>6.3398500000000002</v>
      </c>
      <c r="H541" s="7">
        <v>0.58492999999999995</v>
      </c>
      <c r="I541" s="3">
        <v>0.703704</v>
      </c>
      <c r="K541" s="7">
        <v>-4.7869000000000002</v>
      </c>
      <c r="L541" s="3">
        <v>-6.4222200000000003</v>
      </c>
    </row>
    <row r="542" spans="2:12" x14ac:dyDescent="0.2">
      <c r="B542" s="7">
        <v>3.2569999999999999E-3</v>
      </c>
      <c r="C542" s="3">
        <v>7.7520000000000002E-3</v>
      </c>
      <c r="E542" s="7">
        <v>5.0874629999999996</v>
      </c>
      <c r="F542" s="3">
        <v>5.9068909999999999</v>
      </c>
      <c r="H542" s="7">
        <v>0.8</v>
      </c>
      <c r="I542" s="3">
        <v>0.63333300000000003</v>
      </c>
      <c r="K542" s="7">
        <v>-10.35</v>
      </c>
      <c r="L542" s="3">
        <v>-7.7571399999999997</v>
      </c>
    </row>
    <row r="543" spans="2:12" x14ac:dyDescent="0.2">
      <c r="B543" s="7">
        <v>3.2810000000000001E-3</v>
      </c>
      <c r="C543" s="3">
        <v>7.7089999999999997E-3</v>
      </c>
      <c r="E543" s="7">
        <v>7.8265479999999998</v>
      </c>
      <c r="F543" s="3">
        <v>8.1848749999999999</v>
      </c>
      <c r="H543" s="7">
        <v>0.7</v>
      </c>
      <c r="I543" s="3">
        <v>0.73539500000000002</v>
      </c>
      <c r="K543" s="7">
        <v>-8.7385000000000002</v>
      </c>
      <c r="L543" s="3">
        <v>-8.4666700000000006</v>
      </c>
    </row>
    <row r="544" spans="2:12" x14ac:dyDescent="0.2">
      <c r="B544" s="7">
        <v>3.3050000000000002E-3</v>
      </c>
      <c r="C544" s="3">
        <v>7.6080000000000002E-3</v>
      </c>
      <c r="E544" s="7">
        <v>7.5077949999999998</v>
      </c>
      <c r="F544" s="3">
        <v>8.8009000000000004</v>
      </c>
      <c r="H544" s="7">
        <v>0.68223999999999996</v>
      </c>
      <c r="I544" s="3">
        <v>0.60538099999999995</v>
      </c>
      <c r="K544" s="7">
        <v>-5.9333</v>
      </c>
      <c r="L544" s="3">
        <v>-5.6959999999999997</v>
      </c>
    </row>
    <row r="545" spans="2:12" x14ac:dyDescent="0.2">
      <c r="B545" s="7">
        <v>3.362E-3</v>
      </c>
      <c r="C545" s="3">
        <v>7.4660000000000004E-3</v>
      </c>
      <c r="E545" s="7">
        <v>7.6073300000000001</v>
      </c>
      <c r="F545" s="3">
        <v>5.0443939999999996</v>
      </c>
      <c r="H545" s="7">
        <v>0.68862000000000001</v>
      </c>
      <c r="I545" s="3">
        <v>0.51515200000000005</v>
      </c>
      <c r="K545" s="7">
        <v>-6.0263</v>
      </c>
      <c r="L545" s="3">
        <v>-2.9249999999999998</v>
      </c>
    </row>
    <row r="546" spans="2:12" x14ac:dyDescent="0.2">
      <c r="B546" s="7">
        <v>3.405E-3</v>
      </c>
      <c r="C546" s="3">
        <v>7.2960000000000004E-3</v>
      </c>
      <c r="E546" s="7">
        <v>7.7073590000000003</v>
      </c>
      <c r="F546" s="3">
        <v>6.9425150000000002</v>
      </c>
      <c r="H546" s="7">
        <v>0.63600000000000001</v>
      </c>
      <c r="I546" s="3">
        <v>0.70731699999999997</v>
      </c>
      <c r="K546" s="7">
        <v>-5.2393000000000001</v>
      </c>
      <c r="L546" s="3">
        <v>-9.5571400000000004</v>
      </c>
    </row>
    <row r="547" spans="2:12" x14ac:dyDescent="0.2">
      <c r="B547" s="7">
        <v>3.4819999999999999E-3</v>
      </c>
      <c r="C547" s="3">
        <v>7.1529999999999996E-3</v>
      </c>
      <c r="E547" s="7">
        <v>7.787903</v>
      </c>
      <c r="F547" s="3">
        <v>6.129283</v>
      </c>
      <c r="H547" s="7">
        <v>0.47282999999999997</v>
      </c>
      <c r="I547" s="3">
        <v>0.71428599999999998</v>
      </c>
      <c r="K547" s="7">
        <v>-3.2591999999999999</v>
      </c>
      <c r="L547" s="3">
        <v>-6.65</v>
      </c>
    </row>
    <row r="548" spans="2:12" x14ac:dyDescent="0.2">
      <c r="B548" s="7">
        <v>3.5799999999999998E-3</v>
      </c>
      <c r="C548" s="3">
        <v>7.0390000000000001E-3</v>
      </c>
      <c r="E548" s="7">
        <v>7.9425150000000002</v>
      </c>
      <c r="F548" s="3">
        <v>6.9657840000000002</v>
      </c>
      <c r="H548" s="7">
        <v>0.66337000000000002</v>
      </c>
      <c r="I548" s="3">
        <v>0.624</v>
      </c>
      <c r="K548" s="7">
        <v>-6.75</v>
      </c>
      <c r="L548" s="3">
        <v>-5.3071400000000004</v>
      </c>
    </row>
    <row r="549" spans="2:12" x14ac:dyDescent="0.2">
      <c r="B549" s="7">
        <v>3.7420000000000001E-3</v>
      </c>
      <c r="C549" s="3">
        <v>6.901E-3</v>
      </c>
      <c r="E549" s="7">
        <v>6.5235620000000001</v>
      </c>
      <c r="F549" s="3">
        <v>9.436712</v>
      </c>
      <c r="H549" s="7">
        <v>0.70833000000000002</v>
      </c>
      <c r="I549" s="3">
        <v>0.62337699999999996</v>
      </c>
      <c r="K549" s="7">
        <v>-8.9067000000000007</v>
      </c>
      <c r="L549" s="3">
        <v>-6.4311699999999998</v>
      </c>
    </row>
    <row r="550" spans="2:12" x14ac:dyDescent="0.2">
      <c r="B550" s="7">
        <v>3.898E-3</v>
      </c>
      <c r="C550" s="3">
        <v>6.7660000000000003E-3</v>
      </c>
      <c r="E550" s="7">
        <v>5.3923170000000002</v>
      </c>
      <c r="F550" s="3">
        <v>7.3837039999999998</v>
      </c>
      <c r="H550" s="7">
        <v>0.42438999999999999</v>
      </c>
      <c r="I550" s="3">
        <v>0.71257499999999996</v>
      </c>
      <c r="K550" s="7">
        <v>-2.9174000000000002</v>
      </c>
      <c r="L550" s="3">
        <v>-7.0894700000000004</v>
      </c>
    </row>
    <row r="551" spans="2:12" x14ac:dyDescent="0.2">
      <c r="B551" s="7">
        <v>4.0119999999999999E-3</v>
      </c>
      <c r="C551" s="3">
        <v>6.6239999999999997E-3</v>
      </c>
      <c r="E551" s="7">
        <v>7.3487280000000004</v>
      </c>
      <c r="F551" s="3">
        <v>8.8454899999999999</v>
      </c>
      <c r="H551" s="7">
        <v>0.78261000000000003</v>
      </c>
      <c r="I551" s="3">
        <v>0.67173899999999998</v>
      </c>
      <c r="K551" s="7">
        <v>-10.632999999999999</v>
      </c>
      <c r="L551" s="3">
        <v>-6.5961499999999997</v>
      </c>
    </row>
    <row r="552" spans="2:12" x14ac:dyDescent="0.2">
      <c r="B552" s="7">
        <v>4.1590000000000004E-3</v>
      </c>
      <c r="C552" s="3">
        <v>6.4689999999999999E-3</v>
      </c>
      <c r="E552" s="7">
        <v>7.8579809999999997</v>
      </c>
      <c r="F552" s="3">
        <v>9.1318570000000001</v>
      </c>
      <c r="H552" s="7">
        <v>0.45815</v>
      </c>
      <c r="I552" s="3">
        <v>0.79144400000000004</v>
      </c>
      <c r="K552" s="7">
        <v>-2.0038</v>
      </c>
      <c r="L552" s="3">
        <v>-6.7920600000000002</v>
      </c>
    </row>
    <row r="553" spans="2:12" x14ac:dyDescent="0.2">
      <c r="B553" s="7">
        <v>4.3319999999999999E-3</v>
      </c>
      <c r="C553" s="3">
        <v>6.2960000000000004E-3</v>
      </c>
      <c r="E553" s="7">
        <v>4.5849630000000001</v>
      </c>
      <c r="F553" s="3">
        <v>7.8454899999999999</v>
      </c>
      <c r="H553" s="7">
        <v>0.59167000000000003</v>
      </c>
      <c r="I553" s="3">
        <v>0.85652200000000001</v>
      </c>
      <c r="K553" s="7">
        <v>-6.6143000000000001</v>
      </c>
      <c r="L553" s="3">
        <v>-10.4885</v>
      </c>
    </row>
    <row r="554" spans="2:12" x14ac:dyDescent="0.2">
      <c r="B554" s="7">
        <v>4.4619999999999998E-3</v>
      </c>
      <c r="C554" s="3">
        <v>6.1760000000000001E-3</v>
      </c>
      <c r="E554" s="7">
        <v>6.8454899999999999</v>
      </c>
      <c r="F554" s="3">
        <v>8.7313189999999992</v>
      </c>
      <c r="H554" s="7">
        <v>0.43386000000000002</v>
      </c>
      <c r="I554" s="3">
        <v>0.53176500000000004</v>
      </c>
      <c r="K554" s="7">
        <v>-3.1333000000000002</v>
      </c>
      <c r="L554" s="3">
        <v>-4.2958299999999996</v>
      </c>
    </row>
    <row r="555" spans="2:12" x14ac:dyDescent="0.2">
      <c r="B555" s="7">
        <v>4.6299999999999996E-3</v>
      </c>
      <c r="C555" s="3">
        <v>6.1250000000000002E-3</v>
      </c>
      <c r="E555" s="7">
        <v>6.9886850000000003</v>
      </c>
      <c r="F555" s="3">
        <v>5.9068909999999999</v>
      </c>
      <c r="H555" s="7">
        <v>0.70094999999999996</v>
      </c>
      <c r="I555" s="3">
        <v>0.8</v>
      </c>
      <c r="K555" s="7">
        <v>-7.0627000000000004</v>
      </c>
      <c r="L555" s="3">
        <v>-5.8857100000000004</v>
      </c>
    </row>
    <row r="556" spans="2:12" x14ac:dyDescent="0.2">
      <c r="B556" s="7">
        <v>4.8209999999999998E-3</v>
      </c>
      <c r="C556" s="3">
        <v>6.1659999999999996E-3</v>
      </c>
      <c r="E556" s="7">
        <v>4.7548880000000002</v>
      </c>
      <c r="F556" s="3">
        <v>7.1497469999999996</v>
      </c>
      <c r="H556" s="7">
        <v>0.44179000000000002</v>
      </c>
      <c r="I556" s="3">
        <v>0.753521</v>
      </c>
      <c r="K556" s="7">
        <v>-2.8525999999999998</v>
      </c>
      <c r="L556" s="3">
        <v>-8.40625</v>
      </c>
    </row>
    <row r="557" spans="2:12" x14ac:dyDescent="0.2">
      <c r="B557" s="7">
        <v>5.025E-3</v>
      </c>
      <c r="C557" s="3">
        <v>6.28E-3</v>
      </c>
      <c r="E557" s="7">
        <v>7.3219279999999998</v>
      </c>
      <c r="F557" s="3">
        <v>8.0389189999999999</v>
      </c>
      <c r="H557" s="7">
        <v>0.80420000000000003</v>
      </c>
      <c r="I557" s="3">
        <v>0.78327000000000002</v>
      </c>
      <c r="K557" s="7">
        <v>-8.6813000000000002</v>
      </c>
      <c r="L557" s="3">
        <v>-8.77</v>
      </c>
    </row>
    <row r="558" spans="2:12" x14ac:dyDescent="0.2">
      <c r="B558" s="7">
        <v>5.2610000000000001E-3</v>
      </c>
      <c r="C558" s="3">
        <v>6.4380000000000001E-3</v>
      </c>
      <c r="E558" s="7">
        <v>5.6438560000000004</v>
      </c>
      <c r="F558" s="3">
        <v>8.0443940000000005</v>
      </c>
      <c r="H558" s="7">
        <v>0.63332999999999995</v>
      </c>
      <c r="I558" s="3">
        <v>0.69696999999999998</v>
      </c>
      <c r="K558" s="7">
        <v>-4.9249999999999998</v>
      </c>
      <c r="L558" s="3">
        <v>-6.53</v>
      </c>
    </row>
    <row r="559" spans="2:12" x14ac:dyDescent="0.2">
      <c r="B559" s="7">
        <v>5.5069999999999997E-3</v>
      </c>
      <c r="C559" s="3">
        <v>6.6449999999999999E-3</v>
      </c>
      <c r="E559" s="7">
        <v>9.434628</v>
      </c>
      <c r="F559" s="3">
        <v>6.8073550000000003</v>
      </c>
      <c r="H559" s="7">
        <v>0.62726999999999999</v>
      </c>
      <c r="I559" s="3">
        <v>0.71428599999999998</v>
      </c>
      <c r="K559" s="7">
        <v>-6.5308000000000002</v>
      </c>
      <c r="L559" s="3">
        <v>-7.3</v>
      </c>
    </row>
    <row r="560" spans="2:12" x14ac:dyDescent="0.2">
      <c r="B560" s="7">
        <v>5.7660000000000003E-3</v>
      </c>
      <c r="C560" s="3">
        <v>6.8349999999999999E-3</v>
      </c>
      <c r="E560" s="7">
        <v>7.3663220000000003</v>
      </c>
      <c r="F560" s="3">
        <v>6</v>
      </c>
      <c r="H560" s="7">
        <v>0.51417999999999997</v>
      </c>
      <c r="I560" s="3">
        <v>0.75</v>
      </c>
      <c r="K560" s="7">
        <v>-3.8250000000000002</v>
      </c>
      <c r="L560" s="3">
        <v>-8.6125000000000007</v>
      </c>
    </row>
    <row r="561" spans="2:12" x14ac:dyDescent="0.2">
      <c r="B561" s="7">
        <v>6.0400000000000002E-3</v>
      </c>
      <c r="C561" s="3">
        <v>7.0759999999999998E-3</v>
      </c>
      <c r="E561" s="7">
        <v>6.3750390000000001</v>
      </c>
      <c r="F561" s="3">
        <v>8.0056250000000002</v>
      </c>
      <c r="H561" s="7">
        <v>0.80488000000000004</v>
      </c>
      <c r="I561" s="3">
        <v>0.60700399999999999</v>
      </c>
      <c r="K561" s="7">
        <v>-5.28</v>
      </c>
      <c r="L561" s="3">
        <v>-6.0930999999999997</v>
      </c>
    </row>
    <row r="562" spans="2:12" x14ac:dyDescent="0.2">
      <c r="B562" s="7">
        <v>6.28E-3</v>
      </c>
      <c r="C562" s="3">
        <v>7.3839999999999999E-3</v>
      </c>
      <c r="E562" s="7">
        <v>6.4262649999999999</v>
      </c>
      <c r="F562" s="3">
        <v>9.8137810000000005</v>
      </c>
      <c r="H562" s="7">
        <v>0.48675000000000002</v>
      </c>
      <c r="I562" s="3">
        <v>0.40444400000000003</v>
      </c>
      <c r="K562" s="7">
        <v>-3.7553000000000001</v>
      </c>
      <c r="L562" s="3">
        <v>-2.782</v>
      </c>
    </row>
    <row r="563" spans="2:12" x14ac:dyDescent="0.2">
      <c r="B563" s="7">
        <v>6.5630000000000003E-3</v>
      </c>
      <c r="C563" s="3">
        <v>7.7520000000000002E-3</v>
      </c>
      <c r="E563" s="7">
        <v>8.7279199999999992</v>
      </c>
      <c r="F563" s="3">
        <v>7.8328899999999999</v>
      </c>
      <c r="H563" s="7">
        <v>0.81106</v>
      </c>
      <c r="I563" s="3">
        <v>0.78947400000000001</v>
      </c>
      <c r="K563" s="7">
        <v>-10.34</v>
      </c>
      <c r="L563" s="3">
        <v>-8.6384600000000002</v>
      </c>
    </row>
    <row r="564" spans="2:12" x14ac:dyDescent="0.2">
      <c r="B564" s="7">
        <v>6.875E-3</v>
      </c>
      <c r="C564" s="3">
        <v>8.1770000000000002E-3</v>
      </c>
      <c r="E564" s="7">
        <v>7.8454899999999999</v>
      </c>
      <c r="F564" s="3">
        <v>6.8579809999999997</v>
      </c>
      <c r="H564" s="7">
        <v>0.64054</v>
      </c>
      <c r="I564" s="3">
        <v>0.75862099999999999</v>
      </c>
      <c r="K564" s="7">
        <v>-6.2476000000000003</v>
      </c>
      <c r="L564" s="3">
        <v>-9.1461500000000004</v>
      </c>
    </row>
    <row r="565" spans="2:12" x14ac:dyDescent="0.2">
      <c r="B565" s="7">
        <v>7.1580000000000003E-3</v>
      </c>
      <c r="C565" s="3">
        <v>8.6580000000000008E-3</v>
      </c>
      <c r="E565" s="7">
        <v>7.7210989999999997</v>
      </c>
      <c r="F565" s="3">
        <v>7.3575520000000001</v>
      </c>
      <c r="H565" s="7">
        <v>0.54247999999999996</v>
      </c>
      <c r="I565" s="3">
        <v>0.63414599999999999</v>
      </c>
      <c r="K565" s="7">
        <v>-4.2176</v>
      </c>
      <c r="L565" s="3">
        <v>-6.7473700000000001</v>
      </c>
    </row>
    <row r="566" spans="2:12" x14ac:dyDescent="0.2">
      <c r="B566" s="7">
        <v>7.417E-3</v>
      </c>
      <c r="C566" s="3">
        <v>9.2289999999999994E-3</v>
      </c>
      <c r="E566" s="7">
        <v>5.7813600000000003</v>
      </c>
      <c r="F566" s="3">
        <v>4.9541959999999996</v>
      </c>
      <c r="H566" s="7">
        <v>0.69010000000000005</v>
      </c>
      <c r="I566" s="3">
        <v>0.61290299999999998</v>
      </c>
      <c r="K566" s="7">
        <v>-6.4771000000000001</v>
      </c>
      <c r="L566" s="3">
        <v>-7.45</v>
      </c>
    </row>
    <row r="567" spans="2:12" x14ac:dyDescent="0.2">
      <c r="B567" s="7">
        <v>7.7159999999999998E-3</v>
      </c>
      <c r="C567" s="3">
        <v>9.7949999999999999E-3</v>
      </c>
      <c r="E567" s="7">
        <v>7.651052</v>
      </c>
      <c r="F567" s="3">
        <v>7.3923170000000002</v>
      </c>
      <c r="H567" s="7">
        <v>0.61404000000000003</v>
      </c>
      <c r="I567" s="3">
        <v>0.64285700000000001</v>
      </c>
      <c r="K567" s="7">
        <v>-4.3769</v>
      </c>
      <c r="L567" s="3">
        <v>-6.8315799999999998</v>
      </c>
    </row>
    <row r="568" spans="2:12" x14ac:dyDescent="0.2">
      <c r="B568" s="7">
        <v>8.0549999999999997E-3</v>
      </c>
      <c r="C568" s="3">
        <v>1.0357999999999999E-2</v>
      </c>
      <c r="E568" s="7">
        <v>7.9307369999999997</v>
      </c>
      <c r="F568" s="3">
        <v>5.3575520000000001</v>
      </c>
      <c r="H568" s="7">
        <v>0.59633000000000003</v>
      </c>
      <c r="I568" s="3">
        <v>0.75609800000000005</v>
      </c>
      <c r="K568" s="7">
        <v>-6.0846</v>
      </c>
      <c r="L568" s="3">
        <v>-8.86</v>
      </c>
    </row>
    <row r="569" spans="2:12" x14ac:dyDescent="0.2">
      <c r="B569" s="7">
        <v>8.3840000000000008E-3</v>
      </c>
      <c r="C569" s="3">
        <v>1.0918000000000001E-2</v>
      </c>
      <c r="E569" s="7">
        <v>7.3398500000000002</v>
      </c>
      <c r="F569" s="3">
        <v>5.129283</v>
      </c>
      <c r="H569" s="7">
        <v>0.65625</v>
      </c>
      <c r="I569" s="3">
        <v>0.54285700000000003</v>
      </c>
      <c r="K569" s="7">
        <v>-5.0250000000000004</v>
      </c>
      <c r="L569" s="3">
        <v>-5</v>
      </c>
    </row>
    <row r="570" spans="2:12" x14ac:dyDescent="0.2">
      <c r="B570" s="7">
        <v>8.6879999999999995E-3</v>
      </c>
      <c r="C570" s="3">
        <v>1.1501000000000001E-2</v>
      </c>
      <c r="E570" s="7">
        <v>6.3037809999999999</v>
      </c>
      <c r="F570" s="3">
        <v>6.3923170000000002</v>
      </c>
      <c r="H570" s="7">
        <v>0.65522999999999998</v>
      </c>
      <c r="I570" s="3">
        <v>0.76190500000000005</v>
      </c>
      <c r="K570" s="7">
        <v>-6.8032000000000004</v>
      </c>
      <c r="L570" s="3">
        <v>-9.19</v>
      </c>
    </row>
    <row r="571" spans="2:12" x14ac:dyDescent="0.2">
      <c r="B571" s="7">
        <v>9.0060000000000001E-3</v>
      </c>
      <c r="C571" s="3">
        <v>1.2142E-2</v>
      </c>
      <c r="E571" s="7">
        <v>5.8328899999999999</v>
      </c>
      <c r="F571" s="3">
        <v>7.6147099999999996</v>
      </c>
      <c r="H571" s="7">
        <v>0.73046999999999995</v>
      </c>
      <c r="I571" s="3">
        <v>0.77040799999999998</v>
      </c>
      <c r="K571" s="7">
        <v>-8.7552000000000003</v>
      </c>
      <c r="L571" s="3">
        <v>-8.8818199999999994</v>
      </c>
    </row>
    <row r="572" spans="2:12" x14ac:dyDescent="0.2">
      <c r="B572" s="7">
        <v>9.3380000000000008E-3</v>
      </c>
      <c r="C572" s="3">
        <v>1.2843E-2</v>
      </c>
      <c r="E572" s="7">
        <v>7.1189410000000004</v>
      </c>
      <c r="F572" s="3">
        <v>7.5924569999999996</v>
      </c>
      <c r="H572" s="7">
        <v>0.60982999999999998</v>
      </c>
      <c r="I572" s="3">
        <v>0.53367900000000001</v>
      </c>
      <c r="K572" s="7">
        <v>-5.6852999999999998</v>
      </c>
      <c r="L572" s="3">
        <v>-4.6318200000000003</v>
      </c>
    </row>
    <row r="573" spans="2:12" x14ac:dyDescent="0.2">
      <c r="B573" s="7">
        <v>9.6790000000000001E-3</v>
      </c>
      <c r="C573" s="3">
        <v>1.3611E-2</v>
      </c>
      <c r="E573" s="7">
        <v>7.1189410000000004</v>
      </c>
      <c r="F573" s="3">
        <v>8.1598710000000008</v>
      </c>
      <c r="H573" s="7">
        <v>0.59614999999999996</v>
      </c>
      <c r="I573" s="3">
        <v>0.486014</v>
      </c>
      <c r="K573" s="7">
        <v>-3.9666999999999999</v>
      </c>
      <c r="L573" s="3">
        <v>-3.6156299999999999</v>
      </c>
    </row>
    <row r="574" spans="2:12" x14ac:dyDescent="0.2">
      <c r="B574" s="7">
        <v>1.0035000000000001E-2</v>
      </c>
      <c r="C574" s="3">
        <v>1.4402E-2</v>
      </c>
      <c r="E574" s="7">
        <v>6.8454899999999999</v>
      </c>
      <c r="F574" s="3">
        <v>6.0660889999999998</v>
      </c>
      <c r="H574" s="7">
        <v>0.49123</v>
      </c>
      <c r="I574" s="3">
        <v>0.65671599999999997</v>
      </c>
      <c r="K574" s="7">
        <v>-4.3285999999999998</v>
      </c>
      <c r="L574" s="3">
        <v>-4.8624999999999998</v>
      </c>
    </row>
    <row r="575" spans="2:12" x14ac:dyDescent="0.2">
      <c r="B575" s="7">
        <v>1.0371999999999999E-2</v>
      </c>
      <c r="C575" s="3">
        <v>1.5258000000000001E-2</v>
      </c>
      <c r="E575" s="7">
        <v>8.8041309999999999</v>
      </c>
      <c r="F575" s="3">
        <v>6.3923170000000002</v>
      </c>
      <c r="H575" s="7">
        <v>0.62790999999999997</v>
      </c>
      <c r="I575" s="3">
        <v>0.72619</v>
      </c>
      <c r="K575" s="7">
        <v>-6.2793000000000001</v>
      </c>
      <c r="L575" s="3">
        <v>-5.28</v>
      </c>
    </row>
    <row r="576" spans="2:12" x14ac:dyDescent="0.2">
      <c r="B576" s="7">
        <v>1.0687E-2</v>
      </c>
      <c r="C576" s="3">
        <v>1.6138E-2</v>
      </c>
      <c r="E576" s="7">
        <v>7.1699250000000001</v>
      </c>
      <c r="F576" s="3">
        <v>5.8579809999999997</v>
      </c>
      <c r="H576" s="7">
        <v>0.61802999999999997</v>
      </c>
      <c r="I576" s="3">
        <v>0.82758600000000004</v>
      </c>
      <c r="K576" s="7">
        <v>-6.1615000000000002</v>
      </c>
      <c r="L576" s="3">
        <v>-11.428599999999999</v>
      </c>
    </row>
    <row r="577" spans="2:12" x14ac:dyDescent="0.2">
      <c r="B577" s="7">
        <v>1.1018E-2</v>
      </c>
      <c r="C577" s="3">
        <v>1.7073000000000001E-2</v>
      </c>
      <c r="E577" s="7">
        <v>7.5313809999999997</v>
      </c>
      <c r="F577" s="3">
        <v>5.2479279999999999</v>
      </c>
      <c r="H577" s="7">
        <v>0.72662000000000004</v>
      </c>
      <c r="I577" s="3">
        <v>0.84210499999999999</v>
      </c>
      <c r="K577" s="7">
        <v>-7.125</v>
      </c>
      <c r="L577" s="3">
        <v>-8.24</v>
      </c>
    </row>
    <row r="578" spans="2:12" x14ac:dyDescent="0.2">
      <c r="B578" s="7">
        <v>1.1414000000000001E-2</v>
      </c>
      <c r="C578" s="3">
        <v>1.8054000000000001E-2</v>
      </c>
      <c r="E578" s="7">
        <v>7.8826429999999998</v>
      </c>
      <c r="F578" s="3">
        <v>5.4594319999999996</v>
      </c>
      <c r="H578" s="7">
        <v>0.44444</v>
      </c>
      <c r="I578" s="3">
        <v>0.70454499999999998</v>
      </c>
      <c r="K578" s="7">
        <v>-2.4500000000000002</v>
      </c>
      <c r="L578" s="3">
        <v>-6.04</v>
      </c>
    </row>
    <row r="579" spans="2:12" x14ac:dyDescent="0.2">
      <c r="B579" s="7">
        <v>1.1832000000000001E-2</v>
      </c>
      <c r="C579" s="3">
        <v>1.9050000000000001E-2</v>
      </c>
      <c r="E579" s="7">
        <v>5.4918529999999999</v>
      </c>
      <c r="F579" s="3">
        <v>5</v>
      </c>
      <c r="H579" s="7">
        <v>0.69255999999999995</v>
      </c>
      <c r="I579" s="3">
        <v>0.6875</v>
      </c>
      <c r="K579" s="7">
        <v>-7.4828999999999999</v>
      </c>
      <c r="L579" s="3">
        <v>-7.1</v>
      </c>
    </row>
    <row r="580" spans="2:12" x14ac:dyDescent="0.2">
      <c r="B580" s="7">
        <v>1.2201999999999999E-2</v>
      </c>
      <c r="C580" s="3">
        <v>2.0108999999999998E-2</v>
      </c>
      <c r="E580" s="7">
        <v>7.787903</v>
      </c>
      <c r="F580" s="3">
        <v>8.6865009999999998</v>
      </c>
      <c r="H580" s="7">
        <v>0.60109000000000001</v>
      </c>
      <c r="I580" s="3">
        <v>0.68932000000000004</v>
      </c>
      <c r="K580" s="7">
        <v>-4.7476000000000003</v>
      </c>
      <c r="L580" s="3">
        <v>-5.8847800000000001</v>
      </c>
    </row>
    <row r="581" spans="2:12" x14ac:dyDescent="0.2">
      <c r="B581" s="7">
        <v>1.2567E-2</v>
      </c>
      <c r="C581" s="3">
        <v>2.1207E-2</v>
      </c>
      <c r="E581" s="7">
        <v>7.9886850000000003</v>
      </c>
      <c r="F581" s="3">
        <v>7.7073590000000003</v>
      </c>
      <c r="H581" s="7">
        <v>0.66847999999999996</v>
      </c>
      <c r="I581" s="3">
        <v>0.822967</v>
      </c>
      <c r="K581" s="7">
        <v>-5.3429000000000002</v>
      </c>
      <c r="L581" s="3">
        <v>-8.6374999999999993</v>
      </c>
    </row>
    <row r="582" spans="2:12" x14ac:dyDescent="0.2">
      <c r="B582" s="7">
        <v>1.2933E-2</v>
      </c>
      <c r="C582" s="3">
        <v>2.2283000000000001E-2</v>
      </c>
      <c r="E582" s="7">
        <v>7.787903</v>
      </c>
      <c r="F582" s="3">
        <v>6.7681839999999998</v>
      </c>
      <c r="H582" s="7">
        <v>0.73143000000000002</v>
      </c>
      <c r="I582" s="3">
        <v>0.64220200000000005</v>
      </c>
      <c r="K582" s="7">
        <v>-8.7650000000000006</v>
      </c>
      <c r="L582" s="3">
        <v>-3.5769199999999999</v>
      </c>
    </row>
    <row r="583" spans="2:12" x14ac:dyDescent="0.2">
      <c r="B583" s="7">
        <v>1.3306E-2</v>
      </c>
      <c r="C583" s="3">
        <v>2.3376999999999998E-2</v>
      </c>
      <c r="E583" s="7">
        <v>8.6329949999999993</v>
      </c>
      <c r="F583" s="3">
        <v>8.3487279999999995</v>
      </c>
      <c r="H583" s="7">
        <v>0.67327000000000004</v>
      </c>
      <c r="I583" s="3">
        <v>0.80981599999999998</v>
      </c>
      <c r="K583" s="7">
        <v>-8.65</v>
      </c>
      <c r="L583" s="3">
        <v>-10.575699999999999</v>
      </c>
    </row>
    <row r="584" spans="2:12" x14ac:dyDescent="0.2">
      <c r="B584" s="7">
        <v>1.3701E-2</v>
      </c>
      <c r="C584" s="3">
        <v>2.4497000000000001E-2</v>
      </c>
      <c r="E584" s="7">
        <v>10.60177</v>
      </c>
      <c r="F584" s="3">
        <v>5.4918529999999999</v>
      </c>
      <c r="H584" s="7">
        <v>0.79866000000000004</v>
      </c>
      <c r="I584" s="3">
        <v>0.75555600000000001</v>
      </c>
      <c r="K584" s="7">
        <v>-10.782</v>
      </c>
      <c r="L584" s="3">
        <v>-13.06</v>
      </c>
    </row>
    <row r="585" spans="2:12" x14ac:dyDescent="0.2">
      <c r="B585" s="7">
        <v>1.4059E-2</v>
      </c>
      <c r="C585" s="3">
        <v>2.5633E-2</v>
      </c>
      <c r="E585" s="7">
        <v>9.5391589999999997</v>
      </c>
      <c r="F585" s="3">
        <v>5.8579809999999997</v>
      </c>
      <c r="H585" s="7">
        <v>0.61326999999999998</v>
      </c>
      <c r="I585" s="3">
        <v>0.63793100000000003</v>
      </c>
      <c r="K585" s="7">
        <v>-5.4081999999999999</v>
      </c>
      <c r="L585" s="3">
        <v>-5.7714299999999996</v>
      </c>
    </row>
    <row r="586" spans="2:12" x14ac:dyDescent="0.2">
      <c r="B586" s="7">
        <v>1.4383E-2</v>
      </c>
      <c r="C586" s="3">
        <v>2.6731000000000001E-2</v>
      </c>
      <c r="E586" s="7">
        <v>4.6438560000000004</v>
      </c>
      <c r="F586" s="3">
        <v>7.3309170000000003</v>
      </c>
      <c r="H586" s="7">
        <v>0.55556000000000005</v>
      </c>
      <c r="I586" s="3">
        <v>0.60248400000000002</v>
      </c>
      <c r="K586" s="7">
        <v>-5.0473999999999997</v>
      </c>
      <c r="L586" s="3">
        <v>-5.2944399999999998</v>
      </c>
    </row>
    <row r="587" spans="2:12" x14ac:dyDescent="0.2">
      <c r="B587" s="7">
        <v>1.4694E-2</v>
      </c>
      <c r="C587" s="3">
        <v>2.7751999999999999E-2</v>
      </c>
      <c r="E587" s="7">
        <v>9.6492559999999994</v>
      </c>
      <c r="F587" s="3">
        <v>7.1699250000000001</v>
      </c>
      <c r="H587" s="7">
        <v>0.82667000000000002</v>
      </c>
      <c r="I587" s="3">
        <v>0.54861099999999996</v>
      </c>
      <c r="K587" s="7">
        <v>-8.7111000000000001</v>
      </c>
      <c r="L587" s="3">
        <v>-3.8562500000000002</v>
      </c>
    </row>
    <row r="588" spans="2:12" x14ac:dyDescent="0.2">
      <c r="B588" s="7">
        <v>1.5093000000000001E-2</v>
      </c>
      <c r="C588" s="3">
        <v>2.8785999999999999E-2</v>
      </c>
      <c r="E588" s="7">
        <v>9.0606960000000001</v>
      </c>
      <c r="F588" s="3">
        <v>5.554589</v>
      </c>
      <c r="H588" s="7">
        <v>0.77600000000000002</v>
      </c>
      <c r="I588" s="3">
        <v>0.74468100000000004</v>
      </c>
      <c r="K588" s="7">
        <v>-9.65</v>
      </c>
      <c r="L588" s="3">
        <v>-9.0333299999999994</v>
      </c>
    </row>
    <row r="589" spans="2:12" x14ac:dyDescent="0.2">
      <c r="B589" s="7">
        <v>1.542E-2</v>
      </c>
      <c r="C589" s="3">
        <v>2.9760000000000002E-2</v>
      </c>
      <c r="E589" s="7">
        <v>7.2479279999999999</v>
      </c>
      <c r="F589" s="3">
        <v>7.1189410000000004</v>
      </c>
      <c r="H589" s="7">
        <v>0.73736999999999997</v>
      </c>
      <c r="I589" s="3">
        <v>0.81294999999999995</v>
      </c>
      <c r="K589" s="7">
        <v>-8.4544999999999995</v>
      </c>
      <c r="L589" s="3">
        <v>-9.28125</v>
      </c>
    </row>
    <row r="590" spans="2:12" x14ac:dyDescent="0.2">
      <c r="B590" s="7">
        <v>1.5729E-2</v>
      </c>
      <c r="C590" s="3">
        <v>3.0683999999999999E-2</v>
      </c>
      <c r="E590" s="7">
        <v>9.1947569999999992</v>
      </c>
      <c r="F590" s="3">
        <v>5.2479279999999999</v>
      </c>
      <c r="H590" s="7">
        <v>0.46478999999999998</v>
      </c>
      <c r="I590" s="3">
        <v>0.68421100000000001</v>
      </c>
      <c r="K590" s="7">
        <v>-3.5</v>
      </c>
      <c r="L590" s="3">
        <v>-8.4</v>
      </c>
    </row>
    <row r="591" spans="2:12" x14ac:dyDescent="0.2">
      <c r="B591" s="7">
        <v>1.5977999999999999E-2</v>
      </c>
      <c r="C591" s="3">
        <v>3.1529000000000001E-2</v>
      </c>
      <c r="E591" s="7">
        <v>5.9307369999999997</v>
      </c>
      <c r="F591" s="3">
        <v>6.3398500000000002</v>
      </c>
      <c r="H591" s="7">
        <v>0.63717000000000001</v>
      </c>
      <c r="I591" s="3">
        <v>0.703704</v>
      </c>
      <c r="K591" s="7">
        <v>-6.6037999999999997</v>
      </c>
      <c r="L591" s="3">
        <v>-8.1</v>
      </c>
    </row>
    <row r="592" spans="2:12" x14ac:dyDescent="0.2">
      <c r="B592" s="7">
        <v>1.6226999999999998E-2</v>
      </c>
      <c r="C592" s="3">
        <v>3.2296999999999999E-2</v>
      </c>
      <c r="E592" s="7">
        <v>7.8454899999999999</v>
      </c>
      <c r="F592" s="3">
        <v>5.4918529999999999</v>
      </c>
      <c r="H592" s="7">
        <v>0.61841999999999997</v>
      </c>
      <c r="I592" s="3">
        <v>0.64444400000000002</v>
      </c>
      <c r="K592" s="7">
        <v>-6.4470999999999998</v>
      </c>
      <c r="L592" s="3">
        <v>-6.54</v>
      </c>
    </row>
    <row r="593" spans="2:12" x14ac:dyDescent="0.2">
      <c r="B593" s="7">
        <v>1.6508999999999999E-2</v>
      </c>
      <c r="C593" s="3">
        <v>3.2943E-2</v>
      </c>
      <c r="E593" s="7">
        <v>4.7004400000000004</v>
      </c>
      <c r="F593" s="3">
        <v>8.8265480000000007</v>
      </c>
      <c r="H593" s="7">
        <v>0.54054000000000002</v>
      </c>
      <c r="I593" s="3">
        <v>0.67400899999999997</v>
      </c>
      <c r="K593" s="7">
        <v>-6.8</v>
      </c>
      <c r="L593" s="3">
        <v>-5.7196100000000003</v>
      </c>
    </row>
    <row r="594" spans="2:12" x14ac:dyDescent="0.2">
      <c r="B594" s="7">
        <v>1.6749E-2</v>
      </c>
      <c r="C594" s="3">
        <v>3.3524999999999999E-2</v>
      </c>
      <c r="E594" s="7">
        <v>8.7142459999999993</v>
      </c>
      <c r="F594" s="3">
        <v>6.2854020000000004</v>
      </c>
      <c r="H594" s="7">
        <v>0.54703999999999997</v>
      </c>
      <c r="I594" s="3">
        <v>0.769231</v>
      </c>
      <c r="K594" s="7">
        <v>-4.8296999999999999</v>
      </c>
      <c r="L594" s="3">
        <v>-7.5666700000000002</v>
      </c>
    </row>
    <row r="595" spans="2:12" x14ac:dyDescent="0.2">
      <c r="B595" s="7">
        <v>1.6968E-2</v>
      </c>
      <c r="C595" s="3">
        <v>3.4084999999999997E-2</v>
      </c>
      <c r="E595" s="7">
        <v>7.2667869999999999</v>
      </c>
      <c r="F595" s="3">
        <v>8.2526650000000004</v>
      </c>
      <c r="H595" s="7">
        <v>0.69369000000000003</v>
      </c>
      <c r="I595" s="3">
        <v>0.83934399999999998</v>
      </c>
      <c r="K595" s="7">
        <v>-7.3769</v>
      </c>
      <c r="L595" s="3">
        <v>-10.802899999999999</v>
      </c>
    </row>
    <row r="596" spans="2:12" x14ac:dyDescent="0.2">
      <c r="B596" s="7">
        <v>1.719E-2</v>
      </c>
      <c r="C596" s="3">
        <v>3.4542000000000003E-2</v>
      </c>
      <c r="E596" s="7">
        <v>4.7548880000000002</v>
      </c>
      <c r="F596" s="3">
        <v>8.5313809999999997</v>
      </c>
      <c r="H596" s="7">
        <v>0.39890999999999999</v>
      </c>
      <c r="I596" s="3">
        <v>0.41621599999999997</v>
      </c>
      <c r="K596" s="7">
        <v>-2.9809999999999999</v>
      </c>
      <c r="L596" s="3">
        <v>-3.2166700000000001</v>
      </c>
    </row>
    <row r="597" spans="2:12" x14ac:dyDescent="0.2">
      <c r="B597" s="7">
        <v>1.7358999999999999E-2</v>
      </c>
      <c r="C597" s="3">
        <v>3.4986999999999997E-2</v>
      </c>
      <c r="E597" s="7">
        <v>9.9901040000000005</v>
      </c>
      <c r="F597" s="3">
        <v>5.129283</v>
      </c>
      <c r="H597" s="7">
        <v>0.72521000000000002</v>
      </c>
      <c r="I597" s="3">
        <v>0.65714300000000003</v>
      </c>
      <c r="K597" s="7">
        <v>-6.7024999999999997</v>
      </c>
      <c r="L597" s="3">
        <v>-10.275</v>
      </c>
    </row>
    <row r="598" spans="2:12" x14ac:dyDescent="0.2">
      <c r="B598" s="7">
        <v>1.7502E-2</v>
      </c>
      <c r="C598" s="3">
        <v>3.5340000000000003E-2</v>
      </c>
      <c r="E598" s="7">
        <v>7.918863</v>
      </c>
      <c r="F598" s="3">
        <v>5.4918529999999999</v>
      </c>
      <c r="H598" s="7">
        <v>0.73438000000000003</v>
      </c>
      <c r="I598" s="3">
        <v>0.75555600000000001</v>
      </c>
      <c r="K598" s="7">
        <v>-4.125</v>
      </c>
      <c r="L598" s="3">
        <v>-6.02</v>
      </c>
    </row>
    <row r="599" spans="2:12" x14ac:dyDescent="0.2">
      <c r="B599" s="7">
        <v>1.7645999999999998E-2</v>
      </c>
      <c r="C599" s="3">
        <v>3.5661999999999999E-2</v>
      </c>
      <c r="E599" s="7">
        <v>4.7548880000000002</v>
      </c>
      <c r="F599" s="3">
        <v>6.9541959999999996</v>
      </c>
      <c r="H599" s="7">
        <v>0.52966000000000002</v>
      </c>
      <c r="I599" s="3">
        <v>0.46774199999999999</v>
      </c>
      <c r="K599" s="7">
        <v>-5.3376999999999999</v>
      </c>
      <c r="L599" s="3">
        <v>-2.7285699999999999</v>
      </c>
    </row>
    <row r="600" spans="2:12" x14ac:dyDescent="0.2">
      <c r="B600" s="7">
        <v>1.7743999999999999E-2</v>
      </c>
      <c r="C600" s="3">
        <v>3.5933E-2</v>
      </c>
      <c r="E600" s="7">
        <v>8.5430320000000002</v>
      </c>
      <c r="F600" s="3">
        <v>7.5849630000000001</v>
      </c>
      <c r="H600" s="7">
        <v>0.66161999999999999</v>
      </c>
      <c r="I600" s="3">
        <v>0.69270799999999999</v>
      </c>
      <c r="K600" s="7">
        <v>-4.3590999999999998</v>
      </c>
      <c r="L600" s="3">
        <v>-6.8090900000000003</v>
      </c>
    </row>
    <row r="601" spans="2:12" x14ac:dyDescent="0.2">
      <c r="B601" s="7">
        <v>1.7759E-2</v>
      </c>
      <c r="C601" s="3">
        <v>3.6068999999999997E-2</v>
      </c>
      <c r="E601" s="7">
        <v>6.6865009999999998</v>
      </c>
      <c r="F601" s="3">
        <v>7.9307369999999997</v>
      </c>
      <c r="H601" s="7">
        <v>0.69767000000000001</v>
      </c>
      <c r="I601" s="3">
        <v>0.70491800000000004</v>
      </c>
      <c r="K601" s="7">
        <v>-6.3448000000000002</v>
      </c>
      <c r="L601" s="3">
        <v>-9.0500000000000007</v>
      </c>
    </row>
    <row r="602" spans="2:12" x14ac:dyDescent="0.2">
      <c r="B602" s="7">
        <v>1.7838E-2</v>
      </c>
      <c r="C602" s="3">
        <v>3.6129000000000001E-2</v>
      </c>
      <c r="E602" s="7">
        <v>9.0279059999999998</v>
      </c>
      <c r="F602" s="3">
        <v>8.2667870000000008</v>
      </c>
      <c r="H602" s="7">
        <v>0.4</v>
      </c>
      <c r="I602" s="3">
        <v>0.77272700000000005</v>
      </c>
      <c r="K602" s="7">
        <v>-1.675</v>
      </c>
      <c r="L602" s="3">
        <v>-9.2142900000000001</v>
      </c>
    </row>
    <row r="603" spans="2:12" x14ac:dyDescent="0.2">
      <c r="B603" s="7">
        <v>1.7897E-2</v>
      </c>
      <c r="C603" s="3">
        <v>3.6104999999999998E-2</v>
      </c>
      <c r="E603" s="7">
        <v>8.5924569999999996</v>
      </c>
      <c r="F603" s="3">
        <v>6.2288189999999997</v>
      </c>
      <c r="H603" s="7">
        <v>0.60294000000000003</v>
      </c>
      <c r="I603" s="3">
        <v>0.8</v>
      </c>
      <c r="K603" s="7">
        <v>-5.6677</v>
      </c>
      <c r="L603" s="3">
        <v>-11.011100000000001</v>
      </c>
    </row>
    <row r="604" spans="2:12" x14ac:dyDescent="0.2">
      <c r="B604" s="7">
        <v>1.7906999999999999E-2</v>
      </c>
      <c r="C604" s="3">
        <v>3.5992999999999997E-2</v>
      </c>
      <c r="E604" s="7">
        <v>8.0168079999999993</v>
      </c>
      <c r="F604" s="3">
        <v>7.5313809999999997</v>
      </c>
      <c r="H604" s="7">
        <v>0.69642999999999999</v>
      </c>
      <c r="I604" s="3">
        <v>0.77297300000000002</v>
      </c>
      <c r="K604" s="7">
        <v>-7.7946999999999997</v>
      </c>
      <c r="L604" s="3">
        <v>-8.2095199999999995</v>
      </c>
    </row>
    <row r="605" spans="2:12" x14ac:dyDescent="0.2">
      <c r="B605" s="7">
        <v>1.7874000000000001E-2</v>
      </c>
      <c r="C605" s="3">
        <v>3.5800999999999999E-2</v>
      </c>
      <c r="E605" s="7">
        <v>6.4594319999999996</v>
      </c>
      <c r="F605" s="3">
        <v>6.129283</v>
      </c>
      <c r="H605" s="7">
        <v>0.78125</v>
      </c>
      <c r="I605" s="3">
        <v>0.55714300000000005</v>
      </c>
      <c r="K605" s="7">
        <v>-9.625</v>
      </c>
      <c r="L605" s="3">
        <v>-5.8125</v>
      </c>
    </row>
    <row r="606" spans="2:12" x14ac:dyDescent="0.2">
      <c r="B606" s="7">
        <v>1.7838E-2</v>
      </c>
      <c r="C606" s="3">
        <v>3.5568000000000002E-2</v>
      </c>
      <c r="E606" s="7">
        <v>7.4262649999999999</v>
      </c>
      <c r="F606" s="3">
        <v>7.0552820000000001</v>
      </c>
      <c r="H606" s="7">
        <v>0.57996000000000003</v>
      </c>
      <c r="I606" s="3">
        <v>0.736842</v>
      </c>
      <c r="K606" s="7">
        <v>-4.7138</v>
      </c>
      <c r="L606" s="3">
        <v>-4.1399999999999997</v>
      </c>
    </row>
    <row r="607" spans="2:12" x14ac:dyDescent="0.2">
      <c r="B607" s="7">
        <v>1.7777999999999999E-2</v>
      </c>
      <c r="C607" s="3">
        <v>3.5353999999999997E-2</v>
      </c>
      <c r="E607" s="7">
        <v>8.0874629999999996</v>
      </c>
      <c r="F607" s="3">
        <v>5.1699250000000001</v>
      </c>
      <c r="H607" s="7">
        <v>0.75539999999999996</v>
      </c>
      <c r="I607" s="3">
        <v>0.75</v>
      </c>
      <c r="K607" s="7">
        <v>-8.5806000000000004</v>
      </c>
      <c r="L607" s="3">
        <v>-8.7750000000000004</v>
      </c>
    </row>
    <row r="608" spans="2:12" x14ac:dyDescent="0.2">
      <c r="B608" s="7">
        <v>1.7697999999999998E-2</v>
      </c>
      <c r="C608" s="3">
        <v>3.5135E-2</v>
      </c>
      <c r="E608" s="7">
        <v>5.4918529999999999</v>
      </c>
      <c r="F608" s="3">
        <v>7.1898249999999999</v>
      </c>
      <c r="H608" s="7">
        <v>0.53107000000000004</v>
      </c>
      <c r="I608" s="3">
        <v>0.69178099999999998</v>
      </c>
      <c r="K608" s="7">
        <v>-3.8650000000000002</v>
      </c>
      <c r="L608" s="3">
        <v>-6.89412</v>
      </c>
    </row>
    <row r="609" spans="2:12" x14ac:dyDescent="0.2">
      <c r="B609" s="7">
        <v>1.7586999999999998E-2</v>
      </c>
      <c r="C609" s="3">
        <v>3.4904999999999999E-2</v>
      </c>
      <c r="E609" s="7">
        <v>7.6582109999999997</v>
      </c>
      <c r="F609" s="3">
        <v>6.554589</v>
      </c>
      <c r="H609" s="7">
        <v>0.59550999999999998</v>
      </c>
      <c r="I609" s="3">
        <v>0.79787200000000003</v>
      </c>
      <c r="K609" s="7">
        <v>-6.87</v>
      </c>
      <c r="L609" s="3">
        <v>-7.5545499999999999</v>
      </c>
    </row>
    <row r="610" spans="2:12" x14ac:dyDescent="0.2">
      <c r="B610" s="7">
        <v>1.7482999999999999E-2</v>
      </c>
      <c r="C610" s="3">
        <v>3.4566E-2</v>
      </c>
      <c r="E610" s="7">
        <v>8.7210990000000006</v>
      </c>
      <c r="F610" s="3">
        <v>6.7681839999999998</v>
      </c>
      <c r="H610" s="7">
        <v>0.56542000000000003</v>
      </c>
      <c r="I610" s="3">
        <v>0.77064200000000005</v>
      </c>
      <c r="K610" s="7">
        <v>-3.7042000000000002</v>
      </c>
      <c r="L610" s="3">
        <v>-8.1846200000000007</v>
      </c>
    </row>
    <row r="611" spans="2:12" x14ac:dyDescent="0.2">
      <c r="B611" s="7">
        <v>1.7385999999999999E-2</v>
      </c>
      <c r="C611" s="3">
        <v>3.4176999999999999E-2</v>
      </c>
      <c r="E611" s="7">
        <v>8.7615510000000008</v>
      </c>
      <c r="F611" s="3">
        <v>7.7073590000000003</v>
      </c>
      <c r="H611" s="7">
        <v>0.42104999999999998</v>
      </c>
      <c r="I611" s="3">
        <v>0.63636400000000004</v>
      </c>
      <c r="K611" s="7">
        <v>-4.0853999999999999</v>
      </c>
      <c r="L611" s="3">
        <v>-6.4041699999999997</v>
      </c>
    </row>
    <row r="612" spans="2:12" x14ac:dyDescent="0.2">
      <c r="B612" s="7">
        <v>1.728E-2</v>
      </c>
      <c r="C612" s="3">
        <v>3.3779000000000003E-2</v>
      </c>
      <c r="E612" s="7">
        <v>7.546894</v>
      </c>
      <c r="F612" s="3">
        <v>7.6582109999999997</v>
      </c>
      <c r="H612" s="7">
        <v>0.60411000000000004</v>
      </c>
      <c r="I612" s="3">
        <v>0.69306900000000005</v>
      </c>
      <c r="K612" s="7">
        <v>-5.8841999999999999</v>
      </c>
      <c r="L612" s="3">
        <v>-8.9521700000000006</v>
      </c>
    </row>
    <row r="613" spans="2:12" x14ac:dyDescent="0.2">
      <c r="B613" s="7">
        <v>1.7135999999999998E-2</v>
      </c>
      <c r="C613" s="3">
        <v>3.3343999999999999E-2</v>
      </c>
      <c r="E613" s="7">
        <v>6</v>
      </c>
      <c r="F613" s="3">
        <v>6.0443939999999996</v>
      </c>
      <c r="H613" s="7">
        <v>0.66927000000000003</v>
      </c>
      <c r="I613" s="3">
        <v>0.57575799999999999</v>
      </c>
      <c r="K613" s="7">
        <v>-5.2313999999999998</v>
      </c>
      <c r="L613" s="3">
        <v>-5.5125000000000002</v>
      </c>
    </row>
    <row r="614" spans="2:12" x14ac:dyDescent="0.2">
      <c r="B614" s="7">
        <v>1.6969999999999999E-2</v>
      </c>
      <c r="C614" s="3">
        <v>3.2870999999999997E-2</v>
      </c>
      <c r="E614" s="7">
        <v>7.1189410000000004</v>
      </c>
      <c r="F614" s="3">
        <v>6.4262649999999999</v>
      </c>
      <c r="H614" s="7">
        <v>0.79464000000000001</v>
      </c>
      <c r="I614" s="3">
        <v>0.55813999999999997</v>
      </c>
      <c r="K614" s="7">
        <v>-6.6615000000000002</v>
      </c>
      <c r="L614" s="3">
        <v>-4.22</v>
      </c>
    </row>
    <row r="615" spans="2:12" x14ac:dyDescent="0.2">
      <c r="B615" s="7">
        <v>1.6760000000000001E-2</v>
      </c>
      <c r="C615" s="3">
        <v>3.2327000000000002E-2</v>
      </c>
      <c r="E615" s="7">
        <v>8.5077949999999998</v>
      </c>
      <c r="F615" s="3">
        <v>7.8826429999999998</v>
      </c>
      <c r="H615" s="7">
        <v>0.70731999999999995</v>
      </c>
      <c r="I615" s="3">
        <v>0.80084699999999998</v>
      </c>
      <c r="K615" s="7">
        <v>-8.0946999999999996</v>
      </c>
      <c r="L615" s="3">
        <v>-9.0888899999999992</v>
      </c>
    </row>
    <row r="616" spans="2:12" x14ac:dyDescent="0.2">
      <c r="B616" s="7">
        <v>1.6539999999999999E-2</v>
      </c>
      <c r="C616" s="3">
        <v>3.1759999999999997E-2</v>
      </c>
      <c r="E616" s="7">
        <v>9.4817990000000005</v>
      </c>
      <c r="F616" s="3">
        <v>6.6724249999999996</v>
      </c>
      <c r="H616" s="7">
        <v>0.48749999999999999</v>
      </c>
      <c r="I616" s="3">
        <v>0.86274499999999998</v>
      </c>
      <c r="K616" s="7">
        <v>-3.5110999999999999</v>
      </c>
      <c r="L616" s="3">
        <v>-10.15</v>
      </c>
    </row>
    <row r="617" spans="2:12" x14ac:dyDescent="0.2">
      <c r="B617" s="7">
        <v>1.6330000000000001E-2</v>
      </c>
      <c r="C617" s="3">
        <v>3.1215E-2</v>
      </c>
      <c r="E617" s="7">
        <v>7.7004400000000004</v>
      </c>
      <c r="F617" s="3">
        <v>7.5924569999999996</v>
      </c>
      <c r="H617" s="7">
        <v>0.79544999999999999</v>
      </c>
      <c r="I617" s="3">
        <v>0.523316</v>
      </c>
      <c r="K617" s="7">
        <v>-7.0533000000000001</v>
      </c>
      <c r="L617" s="3">
        <v>-4.15909</v>
      </c>
    </row>
    <row r="618" spans="2:12" x14ac:dyDescent="0.2">
      <c r="B618" s="7">
        <v>1.61E-2</v>
      </c>
      <c r="C618" s="3">
        <v>3.0675999999999998E-2</v>
      </c>
      <c r="E618" s="7">
        <v>6.4093910000000003</v>
      </c>
      <c r="F618" s="3">
        <v>6.8454899999999999</v>
      </c>
      <c r="H618" s="7">
        <v>0.51624999999999999</v>
      </c>
      <c r="I618" s="3">
        <v>0.782609</v>
      </c>
      <c r="K618" s="7">
        <v>-3.8048000000000002</v>
      </c>
      <c r="L618" s="3">
        <v>-7.8</v>
      </c>
    </row>
    <row r="619" spans="2:12" x14ac:dyDescent="0.2">
      <c r="B619" s="7">
        <v>1.5831999999999999E-2</v>
      </c>
      <c r="C619" s="3">
        <v>3.0134999999999999E-2</v>
      </c>
      <c r="E619" s="7">
        <v>7.9715439999999997</v>
      </c>
      <c r="F619" s="3">
        <v>7.4008789999999998</v>
      </c>
      <c r="H619" s="7">
        <v>0.63636000000000004</v>
      </c>
      <c r="I619" s="3">
        <v>0.73372800000000005</v>
      </c>
      <c r="K619" s="7">
        <v>-7.1845999999999997</v>
      </c>
      <c r="L619" s="3">
        <v>-9.3736800000000002</v>
      </c>
    </row>
    <row r="620" spans="2:12" x14ac:dyDescent="0.2">
      <c r="B620" s="7">
        <v>1.5699000000000001E-2</v>
      </c>
      <c r="C620" s="3">
        <v>2.9523000000000001E-2</v>
      </c>
      <c r="E620" s="7">
        <v>11.460459999999999</v>
      </c>
      <c r="F620" s="3">
        <v>9.2215869999999995</v>
      </c>
      <c r="H620" s="7">
        <v>0.65495000000000003</v>
      </c>
      <c r="I620" s="3">
        <v>0.73869300000000004</v>
      </c>
      <c r="K620" s="7">
        <v>-6.5656999999999996</v>
      </c>
      <c r="L620" s="3">
        <v>-8.5746300000000009</v>
      </c>
    </row>
    <row r="621" spans="2:12" x14ac:dyDescent="0.2">
      <c r="B621" s="7">
        <v>1.5455999999999999E-2</v>
      </c>
      <c r="C621" s="3">
        <v>2.8894E-2</v>
      </c>
      <c r="E621" s="7">
        <v>6.6293569999999997</v>
      </c>
      <c r="F621" s="3">
        <v>8.4178529999999991</v>
      </c>
      <c r="H621" s="7">
        <v>0.71250000000000002</v>
      </c>
      <c r="I621" s="3">
        <v>0.64619899999999997</v>
      </c>
      <c r="K621" s="7">
        <v>-7.0556000000000001</v>
      </c>
      <c r="L621" s="3">
        <v>-5.9</v>
      </c>
    </row>
    <row r="622" spans="2:12" x14ac:dyDescent="0.2">
      <c r="B622" s="7">
        <v>1.5167E-2</v>
      </c>
      <c r="C622" s="3">
        <v>2.8205000000000001E-2</v>
      </c>
      <c r="E622" s="7">
        <v>4.8073550000000003</v>
      </c>
      <c r="F622" s="3">
        <v>6.6865009999999998</v>
      </c>
      <c r="H622" s="7">
        <v>0.67974000000000001</v>
      </c>
      <c r="I622" s="3">
        <v>0.80582500000000001</v>
      </c>
      <c r="K622" s="7">
        <v>-5.6353</v>
      </c>
      <c r="L622" s="3">
        <v>-10.6167</v>
      </c>
    </row>
    <row r="623" spans="2:12" x14ac:dyDescent="0.2">
      <c r="B623" s="7">
        <v>1.4845000000000001E-2</v>
      </c>
      <c r="C623" s="3">
        <v>2.7438000000000001E-2</v>
      </c>
      <c r="E623" s="7">
        <v>7.5999129999999999</v>
      </c>
      <c r="F623" s="3">
        <v>8.3880169999999996</v>
      </c>
      <c r="H623" s="7">
        <v>0.44444</v>
      </c>
      <c r="I623" s="3">
        <v>0.46865699999999999</v>
      </c>
      <c r="K623" s="7">
        <v>-3.2071000000000001</v>
      </c>
      <c r="L623" s="3">
        <v>-3.5052599999999998</v>
      </c>
    </row>
    <row r="624" spans="2:12" x14ac:dyDescent="0.2">
      <c r="B624" s="7">
        <v>1.4534E-2</v>
      </c>
      <c r="C624" s="3">
        <v>2.6661000000000001E-2</v>
      </c>
      <c r="E624" s="7">
        <v>6.3219279999999998</v>
      </c>
      <c r="F624" s="3">
        <v>7.6653359999999999</v>
      </c>
      <c r="H624" s="7">
        <v>0.65151999999999999</v>
      </c>
      <c r="I624" s="3">
        <v>0.753695</v>
      </c>
      <c r="K624" s="7">
        <v>-6.8250000000000002</v>
      </c>
      <c r="L624" s="3">
        <v>-10.047800000000001</v>
      </c>
    </row>
    <row r="625" spans="2:12" x14ac:dyDescent="0.2">
      <c r="B625" s="7">
        <v>1.4199E-2</v>
      </c>
      <c r="C625" s="3">
        <v>2.5853999999999999E-2</v>
      </c>
      <c r="E625" s="7">
        <v>2.5849630000000001</v>
      </c>
      <c r="F625" s="3">
        <v>7.794416</v>
      </c>
      <c r="H625" s="7">
        <v>0.8</v>
      </c>
      <c r="I625" s="3">
        <v>0.63513500000000001</v>
      </c>
      <c r="K625" s="7">
        <v>-5.57</v>
      </c>
      <c r="L625" s="3">
        <v>-5.524</v>
      </c>
    </row>
    <row r="626" spans="2:12" x14ac:dyDescent="0.2">
      <c r="B626" s="7">
        <v>1.3918E-2</v>
      </c>
      <c r="C626" s="3">
        <v>2.5099E-2</v>
      </c>
      <c r="E626" s="7">
        <v>8.4878400000000003</v>
      </c>
      <c r="F626" s="3">
        <v>6.0223680000000002</v>
      </c>
      <c r="H626" s="7">
        <v>0.6</v>
      </c>
      <c r="I626" s="3">
        <v>0.72307699999999997</v>
      </c>
      <c r="K626" s="7">
        <v>-5.34</v>
      </c>
      <c r="L626" s="3">
        <v>-7.7374999999999998</v>
      </c>
    </row>
    <row r="627" spans="2:12" x14ac:dyDescent="0.2">
      <c r="B627" s="7">
        <v>1.3598000000000001E-2</v>
      </c>
      <c r="C627" s="3">
        <v>2.4426E-2</v>
      </c>
      <c r="E627" s="7">
        <v>8.9600019999999994</v>
      </c>
      <c r="F627" s="3">
        <v>7.417853</v>
      </c>
      <c r="H627" s="7">
        <v>0.44311</v>
      </c>
      <c r="I627" s="3">
        <v>0.83040899999999995</v>
      </c>
      <c r="K627" s="7">
        <v>-2.6579000000000002</v>
      </c>
      <c r="L627" s="3">
        <v>-10.742100000000001</v>
      </c>
    </row>
    <row r="628" spans="2:12" x14ac:dyDescent="0.2">
      <c r="B628" s="7">
        <v>1.3277000000000001E-2</v>
      </c>
      <c r="C628" s="3">
        <v>2.3852999999999999E-2</v>
      </c>
      <c r="E628" s="7">
        <v>7.6934870000000002</v>
      </c>
      <c r="F628" s="3">
        <v>5.7548880000000002</v>
      </c>
      <c r="H628" s="7">
        <v>0.61538000000000004</v>
      </c>
      <c r="I628" s="3">
        <v>0.72222200000000003</v>
      </c>
      <c r="K628" s="7">
        <v>-2.3555999999999999</v>
      </c>
      <c r="L628" s="3">
        <v>-8.6999999999999993</v>
      </c>
    </row>
    <row r="629" spans="2:12" x14ac:dyDescent="0.2">
      <c r="B629" s="7">
        <v>1.2973999999999999E-2</v>
      </c>
      <c r="C629" s="3">
        <v>2.3275000000000001E-2</v>
      </c>
      <c r="E629" s="7">
        <v>8.5622419999999995</v>
      </c>
      <c r="F629" s="3">
        <v>7.0443939999999996</v>
      </c>
      <c r="H629" s="7">
        <v>0.61043999999999998</v>
      </c>
      <c r="I629" s="3">
        <v>0.71969700000000003</v>
      </c>
      <c r="K629" s="7">
        <v>-6.5713999999999997</v>
      </c>
      <c r="L629" s="3">
        <v>-5.9933300000000003</v>
      </c>
    </row>
    <row r="630" spans="2:12" x14ac:dyDescent="0.2">
      <c r="B630" s="7">
        <v>1.2663000000000001E-2</v>
      </c>
      <c r="C630" s="3">
        <v>2.2748000000000001E-2</v>
      </c>
      <c r="E630" s="7">
        <v>7.2479279999999999</v>
      </c>
      <c r="F630" s="3">
        <v>5.129283</v>
      </c>
      <c r="H630" s="7">
        <v>0.63880000000000003</v>
      </c>
      <c r="I630" s="3">
        <v>0.68571400000000005</v>
      </c>
      <c r="K630" s="7">
        <v>-7.3765000000000001</v>
      </c>
      <c r="L630" s="3">
        <v>-5.5750000000000002</v>
      </c>
    </row>
    <row r="631" spans="2:12" x14ac:dyDescent="0.2">
      <c r="B631" s="7">
        <v>1.2352E-2</v>
      </c>
      <c r="C631" s="3">
        <v>2.2204000000000002E-2</v>
      </c>
      <c r="E631" s="7">
        <v>6.7142460000000002</v>
      </c>
      <c r="F631" s="3">
        <v>6.2288189999999997</v>
      </c>
      <c r="H631" s="7">
        <v>0.81423999999999996</v>
      </c>
      <c r="I631" s="3">
        <v>0.88</v>
      </c>
      <c r="K631" s="7">
        <v>-9.7734000000000005</v>
      </c>
      <c r="L631" s="3">
        <v>-10.3667</v>
      </c>
    </row>
    <row r="632" spans="2:12" x14ac:dyDescent="0.2">
      <c r="B632" s="7">
        <v>1.1997000000000001E-2</v>
      </c>
      <c r="C632" s="3">
        <v>2.1635000000000001E-2</v>
      </c>
      <c r="E632" s="7">
        <v>8.6438559999999995</v>
      </c>
      <c r="F632" s="3">
        <v>9.4051410000000004</v>
      </c>
      <c r="H632" s="7">
        <v>0.82021999999999995</v>
      </c>
      <c r="I632" s="3">
        <v>0.53834800000000005</v>
      </c>
      <c r="K632" s="7">
        <v>-11.94</v>
      </c>
      <c r="L632" s="3">
        <v>-4.4210500000000001</v>
      </c>
    </row>
    <row r="633" spans="2:12" x14ac:dyDescent="0.2">
      <c r="B633" s="7">
        <v>1.1545E-2</v>
      </c>
      <c r="C633" s="3">
        <v>2.1068E-2</v>
      </c>
      <c r="E633" s="7">
        <v>5.5235620000000001</v>
      </c>
      <c r="F633" s="3">
        <v>10.164910000000001</v>
      </c>
      <c r="H633" s="7">
        <v>0.43147000000000002</v>
      </c>
      <c r="I633" s="3">
        <v>0.41289199999999998</v>
      </c>
      <c r="K633" s="7">
        <v>-3.6636000000000002</v>
      </c>
      <c r="L633" s="3">
        <v>-3.1703100000000002</v>
      </c>
    </row>
    <row r="634" spans="2:12" x14ac:dyDescent="0.2">
      <c r="B634" s="7">
        <v>1.1214E-2</v>
      </c>
      <c r="C634" s="3">
        <v>2.0483999999999999E-2</v>
      </c>
      <c r="E634" s="7">
        <v>8.4512110000000007</v>
      </c>
      <c r="F634" s="3">
        <v>7.0660889999999998</v>
      </c>
      <c r="H634" s="7">
        <v>0.68164999999999998</v>
      </c>
      <c r="I634" s="3">
        <v>0.723881</v>
      </c>
      <c r="K634" s="7">
        <v>-7.2933000000000003</v>
      </c>
      <c r="L634" s="3">
        <v>-8.8466699999999996</v>
      </c>
    </row>
    <row r="635" spans="2:12" x14ac:dyDescent="0.2">
      <c r="B635" s="7">
        <v>1.089E-2</v>
      </c>
      <c r="C635" s="3">
        <v>1.9952000000000001E-2</v>
      </c>
      <c r="E635" s="7">
        <v>8.9971789999999991</v>
      </c>
      <c r="F635" s="3">
        <v>5.1699250000000001</v>
      </c>
      <c r="H635" s="7">
        <v>0.56050999999999995</v>
      </c>
      <c r="I635" s="3">
        <v>0.58333299999999999</v>
      </c>
      <c r="K635" s="7">
        <v>-4.7256999999999998</v>
      </c>
      <c r="L635" s="3">
        <v>-4.8</v>
      </c>
    </row>
    <row r="636" spans="2:12" x14ac:dyDescent="0.2">
      <c r="B636" s="7">
        <v>1.0593999999999999E-2</v>
      </c>
      <c r="C636" s="3">
        <v>1.9515000000000001E-2</v>
      </c>
      <c r="E636" s="7">
        <v>7.5235620000000001</v>
      </c>
      <c r="F636" s="3">
        <v>6.8948179999999999</v>
      </c>
      <c r="H636" s="7">
        <v>0.52466000000000002</v>
      </c>
      <c r="I636" s="3">
        <v>0.798319</v>
      </c>
      <c r="K636" s="7">
        <v>-3.956</v>
      </c>
      <c r="L636" s="3">
        <v>-8.4071400000000001</v>
      </c>
    </row>
    <row r="637" spans="2:12" x14ac:dyDescent="0.2">
      <c r="B637" s="7">
        <v>1.0266000000000001E-2</v>
      </c>
      <c r="C637" s="3">
        <v>1.9109000000000001E-2</v>
      </c>
      <c r="E637" s="7">
        <v>5.6438560000000004</v>
      </c>
      <c r="F637" s="3">
        <v>9.1267040000000001</v>
      </c>
      <c r="H637" s="7">
        <v>0.44914999999999999</v>
      </c>
      <c r="I637" s="3">
        <v>0.52772799999999997</v>
      </c>
      <c r="K637" s="7">
        <v>-2.1214</v>
      </c>
      <c r="L637" s="3">
        <v>-4.2952399999999997</v>
      </c>
    </row>
    <row r="638" spans="2:12" x14ac:dyDescent="0.2">
      <c r="B638" s="7">
        <v>9.92E-3</v>
      </c>
      <c r="C638" s="3">
        <v>1.8676999999999999E-2</v>
      </c>
      <c r="E638" s="7">
        <v>6.4093910000000003</v>
      </c>
      <c r="F638" s="3">
        <v>6.1497469999999996</v>
      </c>
      <c r="H638" s="7">
        <v>0.49590000000000001</v>
      </c>
      <c r="I638" s="3">
        <v>0.661972</v>
      </c>
      <c r="K638" s="7">
        <v>-3.9964</v>
      </c>
      <c r="L638" s="3">
        <v>-5.0750000000000002</v>
      </c>
    </row>
    <row r="639" spans="2:12" x14ac:dyDescent="0.2">
      <c r="B639" s="7">
        <v>9.6050000000000007E-3</v>
      </c>
      <c r="C639" s="3">
        <v>1.8193999999999998E-2</v>
      </c>
      <c r="E639" s="7">
        <v>9.1873520000000006</v>
      </c>
      <c r="F639" s="3">
        <v>8.9657839999999993</v>
      </c>
      <c r="H639" s="7">
        <v>0.5</v>
      </c>
      <c r="I639" s="3">
        <v>0.63400000000000001</v>
      </c>
      <c r="K639" s="7">
        <v>-3.5777999999999999</v>
      </c>
      <c r="L639" s="3">
        <v>-5.2214299999999998</v>
      </c>
    </row>
    <row r="640" spans="2:12" x14ac:dyDescent="0.2">
      <c r="B640" s="7">
        <v>9.3360000000000005E-3</v>
      </c>
      <c r="C640" s="3">
        <v>1.7673000000000001E-2</v>
      </c>
      <c r="E640" s="7">
        <v>7.5999129999999999</v>
      </c>
      <c r="F640" s="3">
        <v>9.5117530000000006</v>
      </c>
      <c r="H640" s="7">
        <v>0.69091000000000002</v>
      </c>
      <c r="I640" s="3">
        <v>0.67808199999999996</v>
      </c>
      <c r="K640" s="7">
        <v>-4.3143000000000002</v>
      </c>
      <c r="L640" s="3">
        <v>-6.7853700000000003</v>
      </c>
    </row>
    <row r="641" spans="2:12" x14ac:dyDescent="0.2">
      <c r="B641" s="7">
        <v>9.0559999999999998E-3</v>
      </c>
      <c r="C641" s="3">
        <v>1.7087999999999999E-2</v>
      </c>
      <c r="E641" s="7">
        <v>5.6147099999999996</v>
      </c>
      <c r="F641" s="3">
        <v>5.9068909999999999</v>
      </c>
      <c r="H641" s="7">
        <v>0.6</v>
      </c>
      <c r="I641" s="3">
        <v>0.73333300000000001</v>
      </c>
      <c r="K641" s="7">
        <v>-2.5143</v>
      </c>
      <c r="L641" s="3">
        <v>-9.2428600000000003</v>
      </c>
    </row>
    <row r="642" spans="2:12" x14ac:dyDescent="0.2">
      <c r="B642" s="7">
        <v>8.77E-3</v>
      </c>
      <c r="C642" s="3">
        <v>1.6563999999999999E-2</v>
      </c>
      <c r="E642" s="7">
        <v>7.794416</v>
      </c>
      <c r="F642" s="3">
        <v>5.554589</v>
      </c>
      <c r="H642" s="7">
        <v>0.57626999999999995</v>
      </c>
      <c r="I642" s="3">
        <v>0.65957399999999999</v>
      </c>
      <c r="K642" s="7">
        <v>-3.4142999999999999</v>
      </c>
      <c r="L642" s="3">
        <v>-6.3333300000000001</v>
      </c>
    </row>
    <row r="643" spans="2:12" x14ac:dyDescent="0.2">
      <c r="B643" s="7">
        <v>8.5190000000000005E-3</v>
      </c>
      <c r="C643" s="3">
        <v>1.6073E-2</v>
      </c>
      <c r="E643" s="7">
        <v>7.3037809999999999</v>
      </c>
      <c r="F643" s="3">
        <v>5.7548880000000002</v>
      </c>
      <c r="H643" s="7">
        <v>0.56000000000000005</v>
      </c>
      <c r="I643" s="3">
        <v>0.68518500000000004</v>
      </c>
      <c r="K643" s="7">
        <v>-5.2458999999999998</v>
      </c>
      <c r="L643" s="3">
        <v>-6.5333300000000003</v>
      </c>
    </row>
    <row r="644" spans="2:12" x14ac:dyDescent="0.2">
      <c r="B644" s="7">
        <v>8.2590000000000007E-3</v>
      </c>
      <c r="C644" s="3">
        <v>1.5647000000000001E-2</v>
      </c>
      <c r="E644" s="7">
        <v>8.0714620000000004</v>
      </c>
      <c r="F644" s="3">
        <v>7.6073300000000001</v>
      </c>
      <c r="H644" s="7">
        <v>0.53922000000000003</v>
      </c>
      <c r="I644" s="3">
        <v>0.64102599999999998</v>
      </c>
      <c r="K644" s="7">
        <v>-4.4916999999999998</v>
      </c>
      <c r="L644" s="3">
        <v>-6.4863600000000003</v>
      </c>
    </row>
    <row r="645" spans="2:12" x14ac:dyDescent="0.2">
      <c r="B645" s="7">
        <v>8.0529999999999994E-3</v>
      </c>
      <c r="C645" s="3">
        <v>1.5288E-2</v>
      </c>
      <c r="E645" s="7">
        <v>8.8703649999999996</v>
      </c>
      <c r="F645" s="3">
        <v>7.4262649999999999</v>
      </c>
      <c r="H645" s="7">
        <v>0.58094999999999997</v>
      </c>
      <c r="I645" s="3">
        <v>0.68604699999999996</v>
      </c>
      <c r="K645" s="7">
        <v>-4.6582999999999997</v>
      </c>
      <c r="L645" s="3">
        <v>-6.375</v>
      </c>
    </row>
    <row r="646" spans="2:12" x14ac:dyDescent="0.2">
      <c r="B646" s="7">
        <v>7.8399999999999997E-3</v>
      </c>
      <c r="C646" s="3">
        <v>1.4930000000000001E-2</v>
      </c>
      <c r="E646" s="7">
        <v>8.0606960000000001</v>
      </c>
      <c r="F646" s="3">
        <v>9.8826429999999998</v>
      </c>
      <c r="H646" s="7">
        <v>0.52941000000000005</v>
      </c>
      <c r="I646" s="3">
        <v>0.64194899999999999</v>
      </c>
      <c r="K646" s="7">
        <v>-4.9749999999999996</v>
      </c>
      <c r="L646" s="3">
        <v>-6.2218999999999998</v>
      </c>
    </row>
    <row r="647" spans="2:12" x14ac:dyDescent="0.2">
      <c r="B647" s="7">
        <v>7.607E-3</v>
      </c>
      <c r="C647" s="3">
        <v>1.4555E-2</v>
      </c>
      <c r="E647" s="7">
        <v>5.8826429999999998</v>
      </c>
      <c r="F647" s="3">
        <v>8.3793780000000009</v>
      </c>
      <c r="H647" s="7">
        <v>0.36842000000000003</v>
      </c>
      <c r="I647" s="3">
        <v>0.72372400000000003</v>
      </c>
      <c r="K647" s="7">
        <v>-4.1818</v>
      </c>
      <c r="L647" s="3">
        <v>-7.18919</v>
      </c>
    </row>
    <row r="648" spans="2:12" x14ac:dyDescent="0.2">
      <c r="B648" s="7">
        <v>7.3689999999999997E-3</v>
      </c>
      <c r="C648" s="3">
        <v>1.4125E-2</v>
      </c>
      <c r="E648" s="7">
        <v>7.7279200000000001</v>
      </c>
      <c r="F648" s="3">
        <v>8.5235620000000001</v>
      </c>
      <c r="H648" s="7">
        <v>0.43242999999999998</v>
      </c>
      <c r="I648" s="3">
        <v>0.69293499999999997</v>
      </c>
      <c r="K648" s="7">
        <v>-2.6692</v>
      </c>
      <c r="L648" s="3">
        <v>-7.3146300000000002</v>
      </c>
    </row>
    <row r="649" spans="2:12" x14ac:dyDescent="0.2">
      <c r="B649" s="7">
        <v>7.1419999999999999E-3</v>
      </c>
      <c r="C649" s="3">
        <v>1.3682E-2</v>
      </c>
      <c r="E649" s="7">
        <v>6.4918529999999999</v>
      </c>
      <c r="F649" s="3">
        <v>5.9772800000000004</v>
      </c>
      <c r="H649" s="7">
        <v>0.75627999999999995</v>
      </c>
      <c r="I649" s="3">
        <v>0.60317500000000002</v>
      </c>
      <c r="K649" s="7">
        <v>-8.5755999999999997</v>
      </c>
      <c r="L649" s="3">
        <v>-3.1857099999999998</v>
      </c>
    </row>
    <row r="650" spans="2:12" x14ac:dyDescent="0.2">
      <c r="B650" s="7">
        <v>6.9699999999999996E-3</v>
      </c>
      <c r="C650" s="3">
        <v>1.3256E-2</v>
      </c>
      <c r="E650" s="7">
        <v>7.8579809999999997</v>
      </c>
      <c r="F650" s="3">
        <v>7.4998459999999998</v>
      </c>
      <c r="H650" s="7">
        <v>0.51829000000000003</v>
      </c>
      <c r="I650" s="3">
        <v>0.73480699999999999</v>
      </c>
      <c r="K650" s="7">
        <v>-3.2</v>
      </c>
      <c r="L650" s="3">
        <v>-8.1428600000000007</v>
      </c>
    </row>
    <row r="651" spans="2:12" x14ac:dyDescent="0.2">
      <c r="B651" s="7">
        <v>6.7939999999999997E-3</v>
      </c>
      <c r="C651" s="3">
        <v>1.2869E-2</v>
      </c>
      <c r="E651" s="7">
        <v>8.9454440000000002</v>
      </c>
      <c r="F651" s="3">
        <v>8.1085239999999992</v>
      </c>
      <c r="H651" s="7">
        <v>0.44</v>
      </c>
      <c r="I651" s="3">
        <v>0.72101400000000004</v>
      </c>
      <c r="K651" s="7">
        <v>-3.2976000000000001</v>
      </c>
      <c r="L651" s="3">
        <v>-7.7645200000000001</v>
      </c>
    </row>
    <row r="652" spans="2:12" x14ac:dyDescent="0.2">
      <c r="B652" s="7">
        <v>6.5859999999999998E-3</v>
      </c>
      <c r="C652" s="3">
        <v>1.2489999999999999E-2</v>
      </c>
      <c r="E652" s="7">
        <v>9.0168079999999993</v>
      </c>
      <c r="F652" s="3">
        <v>5.6147099999999996</v>
      </c>
      <c r="H652" s="7">
        <v>0.7</v>
      </c>
      <c r="I652" s="3">
        <v>0.61224500000000004</v>
      </c>
      <c r="K652" s="7">
        <v>-8.3733000000000004</v>
      </c>
      <c r="L652" s="3">
        <v>-2.4</v>
      </c>
    </row>
    <row r="653" spans="2:12" x14ac:dyDescent="0.2">
      <c r="B653" s="7">
        <v>6.3489999999999996E-3</v>
      </c>
      <c r="C653" s="3">
        <v>1.2116999999999999E-2</v>
      </c>
      <c r="E653" s="7">
        <v>6.9657840000000002</v>
      </c>
      <c r="F653" s="3">
        <v>9.0821489999999994</v>
      </c>
      <c r="H653" s="7">
        <v>0.56000000000000005</v>
      </c>
      <c r="I653" s="3">
        <v>0.70295200000000002</v>
      </c>
      <c r="K653" s="7">
        <v>-5.9356999999999998</v>
      </c>
      <c r="L653" s="3">
        <v>-8.1032799999999998</v>
      </c>
    </row>
    <row r="654" spans="2:12" x14ac:dyDescent="0.2">
      <c r="B654" s="7">
        <v>6.1370000000000001E-3</v>
      </c>
      <c r="C654" s="3">
        <v>1.1764999999999999E-2</v>
      </c>
      <c r="E654" s="7">
        <v>8.8948180000000008</v>
      </c>
      <c r="F654" s="3">
        <v>7.1497469999999996</v>
      </c>
      <c r="H654" s="7">
        <v>0.68235000000000001</v>
      </c>
      <c r="I654" s="3">
        <v>0.70422499999999999</v>
      </c>
      <c r="K654" s="7">
        <v>-5.7157999999999998</v>
      </c>
      <c r="L654" s="3">
        <v>-9.2562499999999996</v>
      </c>
    </row>
    <row r="655" spans="2:12" x14ac:dyDescent="0.2">
      <c r="B655" s="7">
        <v>5.934E-3</v>
      </c>
      <c r="C655" s="3">
        <v>1.1462E-2</v>
      </c>
      <c r="E655" s="7">
        <v>7.0223680000000002</v>
      </c>
      <c r="F655" s="3">
        <v>5.2479279999999999</v>
      </c>
      <c r="H655" s="7">
        <v>0.86667000000000005</v>
      </c>
      <c r="I655" s="3">
        <v>0.605263</v>
      </c>
      <c r="K655" s="7">
        <v>-11.670999999999999</v>
      </c>
      <c r="L655" s="3">
        <v>-6.22</v>
      </c>
    </row>
    <row r="656" spans="2:12" x14ac:dyDescent="0.2">
      <c r="B656" s="7">
        <v>5.692E-3</v>
      </c>
      <c r="C656" s="3">
        <v>1.1202999999999999E-2</v>
      </c>
      <c r="E656" s="7">
        <v>6.0223680000000002</v>
      </c>
      <c r="F656" s="3">
        <v>8.3575520000000001</v>
      </c>
      <c r="H656" s="7">
        <v>0.5988</v>
      </c>
      <c r="I656" s="3">
        <v>0.71951200000000004</v>
      </c>
      <c r="K656" s="7">
        <v>-4.6368</v>
      </c>
      <c r="L656" s="3">
        <v>-7.1729700000000003</v>
      </c>
    </row>
    <row r="657" spans="2:12" x14ac:dyDescent="0.2">
      <c r="B657" s="7">
        <v>5.4949999999999999E-3</v>
      </c>
      <c r="C657" s="3">
        <v>1.0947999999999999E-2</v>
      </c>
      <c r="E657" s="7">
        <v>7.7548880000000002</v>
      </c>
      <c r="F657" s="3">
        <v>7.8887429999999998</v>
      </c>
      <c r="H657" s="7">
        <v>0.70667000000000002</v>
      </c>
      <c r="I657" s="3">
        <v>0.56118100000000004</v>
      </c>
      <c r="K657" s="7">
        <v>-7.2667000000000002</v>
      </c>
      <c r="L657" s="3">
        <v>-5.3148099999999996</v>
      </c>
    </row>
    <row r="658" spans="2:12" x14ac:dyDescent="0.2">
      <c r="B658" s="7">
        <v>5.2630000000000003E-3</v>
      </c>
      <c r="C658" s="3">
        <v>1.0711999999999999E-2</v>
      </c>
      <c r="E658" s="7">
        <v>8.0223680000000002</v>
      </c>
      <c r="F658" s="3">
        <v>7.2479279999999999</v>
      </c>
      <c r="H658" s="7">
        <v>0.68018000000000001</v>
      </c>
      <c r="I658" s="3">
        <v>0.79605300000000001</v>
      </c>
      <c r="K658" s="7">
        <v>-7.2675999999999998</v>
      </c>
      <c r="L658" s="3">
        <v>-10.3118</v>
      </c>
    </row>
    <row r="659" spans="2:12" x14ac:dyDescent="0.2">
      <c r="B659" s="7">
        <v>5.0260000000000001E-3</v>
      </c>
      <c r="C659" s="3">
        <v>1.0534999999999999E-2</v>
      </c>
      <c r="E659" s="7">
        <v>8.2143189999999997</v>
      </c>
      <c r="F659" s="3">
        <v>8.8610869999999995</v>
      </c>
      <c r="H659" s="7">
        <v>0.61538000000000004</v>
      </c>
      <c r="I659" s="3">
        <v>0.44085999999999997</v>
      </c>
      <c r="K659" s="7">
        <v>-4.7416999999999998</v>
      </c>
      <c r="L659" s="3">
        <v>-2.7076899999999999</v>
      </c>
    </row>
    <row r="660" spans="2:12" x14ac:dyDescent="0.2">
      <c r="B660" s="7">
        <v>4.8380000000000003E-3</v>
      </c>
      <c r="C660" s="3">
        <v>1.0401000000000001E-2</v>
      </c>
      <c r="E660" s="7">
        <v>8.4918530000000008</v>
      </c>
      <c r="F660" s="3">
        <v>7.4093910000000003</v>
      </c>
      <c r="H660" s="7">
        <v>0.61643999999999999</v>
      </c>
      <c r="I660" s="3">
        <v>0.84705900000000001</v>
      </c>
      <c r="K660" s="7">
        <v>-2.2999999999999998</v>
      </c>
      <c r="L660" s="3">
        <v>-10.963200000000001</v>
      </c>
    </row>
    <row r="661" spans="2:12" x14ac:dyDescent="0.2">
      <c r="B661" s="7">
        <v>4.6379999999999998E-3</v>
      </c>
      <c r="C661" s="3">
        <v>1.0272999999999999E-2</v>
      </c>
      <c r="E661" s="7">
        <v>7.2667869999999999</v>
      </c>
      <c r="F661" s="3">
        <v>8.0334230000000009</v>
      </c>
      <c r="H661" s="7">
        <v>0.63388</v>
      </c>
      <c r="I661" s="3">
        <v>0.53053399999999995</v>
      </c>
      <c r="K661" s="7">
        <v>-6.3810000000000002</v>
      </c>
      <c r="L661" s="3">
        <v>-4.6366699999999996</v>
      </c>
    </row>
    <row r="662" spans="2:12" x14ac:dyDescent="0.2">
      <c r="B662" s="7">
        <v>4.4330000000000003E-3</v>
      </c>
      <c r="C662" s="3">
        <v>1.0109999999999999E-2</v>
      </c>
      <c r="E662" s="7">
        <v>6.0660889999999998</v>
      </c>
      <c r="F662" s="3">
        <v>7.6366250000000004</v>
      </c>
      <c r="H662" s="7">
        <v>0.72289000000000003</v>
      </c>
      <c r="I662" s="3">
        <v>0.40200999999999998</v>
      </c>
      <c r="K662" s="7">
        <v>-7.96</v>
      </c>
      <c r="L662" s="3">
        <v>-2.18696</v>
      </c>
    </row>
    <row r="663" spans="2:12" x14ac:dyDescent="0.2">
      <c r="B663" s="7">
        <v>4.2110000000000003E-3</v>
      </c>
      <c r="C663" s="3">
        <v>9.8770000000000004E-3</v>
      </c>
      <c r="E663" s="7">
        <v>8.467606</v>
      </c>
      <c r="F663" s="3">
        <v>9.4408689999999993</v>
      </c>
      <c r="H663" s="7">
        <v>0.58491000000000004</v>
      </c>
      <c r="I663" s="3">
        <v>0.75683500000000004</v>
      </c>
      <c r="K663" s="7">
        <v>-4.7916999999999996</v>
      </c>
      <c r="L663" s="3">
        <v>-7.9</v>
      </c>
    </row>
    <row r="664" spans="2:12" x14ac:dyDescent="0.2">
      <c r="B664" s="7">
        <v>4.0530000000000002E-3</v>
      </c>
      <c r="C664" s="3">
        <v>9.6229999999999996E-3</v>
      </c>
      <c r="E664" s="7">
        <v>5.9772800000000004</v>
      </c>
      <c r="F664" s="3">
        <v>7.9307369999999997</v>
      </c>
      <c r="H664" s="7">
        <v>0.56496999999999997</v>
      </c>
      <c r="I664" s="3">
        <v>0.66803299999999999</v>
      </c>
      <c r="K664" s="7">
        <v>-4.49</v>
      </c>
      <c r="L664" s="3">
        <v>-7.0428600000000001</v>
      </c>
    </row>
    <row r="665" spans="2:12" x14ac:dyDescent="0.2">
      <c r="B665" s="7">
        <v>3.9110000000000004E-3</v>
      </c>
      <c r="C665" s="3">
        <v>9.3830000000000007E-3</v>
      </c>
      <c r="E665" s="7">
        <v>8.0660889999999998</v>
      </c>
      <c r="F665" s="3">
        <v>6.2667869999999999</v>
      </c>
      <c r="H665" s="7">
        <v>0.46809000000000001</v>
      </c>
      <c r="I665" s="3">
        <v>0.67532499999999995</v>
      </c>
      <c r="K665" s="7">
        <v>-2.85</v>
      </c>
      <c r="L665" s="3">
        <v>-5.8444399999999996</v>
      </c>
    </row>
    <row r="666" spans="2:12" x14ac:dyDescent="0.2">
      <c r="B666" s="7">
        <v>3.7590000000000002E-3</v>
      </c>
      <c r="C666" s="3">
        <v>9.1870000000000007E-3</v>
      </c>
      <c r="E666" s="7">
        <v>7.1189410000000004</v>
      </c>
      <c r="F666" s="3">
        <v>6.4594319999999996</v>
      </c>
      <c r="H666" s="7">
        <v>0.50658000000000003</v>
      </c>
      <c r="I666" s="3">
        <v>0.67045500000000002</v>
      </c>
      <c r="K666" s="7">
        <v>-3.3176000000000001</v>
      </c>
      <c r="L666" s="3">
        <v>-6.26</v>
      </c>
    </row>
    <row r="667" spans="2:12" x14ac:dyDescent="0.2">
      <c r="B667" s="7">
        <v>3.627E-3</v>
      </c>
      <c r="C667" s="3">
        <v>9.0650000000000001E-3</v>
      </c>
      <c r="E667" s="7">
        <v>7.8137809999999996</v>
      </c>
      <c r="F667" s="3">
        <v>7.1598709999999999</v>
      </c>
      <c r="H667" s="7">
        <v>0.72131000000000001</v>
      </c>
      <c r="I667" s="3">
        <v>0.74825200000000003</v>
      </c>
      <c r="K667" s="7">
        <v>-7.9142999999999999</v>
      </c>
      <c r="L667" s="3">
        <v>-8.6312499999999996</v>
      </c>
    </row>
    <row r="668" spans="2:12" x14ac:dyDescent="0.2">
      <c r="B668" s="7">
        <v>3.4819999999999999E-3</v>
      </c>
      <c r="C668" s="3">
        <v>8.8669999999999999E-3</v>
      </c>
      <c r="E668" s="7">
        <v>8.3083390000000001</v>
      </c>
      <c r="F668" s="3">
        <v>9.0306669999999993</v>
      </c>
      <c r="H668" s="7">
        <v>0.54166999999999998</v>
      </c>
      <c r="I668" s="3">
        <v>0.724665</v>
      </c>
      <c r="K668" s="7">
        <v>-4.05</v>
      </c>
      <c r="L668" s="3">
        <v>-9.1186399999999992</v>
      </c>
    </row>
    <row r="669" spans="2:12" x14ac:dyDescent="0.2">
      <c r="B669" s="7">
        <v>3.3549999999999999E-3</v>
      </c>
      <c r="C669" s="3">
        <v>8.6490000000000004E-3</v>
      </c>
      <c r="E669" s="7">
        <v>7.3750390000000001</v>
      </c>
      <c r="F669" s="3">
        <v>9.0714620000000004</v>
      </c>
      <c r="H669" s="7">
        <v>0.77742999999999995</v>
      </c>
      <c r="I669" s="3">
        <v>0.66171000000000002</v>
      </c>
      <c r="K669" s="7">
        <v>-8.6486000000000001</v>
      </c>
      <c r="L669" s="3">
        <v>-7.71333</v>
      </c>
    </row>
    <row r="670" spans="2:12" x14ac:dyDescent="0.2">
      <c r="B670" s="7">
        <v>3.222E-3</v>
      </c>
      <c r="C670" s="3">
        <v>8.43E-3</v>
      </c>
      <c r="E670" s="7">
        <v>7.9829939999999997</v>
      </c>
      <c r="F670" s="3">
        <v>5.6724249999999996</v>
      </c>
      <c r="H670" s="7">
        <v>0.63595999999999997</v>
      </c>
      <c r="I670" s="3">
        <v>0.764706</v>
      </c>
      <c r="K670" s="7">
        <v>-7.6345999999999998</v>
      </c>
      <c r="L670" s="3">
        <v>-9.9333299999999998</v>
      </c>
    </row>
    <row r="671" spans="2:12" x14ac:dyDescent="0.2">
      <c r="B671" s="7">
        <v>3.0899999999999999E-3</v>
      </c>
      <c r="C671" s="3">
        <v>8.1960000000000002E-3</v>
      </c>
      <c r="E671" s="7">
        <v>9.1799090000000003</v>
      </c>
      <c r="F671" s="3">
        <v>7.9772800000000004</v>
      </c>
      <c r="H671" s="7">
        <v>0.77083000000000002</v>
      </c>
      <c r="I671" s="3">
        <v>0.72619</v>
      </c>
      <c r="K671" s="7">
        <v>-9.0091000000000001</v>
      </c>
      <c r="L671" s="3">
        <v>-9.0642899999999997</v>
      </c>
    </row>
    <row r="672" spans="2:12" x14ac:dyDescent="0.2">
      <c r="B672" s="7">
        <v>2.9640000000000001E-3</v>
      </c>
      <c r="C672" s="3">
        <v>7.8820000000000001E-3</v>
      </c>
      <c r="E672" s="7">
        <v>4</v>
      </c>
      <c r="F672" s="3">
        <v>5.129283</v>
      </c>
      <c r="H672" s="7">
        <v>0.66666999999999998</v>
      </c>
      <c r="I672" s="3">
        <v>0.77142900000000003</v>
      </c>
      <c r="K672" s="7">
        <v>-6.9050000000000002</v>
      </c>
      <c r="L672" s="3">
        <v>-6.1</v>
      </c>
    </row>
    <row r="673" spans="2:12" x14ac:dyDescent="0.2">
      <c r="B673" s="7">
        <v>2.856E-3</v>
      </c>
      <c r="C673" s="3">
        <v>7.4989999999999996E-3</v>
      </c>
      <c r="E673" s="7">
        <v>7.6293569999999997</v>
      </c>
      <c r="F673" s="3">
        <v>8.9943530000000003</v>
      </c>
      <c r="H673" s="7">
        <v>0.72221999999999997</v>
      </c>
      <c r="I673" s="3">
        <v>0.57647099999999996</v>
      </c>
      <c r="K673" s="7">
        <v>-7.0667</v>
      </c>
      <c r="L673" s="3">
        <v>-4.9543900000000001</v>
      </c>
    </row>
    <row r="674" spans="2:12" x14ac:dyDescent="0.2">
      <c r="B674" s="7">
        <v>2.7659999999999998E-3</v>
      </c>
      <c r="C674" s="3">
        <v>7.1910000000000003E-3</v>
      </c>
      <c r="E674" s="7">
        <v>8.0168079999999993</v>
      </c>
      <c r="F674" s="3">
        <v>6.2667869999999999</v>
      </c>
      <c r="H674" s="7">
        <v>0.71428999999999998</v>
      </c>
      <c r="I674" s="3">
        <v>0.66233799999999998</v>
      </c>
      <c r="K674" s="7">
        <v>-6.1940999999999997</v>
      </c>
      <c r="L674" s="3">
        <v>-8.5888899999999992</v>
      </c>
    </row>
    <row r="675" spans="2:12" x14ac:dyDescent="0.2">
      <c r="B675" s="7">
        <v>2.6250000000000002E-3</v>
      </c>
      <c r="C675" s="3">
        <v>6.9839999999999998E-3</v>
      </c>
      <c r="E675" s="7">
        <v>9.2667870000000008</v>
      </c>
      <c r="F675" s="3">
        <v>9.2597430000000003</v>
      </c>
      <c r="H675" s="7">
        <v>0.6</v>
      </c>
      <c r="I675" s="3">
        <v>0.65415999999999996</v>
      </c>
      <c r="K675" s="7">
        <v>-3.92</v>
      </c>
      <c r="L675" s="3">
        <v>-7.0434799999999997</v>
      </c>
    </row>
    <row r="676" spans="2:12" x14ac:dyDescent="0.2">
      <c r="B676" s="7">
        <v>2.4840000000000001E-3</v>
      </c>
      <c r="C676" s="3">
        <v>6.9119999999999997E-3</v>
      </c>
      <c r="E676" s="7">
        <v>7.1598709999999999</v>
      </c>
      <c r="F676" s="3">
        <v>8.1898250000000008</v>
      </c>
      <c r="H676" s="7">
        <v>0.45455000000000001</v>
      </c>
      <c r="I676" s="3">
        <v>0.722603</v>
      </c>
      <c r="K676" s="7">
        <v>-3.2429000000000001</v>
      </c>
      <c r="L676" s="3">
        <v>-8.3787900000000004</v>
      </c>
    </row>
    <row r="677" spans="2:12" x14ac:dyDescent="0.2">
      <c r="B677" s="7">
        <v>2.3140000000000001E-3</v>
      </c>
      <c r="C677" s="3">
        <v>6.8739999999999999E-3</v>
      </c>
      <c r="E677" s="7">
        <v>7.9248130000000003</v>
      </c>
      <c r="F677" s="3">
        <v>7.8137809999999996</v>
      </c>
      <c r="H677" s="7">
        <v>0.53208999999999995</v>
      </c>
      <c r="I677" s="3">
        <v>0.45333299999999999</v>
      </c>
      <c r="K677" s="7">
        <v>-4.1470000000000002</v>
      </c>
      <c r="L677" s="3">
        <v>-2.1</v>
      </c>
    </row>
    <row r="678" spans="2:12" x14ac:dyDescent="0.2">
      <c r="B678" s="7">
        <v>2.1540000000000001E-3</v>
      </c>
      <c r="C678" s="3">
        <v>6.8399999999999997E-3</v>
      </c>
      <c r="E678" s="7">
        <v>9.1573469999999997</v>
      </c>
      <c r="F678" s="3">
        <v>8.0334230000000009</v>
      </c>
      <c r="H678" s="7">
        <v>0.57516</v>
      </c>
      <c r="I678" s="3">
        <v>0.65648899999999999</v>
      </c>
      <c r="K678" s="7">
        <v>-5.4941000000000004</v>
      </c>
      <c r="L678" s="3">
        <v>-6.66</v>
      </c>
    </row>
    <row r="679" spans="2:12" x14ac:dyDescent="0.2">
      <c r="B679" s="7">
        <v>1.9910000000000001E-3</v>
      </c>
      <c r="C679" s="3">
        <v>6.7930000000000004E-3</v>
      </c>
      <c r="E679" s="7">
        <v>6.6293569999999997</v>
      </c>
      <c r="F679" s="3">
        <v>7.9772800000000004</v>
      </c>
      <c r="H679" s="7">
        <v>0.66525000000000001</v>
      </c>
      <c r="I679" s="3">
        <v>0.75793699999999997</v>
      </c>
      <c r="K679" s="7">
        <v>-7.7519</v>
      </c>
      <c r="L679" s="3">
        <v>-7.8071400000000004</v>
      </c>
    </row>
    <row r="680" spans="2:12" x14ac:dyDescent="0.2">
      <c r="B680" s="7">
        <v>1.8289999999999999E-3</v>
      </c>
      <c r="C680" s="3">
        <v>6.7279999999999996E-3</v>
      </c>
      <c r="E680" s="7">
        <v>8.6183859999999992</v>
      </c>
      <c r="F680" s="3">
        <v>6.2667869999999999</v>
      </c>
      <c r="H680" s="7">
        <v>0.69118000000000002</v>
      </c>
      <c r="I680" s="3">
        <v>0.85714299999999999</v>
      </c>
      <c r="K680" s="7">
        <v>-7.7750000000000004</v>
      </c>
      <c r="L680" s="3">
        <v>-7.7888900000000003</v>
      </c>
    </row>
    <row r="681" spans="2:12" x14ac:dyDescent="0.2">
      <c r="B681" s="7">
        <v>1.686E-3</v>
      </c>
      <c r="C681" s="3">
        <v>6.6509999999999998E-3</v>
      </c>
      <c r="E681" s="7">
        <v>8.2620950000000004</v>
      </c>
      <c r="F681" s="3">
        <v>8.2479279999999999</v>
      </c>
      <c r="H681" s="7">
        <v>0.61543000000000003</v>
      </c>
      <c r="I681" s="3">
        <v>0.6875</v>
      </c>
      <c r="K681" s="7">
        <v>-6.0888</v>
      </c>
      <c r="L681" s="3">
        <v>-7.01471</v>
      </c>
    </row>
    <row r="682" spans="2:12" x14ac:dyDescent="0.2">
      <c r="B682" s="7">
        <v>1.5410000000000001E-3</v>
      </c>
      <c r="C682" s="3">
        <v>6.5050000000000004E-3</v>
      </c>
      <c r="E682" s="7">
        <v>7.8517489999999999</v>
      </c>
      <c r="F682" s="3">
        <v>8.2761239999999994</v>
      </c>
      <c r="H682" s="7">
        <v>0.63399000000000005</v>
      </c>
      <c r="I682" s="3">
        <v>0.77096799999999999</v>
      </c>
      <c r="K682" s="7">
        <v>-7.9470999999999998</v>
      </c>
      <c r="L682" s="3">
        <v>-7.9028600000000004</v>
      </c>
    </row>
    <row r="683" spans="2:12" x14ac:dyDescent="0.2">
      <c r="B683" s="7">
        <v>1.421E-3</v>
      </c>
      <c r="C683" s="3">
        <v>6.3010000000000002E-3</v>
      </c>
      <c r="E683" s="7">
        <v>8.5038260000000001</v>
      </c>
      <c r="F683" s="3">
        <v>9.0168079999999993</v>
      </c>
      <c r="H683" s="7">
        <v>0.73729</v>
      </c>
      <c r="I683" s="3">
        <v>0.63513500000000001</v>
      </c>
      <c r="K683" s="7">
        <v>-7.1</v>
      </c>
      <c r="L683" s="3">
        <v>-5.8258599999999996</v>
      </c>
    </row>
    <row r="684" spans="2:12" x14ac:dyDescent="0.2">
      <c r="B684" s="7">
        <v>1.297E-3</v>
      </c>
      <c r="C684" s="3">
        <v>6.0939999999999996E-3</v>
      </c>
      <c r="E684" s="7">
        <v>8.6366250000000004</v>
      </c>
      <c r="F684" s="3">
        <v>6.3923170000000002</v>
      </c>
      <c r="H684" s="7">
        <v>0.46067000000000002</v>
      </c>
      <c r="I684" s="3">
        <v>0.86904800000000004</v>
      </c>
      <c r="K684" s="7">
        <v>-3.3975</v>
      </c>
      <c r="L684" s="3">
        <v>-11.21</v>
      </c>
    </row>
    <row r="685" spans="2:12" x14ac:dyDescent="0.2">
      <c r="B685" s="7">
        <v>1.1640000000000001E-3</v>
      </c>
      <c r="C685" s="3">
        <v>5.9069999999999999E-3</v>
      </c>
      <c r="E685" s="7">
        <v>4.3219279999999998</v>
      </c>
      <c r="F685" s="3">
        <v>7.139551</v>
      </c>
      <c r="H685" s="7">
        <v>0.62155000000000005</v>
      </c>
      <c r="I685" s="3">
        <v>0.48226999999999998</v>
      </c>
      <c r="K685" s="7">
        <v>-6.1378000000000004</v>
      </c>
      <c r="L685" s="3">
        <v>-3.8562500000000002</v>
      </c>
    </row>
    <row r="686" spans="2:12" x14ac:dyDescent="0.2">
      <c r="B686" s="7">
        <v>1.041E-3</v>
      </c>
      <c r="C686" s="3">
        <v>5.7429999999999998E-3</v>
      </c>
      <c r="E686" s="7">
        <v>6.2854020000000004</v>
      </c>
      <c r="F686" s="3">
        <v>7.622052</v>
      </c>
      <c r="H686" s="7">
        <v>0.60992999999999997</v>
      </c>
      <c r="I686" s="3">
        <v>0.76142100000000001</v>
      </c>
      <c r="K686" s="7">
        <v>-6.1093999999999999</v>
      </c>
      <c r="L686" s="3">
        <v>-8.1409099999999999</v>
      </c>
    </row>
    <row r="687" spans="2:12" x14ac:dyDescent="0.2">
      <c r="B687" s="7">
        <v>9.1500000000000001E-4</v>
      </c>
      <c r="C687" s="3">
        <v>5.4770000000000001E-3</v>
      </c>
      <c r="E687" s="7">
        <v>8.3219279999999998</v>
      </c>
      <c r="F687" s="3">
        <v>8.6653359999999999</v>
      </c>
      <c r="H687" s="7">
        <v>0.52768999999999999</v>
      </c>
      <c r="I687" s="3">
        <v>0.60344799999999998</v>
      </c>
      <c r="K687" s="7">
        <v>-4.4941000000000004</v>
      </c>
      <c r="L687" s="3">
        <v>-2.2891300000000001</v>
      </c>
    </row>
    <row r="688" spans="2:12" x14ac:dyDescent="0.2">
      <c r="B688" s="7">
        <v>8.25E-4</v>
      </c>
      <c r="C688" s="3">
        <v>5.182E-3</v>
      </c>
      <c r="E688" s="7">
        <v>6.1085240000000001</v>
      </c>
      <c r="F688" s="3">
        <v>7.0223680000000002</v>
      </c>
      <c r="H688" s="7">
        <v>0.81910000000000005</v>
      </c>
      <c r="I688" s="3">
        <v>0.66153799999999996</v>
      </c>
      <c r="K688" s="7">
        <v>-9.2434999999999992</v>
      </c>
      <c r="L688" s="3">
        <v>-5.21333</v>
      </c>
    </row>
    <row r="689" spans="2:12" x14ac:dyDescent="0.2">
      <c r="B689" s="7">
        <v>7.2000000000000005E-4</v>
      </c>
      <c r="C689" s="3">
        <v>4.79E-3</v>
      </c>
      <c r="E689" s="7">
        <v>7.3837039999999998</v>
      </c>
      <c r="F689" s="3">
        <v>8.0443940000000005</v>
      </c>
      <c r="H689" s="7">
        <v>0.8</v>
      </c>
      <c r="I689" s="3">
        <v>0.56060600000000005</v>
      </c>
      <c r="K689" s="7">
        <v>-10.526999999999999</v>
      </c>
      <c r="L689" s="3">
        <v>-5.12</v>
      </c>
    </row>
    <row r="690" spans="2:12" x14ac:dyDescent="0.2">
      <c r="B690" s="7">
        <v>6.3500000000000004E-4</v>
      </c>
      <c r="C690" s="3">
        <v>4.3179999999999998E-3</v>
      </c>
      <c r="E690" s="7">
        <v>6.3219279999999998</v>
      </c>
      <c r="F690" s="3">
        <v>6.6293569999999997</v>
      </c>
      <c r="H690" s="7">
        <v>0.8</v>
      </c>
      <c r="I690" s="3">
        <v>0.67676800000000004</v>
      </c>
      <c r="K690" s="7">
        <v>-8.0856999999999992</v>
      </c>
      <c r="L690" s="3">
        <v>-7.8</v>
      </c>
    </row>
    <row r="691" spans="2:12" x14ac:dyDescent="0.2">
      <c r="B691" s="7">
        <v>5.8600000000000004E-4</v>
      </c>
      <c r="C691" s="3">
        <v>3.8040000000000001E-3</v>
      </c>
      <c r="E691" s="7">
        <v>9.5333299999999994</v>
      </c>
      <c r="F691" s="3">
        <v>5.7548880000000002</v>
      </c>
      <c r="H691" s="7">
        <v>0.58431999999999995</v>
      </c>
      <c r="I691" s="3">
        <v>0.75925900000000002</v>
      </c>
      <c r="K691" s="7">
        <v>-5.7382999999999997</v>
      </c>
      <c r="L691" s="3">
        <v>-5.2333299999999996</v>
      </c>
    </row>
    <row r="692" spans="2:12" x14ac:dyDescent="0.2">
      <c r="B692" s="7">
        <v>5.5199999999999997E-4</v>
      </c>
      <c r="C692" s="3">
        <v>3.3249999999999998E-3</v>
      </c>
      <c r="E692" s="7">
        <v>5.7004400000000004</v>
      </c>
      <c r="F692" s="3">
        <v>6.4093910000000003</v>
      </c>
      <c r="H692" s="7">
        <v>0.82550000000000001</v>
      </c>
      <c r="I692" s="3">
        <v>0.58823499999999995</v>
      </c>
      <c r="K692" s="7">
        <v>-10.481999999999999</v>
      </c>
      <c r="L692" s="3">
        <v>-4.38</v>
      </c>
    </row>
    <row r="693" spans="2:12" x14ac:dyDescent="0.2">
      <c r="B693" s="7">
        <v>6.3100000000000005E-4</v>
      </c>
      <c r="C693" s="3">
        <v>2.8739999999999998E-3</v>
      </c>
      <c r="E693" s="7">
        <v>8.8233669999999993</v>
      </c>
      <c r="F693" s="3">
        <v>7.1799090000000003</v>
      </c>
      <c r="H693" s="7">
        <v>0.68966000000000005</v>
      </c>
      <c r="I693" s="3">
        <v>0.72413799999999995</v>
      </c>
      <c r="K693" s="7">
        <v>-6.4608999999999996</v>
      </c>
      <c r="L693" s="3">
        <v>-7.60588</v>
      </c>
    </row>
    <row r="694" spans="2:12" x14ac:dyDescent="0.2">
      <c r="B694" s="7">
        <v>5.4600000000000004E-4</v>
      </c>
      <c r="C694" s="3">
        <v>2.3770000000000002E-3</v>
      </c>
      <c r="E694" s="7">
        <v>7.6653359999999999</v>
      </c>
      <c r="F694" s="3">
        <v>8.6474580000000003</v>
      </c>
      <c r="H694" s="7">
        <v>0.68362000000000001</v>
      </c>
      <c r="I694" s="3">
        <v>0.74064799999999997</v>
      </c>
      <c r="K694" s="7">
        <v>-7.7549999999999999</v>
      </c>
      <c r="L694" s="3">
        <v>-8.2288899999999998</v>
      </c>
    </row>
    <row r="695" spans="2:12" x14ac:dyDescent="0.2">
      <c r="B695" s="7">
        <v>4.7399999999999997E-4</v>
      </c>
      <c r="C695" s="3">
        <v>1.8940000000000001E-3</v>
      </c>
      <c r="E695" s="7">
        <v>9.6017709999999994</v>
      </c>
      <c r="F695" s="3">
        <v>6.4093910000000003</v>
      </c>
      <c r="H695" s="7">
        <v>0.40205999999999997</v>
      </c>
      <c r="I695" s="3">
        <v>0.82352899999999996</v>
      </c>
      <c r="K695" s="7">
        <v>-3.1455000000000002</v>
      </c>
      <c r="L695" s="3">
        <v>-12</v>
      </c>
    </row>
    <row r="696" spans="2:12" x14ac:dyDescent="0.2">
      <c r="B696" s="7">
        <v>3.9599999999999998E-4</v>
      </c>
      <c r="C696" s="3">
        <v>1.446E-3</v>
      </c>
      <c r="E696" s="7">
        <v>6.7004400000000004</v>
      </c>
      <c r="F696" s="3">
        <v>8.2288189999999997</v>
      </c>
      <c r="H696" s="7">
        <v>0.54032000000000002</v>
      </c>
      <c r="I696" s="3">
        <v>0.66666700000000001</v>
      </c>
      <c r="K696" s="7">
        <v>-4.9000000000000004</v>
      </c>
      <c r="L696" s="3">
        <v>-8.0176499999999997</v>
      </c>
    </row>
    <row r="697" spans="2:12" x14ac:dyDescent="0.2">
      <c r="B697" s="7">
        <v>3.7100000000000002E-4</v>
      </c>
      <c r="C697" s="3">
        <v>1.073E-3</v>
      </c>
      <c r="E697" s="7">
        <v>8.5274769999999993</v>
      </c>
      <c r="F697" s="3">
        <v>7.3923170000000002</v>
      </c>
      <c r="H697" s="7">
        <v>0.66666999999999998</v>
      </c>
      <c r="I697" s="3">
        <v>0.80357100000000004</v>
      </c>
      <c r="K697" s="7">
        <v>-9.9443999999999999</v>
      </c>
      <c r="L697" s="3">
        <v>-9.7631599999999992</v>
      </c>
    </row>
    <row r="698" spans="2:12" x14ac:dyDescent="0.2">
      <c r="B698" s="7">
        <v>3.4600000000000001E-4</v>
      </c>
      <c r="C698" s="3">
        <v>8.03E-4</v>
      </c>
      <c r="E698" s="7">
        <v>8.9483669999999993</v>
      </c>
      <c r="F698" s="3">
        <v>8.0768160000000009</v>
      </c>
      <c r="H698" s="7">
        <v>0.52703</v>
      </c>
      <c r="I698" s="3">
        <v>0.80740699999999999</v>
      </c>
      <c r="K698" s="7">
        <v>-6.1879</v>
      </c>
      <c r="L698" s="3">
        <v>-10.3567</v>
      </c>
    </row>
    <row r="699" spans="2:12" x14ac:dyDescent="0.2">
      <c r="B699" s="7">
        <v>2.81E-4</v>
      </c>
      <c r="C699" s="3">
        <v>6.1300000000000005E-4</v>
      </c>
      <c r="E699" s="7">
        <v>8.6934869999999993</v>
      </c>
      <c r="F699" s="3">
        <v>8.3128829999999994</v>
      </c>
      <c r="H699" s="7">
        <v>0.64815</v>
      </c>
      <c r="I699" s="3">
        <v>0.71698099999999998</v>
      </c>
      <c r="K699" s="7">
        <v>-8</v>
      </c>
      <c r="L699" s="3">
        <v>-7.5638899999999998</v>
      </c>
    </row>
    <row r="700" spans="2:12" x14ac:dyDescent="0.2">
      <c r="B700" s="7">
        <v>2.52E-4</v>
      </c>
      <c r="C700" s="3">
        <v>4.9700000000000005E-4</v>
      </c>
      <c r="E700" s="7">
        <v>8.3487279999999995</v>
      </c>
      <c r="F700" s="3">
        <v>8.1996719999999996</v>
      </c>
      <c r="H700" s="7">
        <v>0.64515999999999996</v>
      </c>
      <c r="I700" s="3">
        <v>0.53741499999999998</v>
      </c>
      <c r="K700" s="7">
        <v>-8</v>
      </c>
      <c r="L700" s="3">
        <v>-4.1212099999999996</v>
      </c>
    </row>
    <row r="701" spans="2:12" x14ac:dyDescent="0.2">
      <c r="B701" s="7">
        <v>2.34E-4</v>
      </c>
      <c r="C701" s="3">
        <v>3.5199999999999999E-4</v>
      </c>
      <c r="E701" s="7">
        <v>7.8392039999999996</v>
      </c>
      <c r="F701" s="3">
        <v>7.5698559999999997</v>
      </c>
      <c r="H701" s="7">
        <v>0.44568000000000002</v>
      </c>
      <c r="I701" s="3">
        <v>0.77368400000000004</v>
      </c>
      <c r="K701" s="7">
        <v>-3.3494000000000002</v>
      </c>
      <c r="L701" s="3">
        <v>-9.0181799999999992</v>
      </c>
    </row>
    <row r="702" spans="2:12" x14ac:dyDescent="0.2">
      <c r="B702" s="7">
        <v>2.32E-4</v>
      </c>
      <c r="C702" s="3">
        <v>2.5700000000000001E-4</v>
      </c>
      <c r="E702" s="7">
        <v>4.3923170000000002</v>
      </c>
      <c r="F702" s="3">
        <v>8.2807709999999997</v>
      </c>
      <c r="H702" s="7">
        <v>0.86126999999999998</v>
      </c>
      <c r="I702" s="3">
        <v>0.38906800000000002</v>
      </c>
      <c r="K702" s="7">
        <v>-9.14</v>
      </c>
      <c r="L702" s="3">
        <v>-2.5257100000000001</v>
      </c>
    </row>
    <row r="703" spans="2:12" x14ac:dyDescent="0.2">
      <c r="B703" s="7">
        <v>2.22E-4</v>
      </c>
      <c r="C703" s="3">
        <v>1.76E-4</v>
      </c>
      <c r="E703" s="7">
        <v>3.1699250000000001</v>
      </c>
      <c r="F703" s="3">
        <v>9.7846349999999997</v>
      </c>
      <c r="H703" s="7">
        <v>0.71318000000000004</v>
      </c>
      <c r="I703" s="3">
        <v>0.361678</v>
      </c>
      <c r="K703" s="7">
        <v>-7.5467000000000004</v>
      </c>
      <c r="L703" s="3">
        <v>-2.3561200000000002</v>
      </c>
    </row>
    <row r="704" spans="2:12" x14ac:dyDescent="0.2">
      <c r="B704" s="7">
        <v>1.83E-4</v>
      </c>
      <c r="C704" s="3">
        <v>1.1E-4</v>
      </c>
      <c r="E704" s="7">
        <v>7.4093910000000003</v>
      </c>
      <c r="F704" s="3">
        <v>6.3750390000000001</v>
      </c>
      <c r="H704" s="7">
        <v>0.49253999999999998</v>
      </c>
      <c r="I704" s="3">
        <v>0.79518100000000003</v>
      </c>
      <c r="K704" s="7">
        <v>-2.82</v>
      </c>
      <c r="L704" s="3">
        <v>-5.07</v>
      </c>
    </row>
    <row r="705" spans="2:12" x14ac:dyDescent="0.2">
      <c r="B705" s="7">
        <v>1.36E-4</v>
      </c>
      <c r="C705" s="3">
        <v>3.6999999999999998E-5</v>
      </c>
      <c r="E705" s="7">
        <v>7.3575520000000001</v>
      </c>
      <c r="F705" s="3">
        <v>5.7004400000000004</v>
      </c>
      <c r="H705" s="7">
        <v>0.51697000000000004</v>
      </c>
      <c r="I705" s="3">
        <v>0.67307700000000004</v>
      </c>
      <c r="K705" s="7">
        <v>-4.2092999999999998</v>
      </c>
      <c r="L705" s="3">
        <v>-7.9166699999999999</v>
      </c>
    </row>
    <row r="706" spans="2:12" x14ac:dyDescent="0.2">
      <c r="B706" s="7">
        <v>9.9999999999999995E-7</v>
      </c>
      <c r="C706" s="3">
        <v>0</v>
      </c>
      <c r="E706" s="7">
        <v>5.3923170000000002</v>
      </c>
      <c r="F706" s="3">
        <v>7.0112269999999999</v>
      </c>
      <c r="H706" s="7">
        <v>0.78641000000000005</v>
      </c>
      <c r="I706" s="3">
        <v>0.78294600000000003</v>
      </c>
      <c r="K706" s="7">
        <v>-8.25</v>
      </c>
      <c r="L706" s="3">
        <v>-9.16</v>
      </c>
    </row>
    <row r="707" spans="2:12" x14ac:dyDescent="0.2">
      <c r="B707" s="7">
        <v>5.8E-5</v>
      </c>
      <c r="C707" s="3">
        <v>9.2E-5</v>
      </c>
      <c r="E707" s="7">
        <v>8.918863</v>
      </c>
      <c r="F707" s="3">
        <v>7.7813600000000003</v>
      </c>
      <c r="H707" s="7">
        <v>0.75361999999999996</v>
      </c>
      <c r="I707" s="3">
        <v>0.68181800000000004</v>
      </c>
      <c r="K707" s="7">
        <v>-8.9250000000000007</v>
      </c>
      <c r="L707" s="3">
        <v>-7.3159999999999998</v>
      </c>
    </row>
    <row r="708" spans="2:12" x14ac:dyDescent="0.2">
      <c r="B708" s="7">
        <v>1.03E-4</v>
      </c>
      <c r="C708" s="3">
        <v>2.5599999999999999E-4</v>
      </c>
      <c r="E708" s="7">
        <v>9.0927570000000006</v>
      </c>
      <c r="F708" s="3">
        <v>8.918863</v>
      </c>
      <c r="H708" s="7">
        <v>0.75</v>
      </c>
      <c r="I708" s="3">
        <v>0.68594999999999995</v>
      </c>
      <c r="K708" s="7">
        <v>-7.05</v>
      </c>
      <c r="L708" s="3">
        <v>-7.4166699999999999</v>
      </c>
    </row>
    <row r="709" spans="2:12" x14ac:dyDescent="0.2">
      <c r="B709" s="7">
        <v>1.26E-4</v>
      </c>
      <c r="C709" s="3">
        <v>3.7800000000000003E-4</v>
      </c>
      <c r="E709" s="7">
        <v>5.3219279999999998</v>
      </c>
      <c r="F709" s="3">
        <v>7.918863</v>
      </c>
      <c r="H709" s="7">
        <v>0.78527999999999998</v>
      </c>
      <c r="I709" s="3">
        <v>0.80578499999999997</v>
      </c>
      <c r="K709" s="7">
        <v>-7.0702999999999996</v>
      </c>
      <c r="L709" s="3">
        <v>-7.16296</v>
      </c>
    </row>
    <row r="710" spans="2:12" x14ac:dyDescent="0.2">
      <c r="B710" s="7">
        <v>1.64E-4</v>
      </c>
      <c r="C710" s="3">
        <v>4.1800000000000002E-4</v>
      </c>
      <c r="E710" s="7">
        <v>6.3575520000000001</v>
      </c>
      <c r="F710" s="3">
        <v>7.9307369999999997</v>
      </c>
      <c r="H710" s="7">
        <v>0.71941999999999995</v>
      </c>
      <c r="I710" s="3">
        <v>0.61475400000000002</v>
      </c>
      <c r="K710" s="7">
        <v>-6.9562999999999997</v>
      </c>
      <c r="L710" s="3">
        <v>-4.9321400000000004</v>
      </c>
    </row>
    <row r="711" spans="2:12" x14ac:dyDescent="0.2">
      <c r="B711" s="7">
        <v>2.6600000000000001E-4</v>
      </c>
      <c r="C711" s="3">
        <v>3.77E-4</v>
      </c>
      <c r="E711" s="7">
        <v>8.5660539999999994</v>
      </c>
      <c r="F711" s="3">
        <v>7.475733</v>
      </c>
      <c r="H711" s="7">
        <v>0.64714000000000005</v>
      </c>
      <c r="I711" s="3">
        <v>0.67415700000000001</v>
      </c>
      <c r="K711" s="7">
        <v>-4.9474999999999998</v>
      </c>
      <c r="L711" s="3">
        <v>-6.72</v>
      </c>
    </row>
    <row r="712" spans="2:12" x14ac:dyDescent="0.2">
      <c r="B712" s="7">
        <v>3.86E-4</v>
      </c>
      <c r="C712" s="3">
        <v>2.72E-4</v>
      </c>
      <c r="E712" s="7">
        <v>6.3575520000000001</v>
      </c>
      <c r="F712" s="3">
        <v>6.2288189999999997</v>
      </c>
      <c r="H712" s="7">
        <v>0.42055999999999999</v>
      </c>
      <c r="I712" s="3">
        <v>0.84</v>
      </c>
      <c r="K712" s="7">
        <v>-2.3111000000000002</v>
      </c>
      <c r="L712" s="3">
        <v>-9.4555600000000002</v>
      </c>
    </row>
    <row r="713" spans="2:12" x14ac:dyDescent="0.2">
      <c r="B713" s="7">
        <v>4.86E-4</v>
      </c>
      <c r="C713" s="3">
        <v>1.4799999999999999E-4</v>
      </c>
      <c r="E713" s="7">
        <v>5.8579809999999997</v>
      </c>
      <c r="F713" s="3">
        <v>10.515700000000001</v>
      </c>
      <c r="H713" s="7">
        <v>0.60870000000000002</v>
      </c>
      <c r="I713" s="3">
        <v>0.454235</v>
      </c>
      <c r="K713" s="7">
        <v>-5.7846000000000002</v>
      </c>
      <c r="L713" s="3">
        <v>-3.3116599999999998</v>
      </c>
    </row>
    <row r="714" spans="2:12" x14ac:dyDescent="0.2">
      <c r="B714" s="7">
        <v>6.2100000000000002E-4</v>
      </c>
      <c r="C714" s="3">
        <v>1.11E-4</v>
      </c>
      <c r="E714" s="7">
        <v>3.5849630000000001</v>
      </c>
      <c r="F714" s="3">
        <v>5.7813600000000003</v>
      </c>
      <c r="H714" s="7">
        <v>0.75</v>
      </c>
      <c r="I714" s="3">
        <v>0.78181800000000001</v>
      </c>
      <c r="K714" s="7">
        <v>-4.25</v>
      </c>
      <c r="L714" s="3">
        <v>-11.3</v>
      </c>
    </row>
    <row r="715" spans="2:12" x14ac:dyDescent="0.2">
      <c r="B715" s="7">
        <v>7.6999999999999996E-4</v>
      </c>
      <c r="C715" s="3">
        <v>1.3200000000000001E-4</v>
      </c>
      <c r="E715" s="7">
        <v>6.2854020000000004</v>
      </c>
      <c r="F715" s="3">
        <v>7.129283</v>
      </c>
      <c r="H715" s="7">
        <v>0.62931000000000004</v>
      </c>
      <c r="I715" s="3">
        <v>0.75714300000000001</v>
      </c>
      <c r="K715" s="7">
        <v>-4.4538000000000002</v>
      </c>
      <c r="L715" s="3">
        <v>-9.21875</v>
      </c>
    </row>
    <row r="716" spans="2:12" x14ac:dyDescent="0.2">
      <c r="B716" s="7">
        <v>9.68E-4</v>
      </c>
      <c r="C716" s="3">
        <v>2.33E-4</v>
      </c>
      <c r="E716" s="7">
        <v>7.2191689999999999</v>
      </c>
      <c r="F716" s="3">
        <v>7.7481929999999997</v>
      </c>
      <c r="H716" s="7">
        <v>0.84906000000000004</v>
      </c>
      <c r="I716" s="3">
        <v>0.68372100000000002</v>
      </c>
      <c r="K716" s="7">
        <v>-7.2625000000000002</v>
      </c>
      <c r="L716" s="3">
        <v>-7.0166700000000004</v>
      </c>
    </row>
    <row r="717" spans="2:12" x14ac:dyDescent="0.2">
      <c r="B717" s="7">
        <v>1.2049999999999999E-3</v>
      </c>
      <c r="C717" s="3">
        <v>4.06E-4</v>
      </c>
      <c r="E717" s="7">
        <v>2.3219280000000002</v>
      </c>
      <c r="F717" s="3">
        <v>8.5352750000000004</v>
      </c>
      <c r="H717" s="7">
        <v>0.68493000000000004</v>
      </c>
      <c r="I717" s="3">
        <v>0.60646900000000004</v>
      </c>
      <c r="K717" s="7">
        <v>-8.0175999999999998</v>
      </c>
      <c r="L717" s="3">
        <v>-4.8357099999999997</v>
      </c>
    </row>
    <row r="718" spans="2:12" x14ac:dyDescent="0.2">
      <c r="B718" s="7">
        <v>1.464E-3</v>
      </c>
      <c r="C718" s="3">
        <v>5.4799999999999998E-4</v>
      </c>
      <c r="E718" s="7">
        <v>10.26327</v>
      </c>
      <c r="F718" s="3">
        <v>5</v>
      </c>
      <c r="H718" s="7">
        <v>0.63971</v>
      </c>
      <c r="I718" s="3">
        <v>0.75</v>
      </c>
      <c r="K718" s="7">
        <v>-4.2374999999999998</v>
      </c>
      <c r="L718" s="3">
        <v>-10.25</v>
      </c>
    </row>
    <row r="719" spans="2:12" x14ac:dyDescent="0.2">
      <c r="B719" s="7">
        <v>1.7440000000000001E-3</v>
      </c>
      <c r="C719" s="3">
        <v>6.2799999999999998E-4</v>
      </c>
      <c r="E719" s="7">
        <v>6.1497469999999996</v>
      </c>
      <c r="F719" s="3">
        <v>8.3083390000000001</v>
      </c>
      <c r="H719" s="7">
        <v>0.43922</v>
      </c>
      <c r="I719" s="3">
        <v>0.75078900000000004</v>
      </c>
      <c r="K719" s="7">
        <v>-3.6621000000000001</v>
      </c>
      <c r="L719" s="3">
        <v>-9.6055600000000005</v>
      </c>
    </row>
    <row r="720" spans="2:12" x14ac:dyDescent="0.2">
      <c r="B720" s="7">
        <v>2.0430000000000001E-3</v>
      </c>
      <c r="C720" s="3">
        <v>6.5799999999999995E-4</v>
      </c>
      <c r="E720" s="7">
        <v>7.5156999999999998</v>
      </c>
      <c r="F720" s="3">
        <v>8.7846349999999997</v>
      </c>
      <c r="H720" s="7">
        <v>0.7268</v>
      </c>
      <c r="I720" s="3">
        <v>0.66666700000000001</v>
      </c>
      <c r="K720" s="7">
        <v>-9.5273000000000003</v>
      </c>
      <c r="L720" s="3">
        <v>-6.0346900000000003</v>
      </c>
    </row>
    <row r="721" spans="2:12" x14ac:dyDescent="0.2">
      <c r="B721" s="7">
        <v>2.3890000000000001E-3</v>
      </c>
      <c r="C721" s="3">
        <v>6.8999999999999997E-4</v>
      </c>
      <c r="E721" s="7">
        <v>5.5235620000000001</v>
      </c>
      <c r="F721" s="3">
        <v>8.0821489999999994</v>
      </c>
      <c r="H721" s="7">
        <v>0.38685999999999998</v>
      </c>
      <c r="I721" s="3">
        <v>0.77490800000000004</v>
      </c>
      <c r="K721" s="7">
        <v>-2.5188000000000001</v>
      </c>
      <c r="L721" s="3">
        <v>-10.287100000000001</v>
      </c>
    </row>
    <row r="722" spans="2:12" x14ac:dyDescent="0.2">
      <c r="B722" s="7">
        <v>2.8E-3</v>
      </c>
      <c r="C722" s="3">
        <v>7.8700000000000005E-4</v>
      </c>
      <c r="E722" s="7">
        <v>6.0223680000000002</v>
      </c>
      <c r="F722" s="3">
        <v>8.8887429999999998</v>
      </c>
      <c r="H722" s="7">
        <v>0.77332999999999996</v>
      </c>
      <c r="I722" s="3">
        <v>0.62025300000000005</v>
      </c>
      <c r="K722" s="7">
        <v>-9.3293999999999997</v>
      </c>
      <c r="L722" s="3">
        <v>-6.6396199999999999</v>
      </c>
    </row>
    <row r="723" spans="2:12" x14ac:dyDescent="0.2">
      <c r="B723" s="7">
        <v>3.2030000000000001E-3</v>
      </c>
      <c r="C723" s="3">
        <v>9.5600000000000004E-4</v>
      </c>
      <c r="E723" s="7">
        <v>7.4918529999999999</v>
      </c>
      <c r="F723" s="3">
        <v>6.1898249999999999</v>
      </c>
      <c r="H723" s="7">
        <v>0.31119000000000002</v>
      </c>
      <c r="I723" s="3">
        <v>0.73972599999999999</v>
      </c>
      <c r="K723" s="7">
        <v>-1.5625</v>
      </c>
      <c r="L723" s="3">
        <v>-10.033300000000001</v>
      </c>
    </row>
    <row r="724" spans="2:12" x14ac:dyDescent="0.2">
      <c r="B724" s="7">
        <v>3.5760000000000002E-3</v>
      </c>
      <c r="C724" s="3">
        <v>1.134E-3</v>
      </c>
      <c r="E724" s="7">
        <v>4.7004400000000004</v>
      </c>
      <c r="F724" s="3">
        <v>9.4491490000000002</v>
      </c>
      <c r="H724" s="7">
        <v>0.29166999999999998</v>
      </c>
      <c r="I724" s="3">
        <v>0.62088699999999997</v>
      </c>
      <c r="K724" s="7">
        <v>-0.8</v>
      </c>
      <c r="L724" s="3">
        <v>-5.7397400000000003</v>
      </c>
    </row>
    <row r="725" spans="2:12" x14ac:dyDescent="0.2">
      <c r="B725" s="7">
        <v>3.954E-3</v>
      </c>
      <c r="C725" s="3">
        <v>1.3680000000000001E-3</v>
      </c>
      <c r="E725" s="7">
        <v>9.6987050000000004</v>
      </c>
      <c r="F725" s="3">
        <v>8.8360500000000002</v>
      </c>
      <c r="H725" s="7">
        <v>0.45283000000000001</v>
      </c>
      <c r="I725" s="3">
        <v>0.53829300000000002</v>
      </c>
      <c r="K725" s="7">
        <v>-0.68330000000000002</v>
      </c>
      <c r="L725" s="3">
        <v>-5.4764699999999999</v>
      </c>
    </row>
    <row r="726" spans="2:12" x14ac:dyDescent="0.2">
      <c r="B726" s="7">
        <v>4.3569999999999998E-3</v>
      </c>
      <c r="C726" s="3">
        <v>1.7440000000000001E-3</v>
      </c>
      <c r="E726" s="7">
        <v>5.8579809999999997</v>
      </c>
      <c r="F726" s="3">
        <v>8.0606960000000001</v>
      </c>
      <c r="H726" s="7">
        <v>0.65324000000000004</v>
      </c>
      <c r="I726" s="3">
        <v>0.75655399999999995</v>
      </c>
      <c r="K726" s="7">
        <v>-7.0780000000000003</v>
      </c>
      <c r="L726" s="3">
        <v>-7.69</v>
      </c>
    </row>
    <row r="727" spans="2:12" x14ac:dyDescent="0.2">
      <c r="B727" s="7">
        <v>4.8129999999999996E-3</v>
      </c>
      <c r="C727" s="3">
        <v>2.2079999999999999E-3</v>
      </c>
      <c r="E727" s="7">
        <v>7.7548880000000002</v>
      </c>
      <c r="F727" s="3">
        <v>5.5849630000000001</v>
      </c>
      <c r="H727" s="7">
        <v>0.60036999999999996</v>
      </c>
      <c r="I727" s="3">
        <v>0.70833299999999999</v>
      </c>
      <c r="K727" s="7">
        <v>-5.8282999999999996</v>
      </c>
      <c r="L727" s="3">
        <v>-6.2833300000000003</v>
      </c>
    </row>
    <row r="728" spans="2:12" x14ac:dyDescent="0.2">
      <c r="B728" s="7">
        <v>5.2700000000000004E-3</v>
      </c>
      <c r="C728" s="3">
        <v>2.699E-3</v>
      </c>
      <c r="E728" s="7">
        <v>7.0874629999999996</v>
      </c>
      <c r="F728" s="3">
        <v>6.0223680000000002</v>
      </c>
      <c r="H728" s="7">
        <v>0.63931000000000004</v>
      </c>
      <c r="I728" s="3">
        <v>0.63076900000000002</v>
      </c>
      <c r="K728" s="7">
        <v>-6.1018999999999997</v>
      </c>
      <c r="L728" s="3">
        <v>-6.7874999999999996</v>
      </c>
    </row>
    <row r="729" spans="2:12" x14ac:dyDescent="0.2">
      <c r="B729" s="7">
        <v>5.705E-3</v>
      </c>
      <c r="C729" s="3">
        <v>3.2629999999999998E-3</v>
      </c>
      <c r="E729" s="7">
        <v>3.9068909999999999</v>
      </c>
      <c r="F729" s="3">
        <v>5.129283</v>
      </c>
      <c r="H729" s="7">
        <v>0.75455000000000005</v>
      </c>
      <c r="I729" s="3">
        <v>0.6</v>
      </c>
      <c r="K729" s="7">
        <v>-8.3846000000000007</v>
      </c>
      <c r="L729" s="3">
        <v>-4.0999999999999996</v>
      </c>
    </row>
    <row r="730" spans="2:12" x14ac:dyDescent="0.2">
      <c r="B730" s="7">
        <v>6.1650000000000003E-3</v>
      </c>
      <c r="C730" s="3">
        <v>3.9509999999999997E-3</v>
      </c>
      <c r="E730" s="7">
        <v>3.5849630000000001</v>
      </c>
      <c r="F730" s="3">
        <v>7.0223680000000002</v>
      </c>
      <c r="H730" s="7">
        <v>0.70213000000000003</v>
      </c>
      <c r="I730" s="3">
        <v>0.81538500000000003</v>
      </c>
      <c r="K730" s="7">
        <v>-4.1833</v>
      </c>
      <c r="L730" s="3">
        <v>-7.2066699999999999</v>
      </c>
    </row>
    <row r="731" spans="2:12" x14ac:dyDescent="0.2">
      <c r="B731" s="7">
        <v>6.6519999999999999E-3</v>
      </c>
      <c r="C731" s="3">
        <v>4.8329999999999996E-3</v>
      </c>
      <c r="E731" s="7">
        <v>9.7895339999999997</v>
      </c>
      <c r="F731" s="3">
        <v>9.049849</v>
      </c>
      <c r="H731" s="7">
        <v>0.68144000000000005</v>
      </c>
      <c r="I731" s="3">
        <v>0.83018899999999995</v>
      </c>
      <c r="K731" s="7">
        <v>-5.6344000000000003</v>
      </c>
      <c r="L731" s="3">
        <v>-10.061</v>
      </c>
    </row>
    <row r="732" spans="2:12" x14ac:dyDescent="0.2">
      <c r="B732" s="7">
        <v>7.1720000000000004E-3</v>
      </c>
      <c r="C732" s="3">
        <v>5.8069999999999997E-3</v>
      </c>
      <c r="E732" s="7">
        <v>5.4262649999999999</v>
      </c>
      <c r="F732" s="3">
        <v>5.5849630000000001</v>
      </c>
      <c r="H732" s="7">
        <v>0.66666999999999998</v>
      </c>
      <c r="I732" s="3">
        <v>0.66666700000000001</v>
      </c>
      <c r="K732" s="7">
        <v>-6.7832999999999997</v>
      </c>
      <c r="L732" s="3">
        <v>-7.0833300000000001</v>
      </c>
    </row>
    <row r="733" spans="2:12" x14ac:dyDescent="0.2">
      <c r="B733" s="7">
        <v>7.685E-3</v>
      </c>
      <c r="C733" s="3">
        <v>6.8259999999999996E-3</v>
      </c>
      <c r="E733" s="7">
        <v>8.2526650000000004</v>
      </c>
      <c r="F733" s="3">
        <v>6.6724249999999996</v>
      </c>
      <c r="H733" s="7">
        <v>0.74211000000000005</v>
      </c>
      <c r="I733" s="3">
        <v>0.75490199999999996</v>
      </c>
      <c r="K733" s="7">
        <v>-8.5860000000000003</v>
      </c>
      <c r="L733" s="3">
        <v>-9.2833299999999994</v>
      </c>
    </row>
    <row r="734" spans="2:12" x14ac:dyDescent="0.2">
      <c r="B734" s="7">
        <v>8.1799999999999998E-3</v>
      </c>
      <c r="C734" s="3">
        <v>7.8510000000000003E-3</v>
      </c>
      <c r="E734" s="7">
        <v>8.2431739999999998</v>
      </c>
      <c r="F734" s="3">
        <v>7.3837039999999998</v>
      </c>
      <c r="H734" s="7">
        <v>0.55844000000000005</v>
      </c>
      <c r="I734" s="3">
        <v>0.84431100000000003</v>
      </c>
      <c r="K734" s="7">
        <v>-5.6154000000000002</v>
      </c>
      <c r="L734" s="3">
        <v>-9.9684200000000001</v>
      </c>
    </row>
    <row r="735" spans="2:12" x14ac:dyDescent="0.2">
      <c r="B735" s="7">
        <v>8.6890000000000005E-3</v>
      </c>
      <c r="C735" s="3">
        <v>8.9210000000000001E-3</v>
      </c>
      <c r="E735" s="7">
        <v>4.2479279999999999</v>
      </c>
      <c r="F735" s="3">
        <v>8.7004400000000004</v>
      </c>
      <c r="H735" s="7">
        <v>0.79051000000000005</v>
      </c>
      <c r="I735" s="3">
        <v>0.757212</v>
      </c>
      <c r="K735" s="7">
        <v>-9.5241000000000007</v>
      </c>
      <c r="L735" s="3">
        <v>-8.0617000000000001</v>
      </c>
    </row>
    <row r="736" spans="2:12" x14ac:dyDescent="0.2">
      <c r="B736" s="7">
        <v>9.2790000000000008E-3</v>
      </c>
      <c r="C736" s="3">
        <v>1.01E-2</v>
      </c>
      <c r="E736" s="7">
        <v>6.5698559999999997</v>
      </c>
      <c r="F736" s="3">
        <v>10.32305</v>
      </c>
      <c r="H736" s="7">
        <v>0.55847000000000002</v>
      </c>
      <c r="I736" s="3">
        <v>0.54332599999999998</v>
      </c>
      <c r="K736" s="7">
        <v>-4.6660000000000004</v>
      </c>
      <c r="L736" s="3">
        <v>-4.3265700000000002</v>
      </c>
    </row>
    <row r="737" spans="2:12" x14ac:dyDescent="0.2">
      <c r="B737" s="7">
        <v>9.8809999999999992E-3</v>
      </c>
      <c r="C737" s="3">
        <v>1.1429999999999999E-2</v>
      </c>
      <c r="E737" s="7">
        <v>7.9307369999999997</v>
      </c>
      <c r="F737" s="3">
        <v>7.0443939999999996</v>
      </c>
      <c r="H737" s="7">
        <v>0.43939</v>
      </c>
      <c r="I737" s="3">
        <v>0.68939399999999995</v>
      </c>
      <c r="K737" s="7">
        <v>-3.7374999999999998</v>
      </c>
      <c r="L737" s="3">
        <v>-6.4</v>
      </c>
    </row>
    <row r="738" spans="2:12" x14ac:dyDescent="0.2">
      <c r="B738" s="7">
        <v>1.0481000000000001E-2</v>
      </c>
      <c r="C738" s="3">
        <v>1.2867999999999999E-2</v>
      </c>
      <c r="E738" s="7">
        <v>7.554589</v>
      </c>
      <c r="F738" s="3">
        <v>7.6653359999999999</v>
      </c>
      <c r="H738" s="7">
        <v>0.60204000000000002</v>
      </c>
      <c r="I738" s="3">
        <v>0.802956</v>
      </c>
      <c r="K738" s="7">
        <v>-5.7636000000000003</v>
      </c>
      <c r="L738" s="3">
        <v>-9.3217400000000001</v>
      </c>
    </row>
    <row r="739" spans="2:12" x14ac:dyDescent="0.2">
      <c r="B739" s="7">
        <v>1.1142000000000001E-2</v>
      </c>
      <c r="C739" s="3">
        <v>1.4326E-2</v>
      </c>
      <c r="E739" s="7">
        <v>6.2667869999999999</v>
      </c>
      <c r="F739" s="3">
        <v>8.4878400000000003</v>
      </c>
      <c r="H739" s="7">
        <v>0.64893999999999996</v>
      </c>
      <c r="I739" s="3">
        <v>0.76880199999999999</v>
      </c>
      <c r="K739" s="7">
        <v>-6.2828999999999997</v>
      </c>
      <c r="L739" s="3">
        <v>-8.0350000000000001</v>
      </c>
    </row>
    <row r="740" spans="2:12" x14ac:dyDescent="0.2">
      <c r="B740" s="7">
        <v>1.1783E-2</v>
      </c>
      <c r="C740" s="3">
        <v>1.5762000000000002E-2</v>
      </c>
      <c r="E740" s="7">
        <v>6.4429429999999996</v>
      </c>
      <c r="F740" s="3">
        <v>7.2667869999999999</v>
      </c>
      <c r="H740" s="7">
        <v>0.55962999999999996</v>
      </c>
      <c r="I740" s="3">
        <v>0.70129900000000001</v>
      </c>
      <c r="K740" s="7">
        <v>-4.6692</v>
      </c>
      <c r="L740" s="3">
        <v>-5.6222200000000004</v>
      </c>
    </row>
    <row r="741" spans="2:12" x14ac:dyDescent="0.2">
      <c r="B741" s="7">
        <v>1.2425E-2</v>
      </c>
      <c r="C741" s="3">
        <v>1.7287E-2</v>
      </c>
      <c r="E741" s="7">
        <v>6.3575520000000001</v>
      </c>
      <c r="F741" s="3">
        <v>6.7414670000000001</v>
      </c>
      <c r="H741" s="7">
        <v>0.70667000000000002</v>
      </c>
      <c r="I741" s="3">
        <v>0.75700900000000004</v>
      </c>
      <c r="K741" s="7">
        <v>-5.3048000000000002</v>
      </c>
      <c r="L741" s="3">
        <v>-9.9333299999999998</v>
      </c>
    </row>
    <row r="742" spans="2:12" x14ac:dyDescent="0.2">
      <c r="B742" s="7">
        <v>1.3068E-2</v>
      </c>
      <c r="C742" s="3">
        <v>1.8817E-2</v>
      </c>
      <c r="E742" s="7">
        <v>9.264443</v>
      </c>
      <c r="F742" s="3">
        <v>8.3531469999999999</v>
      </c>
      <c r="H742" s="7">
        <v>0.71794999999999998</v>
      </c>
      <c r="I742" s="3">
        <v>0.61773699999999998</v>
      </c>
      <c r="K742" s="7">
        <v>-5.8384999999999998</v>
      </c>
      <c r="L742" s="3">
        <v>-6.4540499999999996</v>
      </c>
    </row>
    <row r="743" spans="2:12" x14ac:dyDescent="0.2">
      <c r="B743" s="7">
        <v>1.3698999999999999E-2</v>
      </c>
      <c r="C743" s="3">
        <v>2.0303999999999999E-2</v>
      </c>
      <c r="E743" s="7">
        <v>8.9886850000000003</v>
      </c>
      <c r="F743" s="3">
        <v>5.7279200000000001</v>
      </c>
      <c r="H743" s="7">
        <v>0.39583000000000002</v>
      </c>
      <c r="I743" s="3">
        <v>0.71698099999999998</v>
      </c>
      <c r="K743" s="7">
        <v>-2.6888999999999998</v>
      </c>
      <c r="L743" s="3">
        <v>-8.1999999999999993</v>
      </c>
    </row>
    <row r="744" spans="2:12" x14ac:dyDescent="0.2">
      <c r="B744" s="7">
        <v>1.4350999999999999E-2</v>
      </c>
      <c r="C744" s="3">
        <v>2.1697999999999999E-2</v>
      </c>
      <c r="E744" s="7">
        <v>7.076816</v>
      </c>
      <c r="F744" s="3">
        <v>6.3750390000000001</v>
      </c>
      <c r="H744" s="7">
        <v>0.48214000000000001</v>
      </c>
      <c r="I744" s="3">
        <v>0.63855399999999995</v>
      </c>
      <c r="K744" s="7">
        <v>-3.1429</v>
      </c>
      <c r="L744" s="3">
        <v>-3.7</v>
      </c>
    </row>
    <row r="745" spans="2:12" x14ac:dyDescent="0.2">
      <c r="B745" s="7">
        <v>1.4997999999999999E-2</v>
      </c>
      <c r="C745" s="3">
        <v>2.3061999999999999E-2</v>
      </c>
      <c r="E745" s="7">
        <v>6.1898249999999999</v>
      </c>
      <c r="F745" s="3">
        <v>5.129283</v>
      </c>
      <c r="H745" s="7">
        <v>0.63461999999999996</v>
      </c>
      <c r="I745" s="3">
        <v>0.71428599999999998</v>
      </c>
      <c r="K745" s="7">
        <v>-4.8586</v>
      </c>
      <c r="L745" s="3">
        <v>-4.125</v>
      </c>
    </row>
    <row r="746" spans="2:12" x14ac:dyDescent="0.2">
      <c r="B746" s="7">
        <v>1.5682999999999999E-2</v>
      </c>
      <c r="C746" s="3">
        <v>2.4459000000000002E-2</v>
      </c>
      <c r="E746" s="7">
        <v>7.4918529999999999</v>
      </c>
      <c r="F746" s="3">
        <v>8.1699249999999992</v>
      </c>
      <c r="H746" s="7">
        <v>0.44484000000000001</v>
      </c>
      <c r="I746" s="3">
        <v>0.65972200000000003</v>
      </c>
      <c r="K746" s="7">
        <v>-2.9032</v>
      </c>
      <c r="L746" s="3">
        <v>-7.4249999999999998</v>
      </c>
    </row>
    <row r="747" spans="2:12" x14ac:dyDescent="0.2">
      <c r="B747" s="7">
        <v>1.6320999999999999E-2</v>
      </c>
      <c r="C747" s="3">
        <v>2.5906999999999999E-2</v>
      </c>
      <c r="E747" s="7">
        <v>9.1085239999999992</v>
      </c>
      <c r="F747" s="3">
        <v>6.3750390000000001</v>
      </c>
      <c r="H747" s="7">
        <v>0.50746000000000002</v>
      </c>
      <c r="I747" s="3">
        <v>0.81927700000000003</v>
      </c>
      <c r="K747" s="7">
        <v>-4.2</v>
      </c>
      <c r="L747" s="3">
        <v>-9.8800000000000008</v>
      </c>
    </row>
    <row r="748" spans="2:12" x14ac:dyDescent="0.2">
      <c r="B748" s="7">
        <v>1.6938999999999999E-2</v>
      </c>
      <c r="C748" s="3">
        <v>2.7352000000000001E-2</v>
      </c>
      <c r="E748" s="7">
        <v>4.7004400000000004</v>
      </c>
      <c r="F748" s="3">
        <v>5</v>
      </c>
      <c r="H748" s="7">
        <v>0.81013000000000002</v>
      </c>
      <c r="I748" s="3">
        <v>0.71875</v>
      </c>
      <c r="K748" s="7">
        <v>-10.532999999999999</v>
      </c>
      <c r="L748" s="3">
        <v>-7.375</v>
      </c>
    </row>
    <row r="749" spans="2:12" x14ac:dyDescent="0.2">
      <c r="B749" s="7">
        <v>1.753E-2</v>
      </c>
      <c r="C749" s="3">
        <v>2.8716999999999999E-2</v>
      </c>
      <c r="E749" s="7">
        <v>7.2384050000000002</v>
      </c>
      <c r="F749" s="3">
        <v>7.6794799999999999</v>
      </c>
      <c r="H749" s="7">
        <v>0.50704000000000005</v>
      </c>
      <c r="I749" s="3">
        <v>0.50731700000000002</v>
      </c>
      <c r="K749" s="7">
        <v>-3.25</v>
      </c>
      <c r="L749" s="3">
        <v>-4.1173900000000003</v>
      </c>
    </row>
    <row r="750" spans="2:12" x14ac:dyDescent="0.2">
      <c r="B750" s="7">
        <v>1.8124999999999999E-2</v>
      </c>
      <c r="C750" s="3">
        <v>2.9987E-2</v>
      </c>
      <c r="E750" s="7">
        <v>8.2714630000000007</v>
      </c>
      <c r="F750" s="3">
        <v>7</v>
      </c>
      <c r="H750" s="7">
        <v>0.69898000000000005</v>
      </c>
      <c r="I750" s="3">
        <v>0.53125</v>
      </c>
      <c r="K750" s="7">
        <v>-6.6726999999999999</v>
      </c>
      <c r="L750" s="3">
        <v>-4.5199999999999996</v>
      </c>
    </row>
    <row r="751" spans="2:12" x14ac:dyDescent="0.2">
      <c r="B751" s="7">
        <v>1.8702E-2</v>
      </c>
      <c r="C751" s="3">
        <v>3.1178999999999998E-2</v>
      </c>
      <c r="E751" s="7">
        <v>4.6438560000000004</v>
      </c>
      <c r="F751" s="3">
        <v>7.7073590000000003</v>
      </c>
      <c r="H751" s="7">
        <v>0.59694000000000003</v>
      </c>
      <c r="I751" s="3">
        <v>0.75598100000000001</v>
      </c>
      <c r="K751" s="7">
        <v>-5.0864000000000003</v>
      </c>
      <c r="L751" s="3">
        <v>-5.4749999999999996</v>
      </c>
    </row>
    <row r="752" spans="2:12" x14ac:dyDescent="0.2">
      <c r="B752" s="7">
        <v>1.9245000000000002E-2</v>
      </c>
      <c r="C752" s="3">
        <v>3.2291E-2</v>
      </c>
      <c r="E752" s="7">
        <v>10.9901</v>
      </c>
      <c r="F752" s="3">
        <v>7.076816</v>
      </c>
      <c r="H752" s="7">
        <v>0.49508000000000002</v>
      </c>
      <c r="I752" s="3">
        <v>0.74074099999999998</v>
      </c>
      <c r="K752" s="7">
        <v>-4.3559000000000001</v>
      </c>
      <c r="L752" s="3">
        <v>-9.68</v>
      </c>
    </row>
    <row r="753" spans="2:12" x14ac:dyDescent="0.2">
      <c r="B753" s="7">
        <v>1.9817000000000001E-2</v>
      </c>
      <c r="C753" s="3">
        <v>3.3355999999999997E-2</v>
      </c>
      <c r="E753" s="7">
        <v>7.546894</v>
      </c>
      <c r="F753" s="3">
        <v>5.6724249999999996</v>
      </c>
      <c r="H753" s="7">
        <v>0.58794999999999997</v>
      </c>
      <c r="I753" s="3">
        <v>0.80392200000000003</v>
      </c>
      <c r="K753" s="7">
        <v>-5.9</v>
      </c>
      <c r="L753" s="3">
        <v>-12.3833</v>
      </c>
    </row>
    <row r="754" spans="2:12" x14ac:dyDescent="0.2">
      <c r="B754" s="7">
        <v>2.0386000000000001E-2</v>
      </c>
      <c r="C754" s="3">
        <v>3.4278000000000003E-2</v>
      </c>
      <c r="E754" s="7">
        <v>7.3309170000000003</v>
      </c>
      <c r="F754" s="3">
        <v>8.8233669999999993</v>
      </c>
      <c r="H754" s="7">
        <v>0.66613</v>
      </c>
      <c r="I754" s="3">
        <v>0.44370900000000002</v>
      </c>
      <c r="K754" s="7">
        <v>-6.5145</v>
      </c>
      <c r="L754" s="3">
        <v>-2.9254899999999999</v>
      </c>
    </row>
    <row r="755" spans="2:12" x14ac:dyDescent="0.2">
      <c r="B755" s="7">
        <v>2.0982000000000001E-2</v>
      </c>
      <c r="C755" s="3">
        <v>3.5147999999999999E-2</v>
      </c>
      <c r="E755" s="7">
        <v>4.9541959999999996</v>
      </c>
      <c r="F755" s="3">
        <v>7.1996719999999996</v>
      </c>
      <c r="H755" s="7">
        <v>0.34016000000000002</v>
      </c>
      <c r="I755" s="3">
        <v>0.65986400000000001</v>
      </c>
      <c r="K755" s="7">
        <v>-1.6893</v>
      </c>
      <c r="L755" s="3">
        <v>-5.0764699999999996</v>
      </c>
    </row>
    <row r="756" spans="2:12" x14ac:dyDescent="0.2">
      <c r="B756" s="7">
        <v>2.1552000000000002E-2</v>
      </c>
      <c r="C756" s="3">
        <v>3.5972999999999998E-2</v>
      </c>
      <c r="E756" s="7">
        <v>5.4594319999999996</v>
      </c>
      <c r="F756" s="3">
        <v>9.7004400000000004</v>
      </c>
      <c r="H756" s="7">
        <v>0.45982000000000001</v>
      </c>
      <c r="I756" s="3">
        <v>0.78605800000000003</v>
      </c>
      <c r="K756" s="7">
        <v>-3.8639999999999999</v>
      </c>
      <c r="L756" s="3">
        <v>-10.6172</v>
      </c>
    </row>
    <row r="757" spans="2:12" x14ac:dyDescent="0.2">
      <c r="B757" s="7">
        <v>2.2065000000000001E-2</v>
      </c>
      <c r="C757" s="3">
        <v>3.6718000000000001E-2</v>
      </c>
      <c r="E757" s="7">
        <v>5.4594319999999996</v>
      </c>
      <c r="F757" s="3">
        <v>5.6438560000000004</v>
      </c>
      <c r="H757" s="7">
        <v>0.66957</v>
      </c>
      <c r="I757" s="3">
        <v>0.78</v>
      </c>
      <c r="K757" s="7">
        <v>-7.0922999999999998</v>
      </c>
      <c r="L757" s="3">
        <v>-9</v>
      </c>
    </row>
    <row r="758" spans="2:12" x14ac:dyDescent="0.2">
      <c r="B758" s="7">
        <v>2.2563E-2</v>
      </c>
      <c r="C758" s="3">
        <v>3.7405000000000001E-2</v>
      </c>
      <c r="E758" s="7">
        <v>4.3219279999999998</v>
      </c>
      <c r="F758" s="3">
        <v>9.3309169999999995</v>
      </c>
      <c r="H758" s="7">
        <v>0.78722999999999999</v>
      </c>
      <c r="I758" s="3">
        <v>0.73136599999999996</v>
      </c>
      <c r="K758" s="7">
        <v>-7.75</v>
      </c>
      <c r="L758" s="3">
        <v>-8.2583300000000008</v>
      </c>
    </row>
    <row r="759" spans="2:12" x14ac:dyDescent="0.2">
      <c r="B759" s="7">
        <v>2.3033999999999999E-2</v>
      </c>
      <c r="C759" s="3">
        <v>3.8022E-2</v>
      </c>
      <c r="E759" s="7">
        <v>6.5698559999999997</v>
      </c>
      <c r="F759" s="3">
        <v>7.787903</v>
      </c>
      <c r="H759" s="7">
        <v>0.78646000000000005</v>
      </c>
      <c r="I759" s="3">
        <v>0.764706</v>
      </c>
      <c r="K759" s="7">
        <v>-6.3909000000000002</v>
      </c>
      <c r="L759" s="3">
        <v>-8.02</v>
      </c>
    </row>
    <row r="760" spans="2:12" x14ac:dyDescent="0.2">
      <c r="B760" s="7">
        <v>2.3515000000000001E-2</v>
      </c>
      <c r="C760" s="3">
        <v>3.8581999999999998E-2</v>
      </c>
      <c r="E760" s="7">
        <v>6.0443939999999996</v>
      </c>
      <c r="F760" s="3">
        <v>8.2667870000000008</v>
      </c>
      <c r="H760" s="7">
        <v>0.64480999999999999</v>
      </c>
      <c r="I760" s="3">
        <v>0.66233799999999998</v>
      </c>
      <c r="K760" s="7">
        <v>-6.0237999999999996</v>
      </c>
      <c r="L760" s="3">
        <v>-6.8085699999999996</v>
      </c>
    </row>
    <row r="761" spans="2:12" x14ac:dyDescent="0.2">
      <c r="B761" s="7">
        <v>2.3962000000000001E-2</v>
      </c>
      <c r="C761" s="3">
        <v>3.9109999999999999E-2</v>
      </c>
      <c r="E761" s="7">
        <v>4.6438560000000004</v>
      </c>
      <c r="F761" s="3">
        <v>7.3037809999999999</v>
      </c>
      <c r="H761" s="7">
        <v>0.47863</v>
      </c>
      <c r="I761" s="3">
        <v>0.71518999999999999</v>
      </c>
      <c r="K761" s="7">
        <v>-2.8654000000000002</v>
      </c>
      <c r="L761" s="3">
        <v>-6.2611100000000004</v>
      </c>
    </row>
    <row r="762" spans="2:12" x14ac:dyDescent="0.2">
      <c r="B762" s="7">
        <v>2.4393999999999999E-2</v>
      </c>
      <c r="C762" s="3">
        <v>3.9616999999999999E-2</v>
      </c>
      <c r="E762" s="7">
        <v>4.5849630000000001</v>
      </c>
      <c r="F762" s="3">
        <v>9.3837039999999998</v>
      </c>
      <c r="H762" s="7">
        <v>0.67323999999999995</v>
      </c>
      <c r="I762" s="3">
        <v>0.56886199999999998</v>
      </c>
      <c r="K762" s="7">
        <v>-6.1524999999999999</v>
      </c>
      <c r="L762" s="3">
        <v>-4.1453300000000004</v>
      </c>
    </row>
    <row r="763" spans="2:12" x14ac:dyDescent="0.2">
      <c r="B763" s="7">
        <v>2.4812000000000001E-2</v>
      </c>
      <c r="C763" s="3">
        <v>4.0044999999999997E-2</v>
      </c>
      <c r="E763" s="7">
        <v>7.9008669999999999</v>
      </c>
      <c r="F763" s="3">
        <v>6.7681839999999998</v>
      </c>
      <c r="H763" s="7">
        <v>0.55813999999999997</v>
      </c>
      <c r="I763" s="3">
        <v>0.73394499999999996</v>
      </c>
      <c r="K763" s="7">
        <v>-8.6</v>
      </c>
      <c r="L763" s="3">
        <v>-8.5846199999999993</v>
      </c>
    </row>
    <row r="764" spans="2:12" x14ac:dyDescent="0.2">
      <c r="B764" s="7">
        <v>2.5201999999999999E-2</v>
      </c>
      <c r="C764" s="3">
        <v>4.0431000000000002E-2</v>
      </c>
      <c r="E764" s="7">
        <v>6.794416</v>
      </c>
      <c r="F764" s="3">
        <v>8.2900189999999991</v>
      </c>
      <c r="H764" s="7">
        <v>0.63785999999999998</v>
      </c>
      <c r="I764" s="3">
        <v>0.76038300000000003</v>
      </c>
      <c r="K764" s="7">
        <v>-4.7888999999999999</v>
      </c>
      <c r="L764" s="3">
        <v>-8.3714300000000001</v>
      </c>
    </row>
    <row r="765" spans="2:12" x14ac:dyDescent="0.2">
      <c r="B765" s="7">
        <v>2.5543E-2</v>
      </c>
      <c r="C765" s="3">
        <v>4.0634999999999998E-2</v>
      </c>
      <c r="E765" s="7">
        <v>8.7039039999999996</v>
      </c>
      <c r="F765" s="3">
        <v>9.3465140000000009</v>
      </c>
      <c r="H765" s="7">
        <v>0.49057000000000001</v>
      </c>
      <c r="I765" s="3">
        <v>0.66052200000000005</v>
      </c>
      <c r="K765" s="7">
        <v>-1.25</v>
      </c>
      <c r="L765" s="3">
        <v>-6.3671199999999999</v>
      </c>
    </row>
    <row r="766" spans="2:12" x14ac:dyDescent="0.2">
      <c r="B766" s="7">
        <v>2.5808999999999999E-2</v>
      </c>
      <c r="C766" s="3">
        <v>4.0666000000000001E-2</v>
      </c>
      <c r="E766" s="7">
        <v>8.4093909999999994</v>
      </c>
      <c r="F766" s="3">
        <v>5.6724249999999996</v>
      </c>
      <c r="H766" s="7">
        <v>0.77659999999999996</v>
      </c>
      <c r="I766" s="3">
        <v>0.86274499999999998</v>
      </c>
      <c r="K766" s="7">
        <v>-7.4090999999999996</v>
      </c>
      <c r="L766" s="3">
        <v>-11.183299999999999</v>
      </c>
    </row>
    <row r="767" spans="2:12" x14ac:dyDescent="0.2">
      <c r="B767" s="7">
        <v>2.6055999999999999E-2</v>
      </c>
      <c r="C767" s="3">
        <v>4.0682000000000003E-2</v>
      </c>
      <c r="E767" s="7">
        <v>5.129283</v>
      </c>
      <c r="F767" s="3">
        <v>8.9218410000000006</v>
      </c>
      <c r="H767" s="7">
        <v>0.64285999999999999</v>
      </c>
      <c r="I767" s="3">
        <v>0.59175299999999997</v>
      </c>
      <c r="K767" s="7">
        <v>-5.7027999999999999</v>
      </c>
      <c r="L767" s="3">
        <v>-6.8425900000000004</v>
      </c>
    </row>
    <row r="768" spans="2:12" x14ac:dyDescent="0.2">
      <c r="B768" s="7">
        <v>2.6283000000000001E-2</v>
      </c>
      <c r="C768" s="3">
        <v>4.0684999999999999E-2</v>
      </c>
      <c r="E768" s="7">
        <v>7.2094529999999999</v>
      </c>
      <c r="F768" s="3">
        <v>5.8826429999999998</v>
      </c>
      <c r="H768" s="7">
        <v>0.69298000000000004</v>
      </c>
      <c r="I768" s="3">
        <v>0.74576299999999995</v>
      </c>
      <c r="K768" s="7">
        <v>-8.4077000000000002</v>
      </c>
      <c r="L768" s="3">
        <v>-9.4</v>
      </c>
    </row>
    <row r="769" spans="2:12" x14ac:dyDescent="0.2">
      <c r="B769" s="7">
        <v>2.6492999999999999E-2</v>
      </c>
      <c r="C769" s="3">
        <v>4.0735E-2</v>
      </c>
      <c r="E769" s="7">
        <v>7.9541959999999996</v>
      </c>
      <c r="F769" s="3">
        <v>6.3037809999999999</v>
      </c>
      <c r="H769" s="7">
        <v>0.60714000000000001</v>
      </c>
      <c r="I769" s="3">
        <v>0.65822800000000004</v>
      </c>
      <c r="K769" s="7">
        <v>-7.3429000000000002</v>
      </c>
      <c r="L769" s="3">
        <v>-6.5</v>
      </c>
    </row>
    <row r="770" spans="2:12" x14ac:dyDescent="0.2">
      <c r="B770" s="7">
        <v>2.6675999999999998E-2</v>
      </c>
      <c r="C770" s="3">
        <v>4.0825E-2</v>
      </c>
      <c r="E770" s="7">
        <v>6.2667869999999999</v>
      </c>
      <c r="F770" s="3">
        <v>8.2714630000000007</v>
      </c>
      <c r="H770" s="7">
        <v>0.50353000000000003</v>
      </c>
      <c r="I770" s="3">
        <v>0.72491899999999998</v>
      </c>
      <c r="K770" s="7">
        <v>-3.3416999999999999</v>
      </c>
      <c r="L770" s="3">
        <v>-7.74857</v>
      </c>
    </row>
    <row r="771" spans="2:12" x14ac:dyDescent="0.2">
      <c r="B771" s="7">
        <v>2.6741999999999998E-2</v>
      </c>
      <c r="C771" s="3">
        <v>4.0925999999999997E-2</v>
      </c>
      <c r="E771" s="7">
        <v>8.9038819999999994</v>
      </c>
      <c r="F771" s="3">
        <v>5.3575520000000001</v>
      </c>
      <c r="H771" s="7">
        <v>0.57894999999999996</v>
      </c>
      <c r="I771" s="3">
        <v>0.60975599999999996</v>
      </c>
      <c r="K771" s="7">
        <v>-5.18</v>
      </c>
      <c r="L771" s="3">
        <v>-7</v>
      </c>
    </row>
    <row r="772" spans="2:12" x14ac:dyDescent="0.2">
      <c r="B772" s="7">
        <v>2.6769000000000001E-2</v>
      </c>
      <c r="C772" s="3">
        <v>4.0996999999999999E-2</v>
      </c>
      <c r="E772" s="7">
        <v>7.9657840000000002</v>
      </c>
      <c r="F772" s="3">
        <v>6.3923170000000002</v>
      </c>
      <c r="H772" s="7">
        <v>0.76471</v>
      </c>
      <c r="I772" s="3">
        <v>0.69047599999999998</v>
      </c>
      <c r="K772" s="7">
        <v>-7.75</v>
      </c>
      <c r="L772" s="3">
        <v>-7.15</v>
      </c>
    </row>
    <row r="773" spans="2:12" x14ac:dyDescent="0.2">
      <c r="B773" s="7">
        <v>2.6751E-2</v>
      </c>
      <c r="C773" s="3">
        <v>4.0994000000000003E-2</v>
      </c>
      <c r="E773" s="7">
        <v>9.7004400000000004</v>
      </c>
      <c r="F773" s="3">
        <v>7.4998459999999998</v>
      </c>
      <c r="H773" s="7">
        <v>0.37811</v>
      </c>
      <c r="I773" s="3">
        <v>0.67403299999999999</v>
      </c>
      <c r="K773" s="7">
        <v>-1.5732999999999999</v>
      </c>
      <c r="L773" s="3">
        <v>-6.9238099999999996</v>
      </c>
    </row>
    <row r="774" spans="2:12" x14ac:dyDescent="0.2">
      <c r="B774" s="7">
        <v>2.6716E-2</v>
      </c>
      <c r="C774" s="3">
        <v>4.0864999999999999E-2</v>
      </c>
      <c r="E774" s="7">
        <v>6.7813600000000003</v>
      </c>
      <c r="F774" s="3">
        <v>8.2900189999999991</v>
      </c>
      <c r="H774" s="7">
        <v>0.78571000000000002</v>
      </c>
      <c r="I774" s="3">
        <v>0.72204500000000005</v>
      </c>
      <c r="K774" s="7">
        <v>-8.8713999999999995</v>
      </c>
      <c r="L774" s="3">
        <v>-7.3771399999999998</v>
      </c>
    </row>
    <row r="775" spans="2:12" x14ac:dyDescent="0.2">
      <c r="B775" s="7">
        <v>2.6598E-2</v>
      </c>
      <c r="C775" s="3">
        <v>4.0663999999999999E-2</v>
      </c>
      <c r="E775" s="7">
        <v>6.7813600000000003</v>
      </c>
      <c r="F775" s="3">
        <v>7.3750390000000001</v>
      </c>
      <c r="H775" s="7">
        <v>0.73958000000000002</v>
      </c>
      <c r="I775" s="3">
        <v>0.69277100000000003</v>
      </c>
      <c r="K775" s="7">
        <v>-8.0182000000000002</v>
      </c>
      <c r="L775" s="3">
        <v>-7.1105299999999998</v>
      </c>
    </row>
    <row r="776" spans="2:12" x14ac:dyDescent="0.2">
      <c r="B776" s="7">
        <v>2.6467000000000001E-2</v>
      </c>
      <c r="C776" s="3">
        <v>4.0434999999999999E-2</v>
      </c>
      <c r="E776" s="7">
        <v>5.5849630000000001</v>
      </c>
      <c r="F776" s="3">
        <v>6.4429429999999996</v>
      </c>
      <c r="H776" s="7">
        <v>0.70052999999999999</v>
      </c>
      <c r="I776" s="3">
        <v>0.81609200000000004</v>
      </c>
      <c r="K776" s="7">
        <v>-7.3</v>
      </c>
      <c r="L776" s="3">
        <v>-9.34</v>
      </c>
    </row>
    <row r="777" spans="2:12" x14ac:dyDescent="0.2">
      <c r="B777" s="7">
        <v>2.6304000000000001E-2</v>
      </c>
      <c r="C777" s="3">
        <v>4.0099999999999997E-2</v>
      </c>
      <c r="E777" s="7">
        <v>8.1649069999999995</v>
      </c>
      <c r="F777" s="3">
        <v>5.0443939999999996</v>
      </c>
      <c r="H777" s="7">
        <v>0.77646999999999999</v>
      </c>
      <c r="I777" s="3">
        <v>0.66666700000000001</v>
      </c>
      <c r="K777" s="7">
        <v>-10.16</v>
      </c>
      <c r="L777" s="3">
        <v>-8.1750000000000007</v>
      </c>
    </row>
    <row r="778" spans="2:12" x14ac:dyDescent="0.2">
      <c r="B778" s="7">
        <v>2.614E-2</v>
      </c>
      <c r="C778" s="3">
        <v>3.984E-2</v>
      </c>
      <c r="E778" s="7">
        <v>4.9068909999999999</v>
      </c>
      <c r="F778" s="3">
        <v>7.1898249999999999</v>
      </c>
      <c r="H778" s="7">
        <v>0.61956999999999995</v>
      </c>
      <c r="I778" s="3">
        <v>0.74657499999999999</v>
      </c>
      <c r="K778" s="7">
        <v>-7.2363999999999997</v>
      </c>
      <c r="L778" s="3">
        <v>-9.5823499999999999</v>
      </c>
    </row>
    <row r="779" spans="2:12" x14ac:dyDescent="0.2">
      <c r="B779" s="7">
        <v>2.5991E-2</v>
      </c>
      <c r="C779" s="3">
        <v>3.9638E-2</v>
      </c>
      <c r="E779" s="7">
        <v>8.2336200000000002</v>
      </c>
      <c r="F779" s="3">
        <v>9.3442959999999999</v>
      </c>
      <c r="H779" s="7">
        <v>0.67257</v>
      </c>
      <c r="I779" s="3">
        <v>0.59230799999999995</v>
      </c>
      <c r="K779" s="7">
        <v>-7.0231000000000003</v>
      </c>
      <c r="L779" s="3">
        <v>-5.3287699999999996</v>
      </c>
    </row>
    <row r="780" spans="2:12" x14ac:dyDescent="0.2">
      <c r="B780" s="7">
        <v>2.5759000000000001E-2</v>
      </c>
      <c r="C780" s="3">
        <v>3.9378999999999997E-2</v>
      </c>
      <c r="E780" s="7">
        <v>4.3923170000000002</v>
      </c>
      <c r="F780" s="3">
        <v>8.6934869999999993</v>
      </c>
      <c r="H780" s="7">
        <v>0.61378999999999995</v>
      </c>
      <c r="I780" s="3">
        <v>0.67391299999999998</v>
      </c>
      <c r="K780" s="7">
        <v>-4.2647000000000004</v>
      </c>
      <c r="L780" s="3">
        <v>-7.1347800000000001</v>
      </c>
    </row>
    <row r="781" spans="2:12" x14ac:dyDescent="0.2">
      <c r="B781" s="7">
        <v>2.5465999999999999E-2</v>
      </c>
      <c r="C781" s="3">
        <v>3.9029000000000001E-2</v>
      </c>
      <c r="E781" s="7">
        <v>8.2240020000000005</v>
      </c>
      <c r="F781" s="3">
        <v>6.6724249999999996</v>
      </c>
      <c r="H781" s="7">
        <v>0.69443999999999995</v>
      </c>
      <c r="I781" s="3">
        <v>0.70588200000000001</v>
      </c>
      <c r="K781" s="7">
        <v>-6.35</v>
      </c>
      <c r="L781" s="3">
        <v>-7.15</v>
      </c>
    </row>
    <row r="782" spans="2:12" x14ac:dyDescent="0.2">
      <c r="B782" s="7">
        <v>2.5135000000000001E-2</v>
      </c>
      <c r="C782" s="3">
        <v>3.8429999999999999E-2</v>
      </c>
      <c r="E782" s="7">
        <v>4.7004400000000004</v>
      </c>
      <c r="F782" s="3">
        <v>6.2479279999999999</v>
      </c>
      <c r="H782" s="7">
        <v>0.75409999999999999</v>
      </c>
      <c r="I782" s="3">
        <v>0.80263200000000001</v>
      </c>
      <c r="K782" s="7">
        <v>-9.4428999999999998</v>
      </c>
      <c r="L782" s="3">
        <v>-11.144399999999999</v>
      </c>
    </row>
    <row r="783" spans="2:12" x14ac:dyDescent="0.2">
      <c r="B783" s="7">
        <v>2.4854000000000001E-2</v>
      </c>
      <c r="C783" s="3">
        <v>3.7649000000000002E-2</v>
      </c>
      <c r="E783" s="7">
        <v>7.1996719999999996</v>
      </c>
      <c r="F783" s="3">
        <v>6.3398500000000002</v>
      </c>
      <c r="H783" s="7">
        <v>0.65671999999999997</v>
      </c>
      <c r="I783" s="3">
        <v>0.59259300000000004</v>
      </c>
      <c r="K783" s="7">
        <v>-6.85</v>
      </c>
      <c r="L783" s="3">
        <v>-5.0555599999999998</v>
      </c>
    </row>
    <row r="784" spans="2:12" x14ac:dyDescent="0.2">
      <c r="B784" s="7">
        <v>2.4615999999999999E-2</v>
      </c>
      <c r="C784" s="3">
        <v>3.6766E-2</v>
      </c>
      <c r="E784" s="7">
        <v>7.033423</v>
      </c>
      <c r="F784" s="3">
        <v>5.9068909999999999</v>
      </c>
      <c r="H784" s="7">
        <v>0.73809999999999998</v>
      </c>
      <c r="I784" s="3">
        <v>0.76666699999999999</v>
      </c>
      <c r="K784" s="7">
        <v>-7.66</v>
      </c>
      <c r="L784" s="3">
        <v>-9.9857099999999992</v>
      </c>
    </row>
    <row r="785" spans="2:12" x14ac:dyDescent="0.2">
      <c r="B785" s="7">
        <v>2.4334000000000001E-2</v>
      </c>
      <c r="C785" s="3">
        <v>3.5843E-2</v>
      </c>
      <c r="E785" s="7">
        <v>6.8826429999999998</v>
      </c>
      <c r="F785" s="3">
        <v>7.475733</v>
      </c>
      <c r="H785" s="7">
        <v>0.60629999999999995</v>
      </c>
      <c r="I785" s="3">
        <v>0.62921300000000002</v>
      </c>
      <c r="K785" s="7">
        <v>-5.7034000000000002</v>
      </c>
      <c r="L785" s="3">
        <v>-3.33</v>
      </c>
    </row>
    <row r="786" spans="2:12" x14ac:dyDescent="0.2">
      <c r="B786" s="7">
        <v>2.4024E-2</v>
      </c>
      <c r="C786" s="3">
        <v>3.4978000000000002E-2</v>
      </c>
      <c r="E786" s="7">
        <v>8.4797799999999999</v>
      </c>
      <c r="F786" s="3">
        <v>5.4262649999999999</v>
      </c>
      <c r="H786" s="7">
        <v>0.78815000000000002</v>
      </c>
      <c r="I786" s="3">
        <v>0.65116300000000005</v>
      </c>
      <c r="K786" s="7">
        <v>-9.9855</v>
      </c>
      <c r="L786" s="3">
        <v>-3.72</v>
      </c>
    </row>
    <row r="787" spans="2:12" x14ac:dyDescent="0.2">
      <c r="B787" s="7">
        <v>2.3699999999999999E-2</v>
      </c>
      <c r="C787" s="3">
        <v>3.4181999999999997E-2</v>
      </c>
      <c r="E787" s="7">
        <v>6.1497469999999996</v>
      </c>
      <c r="F787" s="3">
        <v>8.1996719999999996</v>
      </c>
      <c r="H787" s="7">
        <v>0.74241999999999997</v>
      </c>
      <c r="I787" s="3">
        <v>0.75850300000000004</v>
      </c>
      <c r="K787" s="7">
        <v>-8.5533000000000001</v>
      </c>
      <c r="L787" s="3">
        <v>-8.8030299999999997</v>
      </c>
    </row>
    <row r="788" spans="2:12" x14ac:dyDescent="0.2">
      <c r="B788" s="7">
        <v>2.3428999999999998E-2</v>
      </c>
      <c r="C788" s="3">
        <v>3.3465000000000002E-2</v>
      </c>
      <c r="E788" s="7">
        <v>9.7262179999999994</v>
      </c>
      <c r="F788" s="3">
        <v>7.9886850000000003</v>
      </c>
      <c r="H788" s="7">
        <v>0.78283000000000003</v>
      </c>
      <c r="I788" s="3">
        <v>0.692913</v>
      </c>
      <c r="K788" s="7">
        <v>-11.4</v>
      </c>
      <c r="L788" s="3">
        <v>-6.18621</v>
      </c>
    </row>
    <row r="789" spans="2:12" x14ac:dyDescent="0.2">
      <c r="B789" s="7">
        <v>2.3102000000000001E-2</v>
      </c>
      <c r="C789" s="3">
        <v>3.2797E-2</v>
      </c>
      <c r="E789" s="7">
        <v>8.9366380000000003</v>
      </c>
      <c r="F789" s="3">
        <v>6.5999129999999999</v>
      </c>
      <c r="H789" s="7">
        <v>0.86423000000000005</v>
      </c>
      <c r="I789" s="3">
        <v>0.556701</v>
      </c>
      <c r="K789" s="7">
        <v>-10.77</v>
      </c>
      <c r="L789" s="3">
        <v>-5.2818199999999997</v>
      </c>
    </row>
    <row r="790" spans="2:12" x14ac:dyDescent="0.2">
      <c r="B790" s="7">
        <v>2.2752999999999999E-2</v>
      </c>
      <c r="C790" s="3">
        <v>3.2143999999999999E-2</v>
      </c>
      <c r="E790" s="7">
        <v>8.0223680000000002</v>
      </c>
      <c r="F790" s="3">
        <v>7.554589</v>
      </c>
      <c r="H790" s="7">
        <v>0.79544999999999999</v>
      </c>
      <c r="I790" s="3">
        <v>0.70212799999999997</v>
      </c>
      <c r="K790" s="7">
        <v>-6.6733000000000002</v>
      </c>
      <c r="L790" s="3">
        <v>-8.4571400000000008</v>
      </c>
    </row>
    <row r="791" spans="2:12" x14ac:dyDescent="0.2">
      <c r="B791" s="7">
        <v>2.2379E-2</v>
      </c>
      <c r="C791" s="3">
        <v>3.1458E-2</v>
      </c>
      <c r="E791" s="7">
        <v>9.2900189999999991</v>
      </c>
      <c r="F791" s="3">
        <v>8.661778</v>
      </c>
      <c r="H791" s="7">
        <v>0.69016</v>
      </c>
      <c r="I791" s="3">
        <v>0.77037</v>
      </c>
      <c r="K791" s="7">
        <v>-7.0073999999999996</v>
      </c>
      <c r="L791" s="3">
        <v>-9.8666699999999992</v>
      </c>
    </row>
    <row r="792" spans="2:12" x14ac:dyDescent="0.2">
      <c r="B792" s="7">
        <v>2.2010999999999999E-2</v>
      </c>
      <c r="C792" s="3">
        <v>3.074E-2</v>
      </c>
      <c r="E792" s="7">
        <v>4.5849630000000001</v>
      </c>
      <c r="F792" s="3">
        <v>4.9541959999999996</v>
      </c>
      <c r="H792" s="7">
        <v>0.71875</v>
      </c>
      <c r="I792" s="3">
        <v>0.77419400000000005</v>
      </c>
      <c r="K792" s="7">
        <v>-5.6266999999999996</v>
      </c>
      <c r="L792" s="3">
        <v>-8.7750000000000004</v>
      </c>
    </row>
    <row r="793" spans="2:12" x14ac:dyDescent="0.2">
      <c r="B793" s="7">
        <v>2.1707000000000001E-2</v>
      </c>
      <c r="C793" s="3">
        <v>3.0082000000000001E-2</v>
      </c>
      <c r="E793" s="7">
        <v>7.2288189999999997</v>
      </c>
      <c r="F793" s="3">
        <v>7.2761240000000003</v>
      </c>
      <c r="H793" s="7">
        <v>0.58689000000000002</v>
      </c>
      <c r="I793" s="3">
        <v>0.69032300000000002</v>
      </c>
      <c r="K793" s="7">
        <v>-4.8932000000000002</v>
      </c>
      <c r="L793" s="3">
        <v>-4.7</v>
      </c>
    </row>
    <row r="794" spans="2:12" x14ac:dyDescent="0.2">
      <c r="B794" s="7">
        <v>2.1436E-2</v>
      </c>
      <c r="C794" s="3">
        <v>2.9472999999999999E-2</v>
      </c>
      <c r="E794" s="7">
        <v>7.787903</v>
      </c>
      <c r="F794" s="3">
        <v>8.4051410000000004</v>
      </c>
      <c r="H794" s="7">
        <v>0.86841999999999997</v>
      </c>
      <c r="I794" s="3">
        <v>0.755162</v>
      </c>
      <c r="K794" s="7">
        <v>-10.5</v>
      </c>
      <c r="L794" s="3">
        <v>-8.4210499999999993</v>
      </c>
    </row>
    <row r="795" spans="2:12" x14ac:dyDescent="0.2">
      <c r="B795" s="7">
        <v>2.1152000000000001E-2</v>
      </c>
      <c r="C795" s="3">
        <v>2.8972000000000001E-2</v>
      </c>
      <c r="E795" s="7">
        <v>7.475733</v>
      </c>
      <c r="F795" s="3">
        <v>8.1189409999999995</v>
      </c>
      <c r="H795" s="7">
        <v>0.49558000000000002</v>
      </c>
      <c r="I795" s="3">
        <v>0.64388500000000004</v>
      </c>
      <c r="K795" s="7">
        <v>-2.1922999999999999</v>
      </c>
      <c r="L795" s="3">
        <v>-6.4096799999999998</v>
      </c>
    </row>
    <row r="796" spans="2:12" x14ac:dyDescent="0.2">
      <c r="B796" s="7">
        <v>2.0827999999999999E-2</v>
      </c>
      <c r="C796" s="3">
        <v>2.8538000000000001E-2</v>
      </c>
      <c r="E796" s="7">
        <v>5.5235620000000001</v>
      </c>
      <c r="F796" s="3">
        <v>7.6794799999999999</v>
      </c>
      <c r="H796" s="7">
        <v>0.52024999999999999</v>
      </c>
      <c r="I796" s="3">
        <v>0.53170700000000004</v>
      </c>
      <c r="K796" s="7">
        <v>-4.3806000000000003</v>
      </c>
      <c r="L796" s="3">
        <v>-4.46957</v>
      </c>
    </row>
    <row r="797" spans="2:12" x14ac:dyDescent="0.2">
      <c r="B797" s="7">
        <v>2.0493999999999998E-2</v>
      </c>
      <c r="C797" s="3">
        <v>2.8156E-2</v>
      </c>
      <c r="E797" s="7">
        <v>4.8073550000000003</v>
      </c>
      <c r="F797" s="3">
        <v>7.4429429999999996</v>
      </c>
      <c r="H797" s="7">
        <v>0.55881999999999998</v>
      </c>
      <c r="I797" s="3">
        <v>0.64367799999999997</v>
      </c>
      <c r="K797" s="7">
        <v>-6.4749999999999996</v>
      </c>
      <c r="L797" s="3">
        <v>-6.3250000000000002</v>
      </c>
    </row>
    <row r="798" spans="2:12" x14ac:dyDescent="0.2">
      <c r="B798" s="7">
        <v>2.0201E-2</v>
      </c>
      <c r="C798" s="3">
        <v>2.7858000000000001E-2</v>
      </c>
      <c r="E798" s="7">
        <v>6.7004400000000004</v>
      </c>
      <c r="F798" s="3">
        <v>5.8826429999999998</v>
      </c>
      <c r="H798" s="7">
        <v>0.58333000000000002</v>
      </c>
      <c r="I798" s="3">
        <v>0.67796599999999996</v>
      </c>
      <c r="K798" s="7">
        <v>-5.0221999999999998</v>
      </c>
      <c r="L798" s="3">
        <v>-8.2285699999999995</v>
      </c>
    </row>
    <row r="799" spans="2:12" x14ac:dyDescent="0.2">
      <c r="B799" s="7">
        <v>1.9942000000000001E-2</v>
      </c>
      <c r="C799" s="3">
        <v>2.7526999999999999E-2</v>
      </c>
      <c r="E799" s="7">
        <v>6.6865009999999998</v>
      </c>
      <c r="F799" s="3">
        <v>6.554589</v>
      </c>
      <c r="H799" s="7">
        <v>0.69696999999999998</v>
      </c>
      <c r="I799" s="3">
        <v>0.63829800000000003</v>
      </c>
      <c r="K799" s="7">
        <v>-6.6927000000000003</v>
      </c>
      <c r="L799" s="3">
        <v>-5.0999999999999996</v>
      </c>
    </row>
    <row r="800" spans="2:12" x14ac:dyDescent="0.2">
      <c r="B800" s="7">
        <v>1.9674000000000001E-2</v>
      </c>
      <c r="C800" s="3">
        <v>2.7158999999999999E-2</v>
      </c>
      <c r="E800" s="7">
        <v>7.3663220000000003</v>
      </c>
      <c r="F800" s="3">
        <v>7.0660889999999998</v>
      </c>
      <c r="H800" s="7">
        <v>0.70269999999999999</v>
      </c>
      <c r="I800" s="3">
        <v>0.858209</v>
      </c>
      <c r="K800" s="7">
        <v>-7.2470999999999997</v>
      </c>
      <c r="L800" s="3">
        <v>-11.46</v>
      </c>
    </row>
    <row r="801" spans="2:12" x14ac:dyDescent="0.2">
      <c r="B801" s="7">
        <v>1.9342999999999999E-2</v>
      </c>
      <c r="C801" s="3">
        <v>2.6727999999999998E-2</v>
      </c>
      <c r="E801" s="7">
        <v>3.3219280000000002</v>
      </c>
      <c r="F801" s="3">
        <v>8.6934869999999993</v>
      </c>
      <c r="H801" s="7">
        <v>0.73050000000000004</v>
      </c>
      <c r="I801" s="3">
        <v>0.77294700000000005</v>
      </c>
      <c r="K801" s="7">
        <v>-8.6094000000000008</v>
      </c>
      <c r="L801" s="3">
        <v>-9.4043500000000009</v>
      </c>
    </row>
    <row r="802" spans="2:12" x14ac:dyDescent="0.2">
      <c r="B802" s="7">
        <v>1.9059E-2</v>
      </c>
      <c r="C802" s="3">
        <v>2.6335000000000001E-2</v>
      </c>
      <c r="E802" s="7">
        <v>3.4594320000000001</v>
      </c>
      <c r="F802" s="3">
        <v>7.3575520000000001</v>
      </c>
      <c r="H802" s="7">
        <v>0.49340000000000001</v>
      </c>
      <c r="I802" s="3">
        <v>0.48780499999999999</v>
      </c>
      <c r="K802" s="7">
        <v>-3.7732999999999999</v>
      </c>
      <c r="L802" s="3">
        <v>-3.2421099999999998</v>
      </c>
    </row>
    <row r="803" spans="2:12" x14ac:dyDescent="0.2">
      <c r="B803" s="7">
        <v>1.8853999999999999E-2</v>
      </c>
      <c r="C803" s="3">
        <v>2.6048000000000002E-2</v>
      </c>
      <c r="E803" s="7">
        <v>3.8073549999999998</v>
      </c>
      <c r="F803" s="3">
        <v>8.5736469999999994</v>
      </c>
      <c r="H803" s="7">
        <v>0.67500000000000004</v>
      </c>
      <c r="I803" s="3">
        <v>0.66404200000000002</v>
      </c>
      <c r="K803" s="7">
        <v>-5.3167</v>
      </c>
      <c r="L803" s="3">
        <v>-6.3441900000000002</v>
      </c>
    </row>
    <row r="804" spans="2:12" x14ac:dyDescent="0.2">
      <c r="B804" s="7">
        <v>1.8606999999999999E-2</v>
      </c>
      <c r="C804" s="3">
        <v>2.5725999999999999E-2</v>
      </c>
      <c r="E804" s="7">
        <v>7.5391589999999997</v>
      </c>
      <c r="F804" s="3">
        <v>7.4429429999999996</v>
      </c>
      <c r="H804" s="7">
        <v>0.64800000000000002</v>
      </c>
      <c r="I804" s="3">
        <v>0.63793100000000003</v>
      </c>
      <c r="K804" s="7">
        <v>-5.7786</v>
      </c>
      <c r="L804" s="3">
        <v>-3.2850000000000001</v>
      </c>
    </row>
    <row r="805" spans="2:12" x14ac:dyDescent="0.2">
      <c r="B805" s="7">
        <v>1.8331E-2</v>
      </c>
      <c r="C805" s="3">
        <v>2.5377E-2</v>
      </c>
      <c r="E805" s="7">
        <v>7.9829939999999997</v>
      </c>
      <c r="F805" s="3">
        <v>8.9366380000000003</v>
      </c>
      <c r="H805" s="7">
        <v>0.59440999999999999</v>
      </c>
      <c r="I805" s="3">
        <v>0.84285699999999997</v>
      </c>
      <c r="K805" s="7">
        <v>-6.1344000000000003</v>
      </c>
      <c r="L805" s="3">
        <v>-9.8890899999999995</v>
      </c>
    </row>
    <row r="806" spans="2:12" x14ac:dyDescent="0.2">
      <c r="B806" s="7">
        <v>1.8030000000000001E-2</v>
      </c>
      <c r="C806" s="3">
        <v>2.5004999999999999E-2</v>
      </c>
      <c r="E806" s="7">
        <v>6.5698559999999997</v>
      </c>
      <c r="F806" s="3">
        <v>8.1699249999999992</v>
      </c>
      <c r="H806" s="7">
        <v>0.62856999999999996</v>
      </c>
      <c r="I806" s="3">
        <v>0.73958299999999999</v>
      </c>
      <c r="K806" s="7">
        <v>-8.5250000000000004</v>
      </c>
      <c r="L806" s="3">
        <v>-7.6937499999999996</v>
      </c>
    </row>
    <row r="807" spans="2:12" x14ac:dyDescent="0.2">
      <c r="B807" s="7">
        <v>1.7724E-2</v>
      </c>
      <c r="C807" s="3">
        <v>2.4705000000000001E-2</v>
      </c>
      <c r="E807" s="7">
        <v>7.9772800000000004</v>
      </c>
      <c r="F807" s="3">
        <v>8.430453</v>
      </c>
      <c r="H807" s="7">
        <v>0.72989000000000004</v>
      </c>
      <c r="I807" s="3">
        <v>0.64058000000000004</v>
      </c>
      <c r="K807" s="7">
        <v>-7.15</v>
      </c>
      <c r="L807" s="3">
        <v>-6.5487200000000003</v>
      </c>
    </row>
    <row r="808" spans="2:12" x14ac:dyDescent="0.2">
      <c r="B808" s="7">
        <v>1.7433000000000001E-2</v>
      </c>
      <c r="C808" s="3">
        <v>2.4471E-2</v>
      </c>
      <c r="E808" s="7">
        <v>7.4998459999999998</v>
      </c>
      <c r="F808" s="3">
        <v>8.1085239999999992</v>
      </c>
      <c r="H808" s="7">
        <v>0.31868000000000002</v>
      </c>
      <c r="I808" s="3">
        <v>0.70289900000000005</v>
      </c>
      <c r="K808" s="7">
        <v>-0.69089999999999996</v>
      </c>
      <c r="L808" s="3">
        <v>-8.4096799999999998</v>
      </c>
    </row>
    <row r="809" spans="2:12" x14ac:dyDescent="0.2">
      <c r="B809" s="7">
        <v>1.7111000000000001E-2</v>
      </c>
      <c r="C809" s="3">
        <v>2.4258999999999999E-2</v>
      </c>
      <c r="E809" s="7">
        <v>3.4594320000000001</v>
      </c>
      <c r="F809" s="3">
        <v>8.8169839999999997</v>
      </c>
      <c r="H809" s="7">
        <v>0.85470000000000002</v>
      </c>
      <c r="I809" s="3">
        <v>0.72062099999999996</v>
      </c>
      <c r="K809" s="7">
        <v>-11.292</v>
      </c>
      <c r="L809" s="3">
        <v>-7.4882400000000002</v>
      </c>
    </row>
    <row r="810" spans="2:12" x14ac:dyDescent="0.2">
      <c r="B810" s="7">
        <v>1.6808E-2</v>
      </c>
      <c r="C810" s="3">
        <v>2.4087000000000001E-2</v>
      </c>
      <c r="E810" s="7">
        <v>5.8328899999999999</v>
      </c>
      <c r="F810" s="3">
        <v>8.0714620000000004</v>
      </c>
      <c r="H810" s="7">
        <v>0.69589000000000001</v>
      </c>
      <c r="I810" s="3">
        <v>0.46096700000000002</v>
      </c>
      <c r="K810" s="7">
        <v>-7.3585000000000003</v>
      </c>
      <c r="L810" s="3">
        <v>-3.4766699999999999</v>
      </c>
    </row>
    <row r="811" spans="2:12" x14ac:dyDescent="0.2">
      <c r="B811" s="7">
        <v>1.6514000000000001E-2</v>
      </c>
      <c r="C811" s="3">
        <v>2.3910000000000001E-2</v>
      </c>
      <c r="E811" s="7">
        <v>7.3663220000000003</v>
      </c>
      <c r="F811" s="3">
        <v>8.1189409999999995</v>
      </c>
      <c r="H811" s="7">
        <v>0.51905000000000001</v>
      </c>
      <c r="I811" s="3">
        <v>0.57194199999999995</v>
      </c>
      <c r="K811" s="7">
        <v>-3.9041999999999999</v>
      </c>
      <c r="L811" s="3">
        <v>-5.1128999999999998</v>
      </c>
    </row>
    <row r="812" spans="2:12" x14ac:dyDescent="0.2">
      <c r="B812" s="7">
        <v>1.6219000000000001E-2</v>
      </c>
      <c r="C812" s="3">
        <v>2.3823E-2</v>
      </c>
      <c r="E812" s="7">
        <v>7.7681839999999998</v>
      </c>
      <c r="F812" s="3">
        <v>8.1446579999999997</v>
      </c>
      <c r="H812" s="7">
        <v>0.69149000000000005</v>
      </c>
      <c r="I812" s="3">
        <v>0.50529999999999997</v>
      </c>
      <c r="K812" s="7">
        <v>-4.3090999999999999</v>
      </c>
      <c r="L812" s="3">
        <v>-3.9781300000000002</v>
      </c>
    </row>
    <row r="813" spans="2:12" x14ac:dyDescent="0.2">
      <c r="B813" s="7">
        <v>1.5938000000000001E-2</v>
      </c>
      <c r="C813" s="3">
        <v>2.3793000000000002E-2</v>
      </c>
      <c r="E813" s="7">
        <v>6.0660889999999998</v>
      </c>
      <c r="F813" s="3">
        <v>6.4262649999999999</v>
      </c>
      <c r="H813" s="7">
        <v>0.78261000000000003</v>
      </c>
      <c r="I813" s="3">
        <v>0.52325600000000005</v>
      </c>
      <c r="K813" s="7">
        <v>-8.1231000000000009</v>
      </c>
      <c r="L813" s="3">
        <v>-5.61</v>
      </c>
    </row>
    <row r="814" spans="2:12" x14ac:dyDescent="0.2">
      <c r="B814" s="7">
        <v>1.5674E-2</v>
      </c>
      <c r="C814" s="3">
        <v>2.3779000000000002E-2</v>
      </c>
      <c r="E814" s="7">
        <v>6.0874629999999996</v>
      </c>
      <c r="F814" s="3">
        <v>5.4594319999999996</v>
      </c>
      <c r="H814" s="7">
        <v>0.76022000000000001</v>
      </c>
      <c r="I814" s="3">
        <v>0.68181800000000004</v>
      </c>
      <c r="K814" s="7">
        <v>-9.5975999999999999</v>
      </c>
      <c r="L814" s="3">
        <v>-8.5</v>
      </c>
    </row>
    <row r="815" spans="2:12" x14ac:dyDescent="0.2">
      <c r="B815" s="7">
        <v>1.5415999999999999E-2</v>
      </c>
      <c r="C815" s="3">
        <v>2.3671999999999999E-2</v>
      </c>
      <c r="E815" s="7">
        <v>7.2094529999999999</v>
      </c>
      <c r="F815" s="3">
        <v>6.6293569999999997</v>
      </c>
      <c r="H815" s="7">
        <v>0.63839999999999997</v>
      </c>
      <c r="I815" s="3">
        <v>0.57575799999999999</v>
      </c>
      <c r="K815" s="7">
        <v>-6.7057000000000002</v>
      </c>
      <c r="L815" s="3">
        <v>-4.8636400000000002</v>
      </c>
    </row>
    <row r="816" spans="2:12" x14ac:dyDescent="0.2">
      <c r="B816" s="7">
        <v>1.5121000000000001E-2</v>
      </c>
      <c r="C816" s="3">
        <v>2.3432999999999999E-2</v>
      </c>
      <c r="E816" s="7">
        <v>5.2854020000000004</v>
      </c>
      <c r="F816" s="3">
        <v>8.1446579999999997</v>
      </c>
      <c r="H816" s="7">
        <v>0.68825999999999998</v>
      </c>
      <c r="I816" s="3">
        <v>0.69611299999999998</v>
      </c>
      <c r="K816" s="7">
        <v>-5.0545</v>
      </c>
      <c r="L816" s="3">
        <v>-6.6062500000000002</v>
      </c>
    </row>
    <row r="817" spans="2:12" x14ac:dyDescent="0.2">
      <c r="B817" s="7">
        <v>1.489E-2</v>
      </c>
      <c r="C817" s="3">
        <v>2.3237000000000001E-2</v>
      </c>
      <c r="E817" s="7">
        <v>6.5077949999999998</v>
      </c>
      <c r="F817" s="3">
        <v>6.4262649999999999</v>
      </c>
      <c r="H817" s="7">
        <v>0.60870000000000002</v>
      </c>
      <c r="I817" s="3">
        <v>0.67441899999999999</v>
      </c>
      <c r="K817" s="7">
        <v>-4.6692</v>
      </c>
      <c r="L817" s="3">
        <v>-6.4</v>
      </c>
    </row>
    <row r="818" spans="2:12" x14ac:dyDescent="0.2">
      <c r="B818" s="7">
        <v>1.4633E-2</v>
      </c>
      <c r="C818" s="3">
        <v>2.3084E-2</v>
      </c>
      <c r="E818" s="7">
        <v>6.6724249999999996</v>
      </c>
      <c r="F818" s="3">
        <v>7.9886850000000003</v>
      </c>
      <c r="H818" s="7">
        <v>0.61841999999999997</v>
      </c>
      <c r="I818" s="3">
        <v>0.59055100000000005</v>
      </c>
      <c r="K818" s="7">
        <v>-6.4470999999999998</v>
      </c>
      <c r="L818" s="3">
        <v>-6.4069000000000003</v>
      </c>
    </row>
    <row r="819" spans="2:12" x14ac:dyDescent="0.2">
      <c r="B819" s="7">
        <v>1.4302E-2</v>
      </c>
      <c r="C819" s="3">
        <v>2.2974999999999999E-2</v>
      </c>
      <c r="E819" s="7">
        <v>3.8073549999999998</v>
      </c>
      <c r="F819" s="3">
        <v>7.5077949999999998</v>
      </c>
      <c r="H819" s="7">
        <v>0.60606000000000004</v>
      </c>
      <c r="I819" s="3">
        <v>0.71977999999999998</v>
      </c>
      <c r="K819" s="7">
        <v>-6.9124999999999996</v>
      </c>
      <c r="L819" s="3">
        <v>-7.0857099999999997</v>
      </c>
    </row>
    <row r="820" spans="2:12" x14ac:dyDescent="0.2">
      <c r="B820" s="7">
        <v>1.4012999999999999E-2</v>
      </c>
      <c r="C820" s="3">
        <v>2.2828999999999999E-2</v>
      </c>
      <c r="E820" s="7">
        <v>7.4093910000000003</v>
      </c>
      <c r="F820" s="3">
        <v>8.2667870000000008</v>
      </c>
      <c r="H820" s="7">
        <v>0.76237999999999995</v>
      </c>
      <c r="I820" s="3">
        <v>0.48376599999999997</v>
      </c>
      <c r="K820" s="7">
        <v>-10.167</v>
      </c>
      <c r="L820" s="3">
        <v>-4.3114299999999997</v>
      </c>
    </row>
    <row r="821" spans="2:12" x14ac:dyDescent="0.2">
      <c r="B821" s="7">
        <v>1.3727E-2</v>
      </c>
      <c r="C821" s="3">
        <v>2.2557000000000001E-2</v>
      </c>
      <c r="E821" s="7">
        <v>9.5698559999999997</v>
      </c>
      <c r="F821" s="3">
        <v>7.7681839999999998</v>
      </c>
      <c r="H821" s="7">
        <v>0.50111000000000006</v>
      </c>
      <c r="I821" s="3">
        <v>0.53210999999999997</v>
      </c>
      <c r="K821" s="7">
        <v>-3.2559999999999998</v>
      </c>
      <c r="L821" s="3">
        <v>-4.6879999999999997</v>
      </c>
    </row>
    <row r="822" spans="2:12" x14ac:dyDescent="0.2">
      <c r="B822" s="7">
        <v>1.3492000000000001E-2</v>
      </c>
      <c r="C822" s="3">
        <v>2.2284000000000002E-2</v>
      </c>
      <c r="E822" s="7">
        <v>5</v>
      </c>
      <c r="F822" s="3">
        <v>9.8978450000000002</v>
      </c>
      <c r="H822" s="7">
        <v>0.59241999999999995</v>
      </c>
      <c r="I822" s="3">
        <v>0.57756799999999997</v>
      </c>
      <c r="K822" s="7">
        <v>-5.6745000000000001</v>
      </c>
      <c r="L822" s="3">
        <v>-4.6113200000000001</v>
      </c>
    </row>
    <row r="823" spans="2:12" x14ac:dyDescent="0.2">
      <c r="B823" s="7">
        <v>1.3223E-2</v>
      </c>
      <c r="C823" s="3">
        <v>2.189E-2</v>
      </c>
      <c r="E823" s="7">
        <v>5</v>
      </c>
      <c r="F823" s="3">
        <v>8.4387919999999994</v>
      </c>
      <c r="H823" s="7">
        <v>0.57508000000000004</v>
      </c>
      <c r="I823" s="3">
        <v>0.79827099999999995</v>
      </c>
      <c r="K823" s="7">
        <v>-4.8513999999999999</v>
      </c>
      <c r="L823" s="3">
        <v>-10.856400000000001</v>
      </c>
    </row>
    <row r="824" spans="2:12" x14ac:dyDescent="0.2">
      <c r="B824" s="7">
        <v>1.2888999999999999E-2</v>
      </c>
      <c r="C824" s="3">
        <v>2.1382000000000002E-2</v>
      </c>
      <c r="E824" s="7">
        <v>7.5077949999999998</v>
      </c>
      <c r="F824" s="3">
        <v>5.4594319999999996</v>
      </c>
      <c r="H824" s="7">
        <v>0.64485999999999999</v>
      </c>
      <c r="I824" s="3">
        <v>0.68181800000000004</v>
      </c>
      <c r="K824" s="7">
        <v>-6.1082999999999998</v>
      </c>
      <c r="L824" s="3">
        <v>-5.6</v>
      </c>
    </row>
    <row r="825" spans="2:12" x14ac:dyDescent="0.2">
      <c r="B825" s="7">
        <v>1.2603E-2</v>
      </c>
      <c r="C825" s="3">
        <v>2.0775999999999999E-2</v>
      </c>
      <c r="E825" s="7">
        <v>7.7414670000000001</v>
      </c>
      <c r="F825" s="3">
        <v>8.2479279999999999</v>
      </c>
      <c r="H825" s="7">
        <v>0.63866000000000001</v>
      </c>
      <c r="I825" s="3">
        <v>0.763158</v>
      </c>
      <c r="K825" s="7">
        <v>-7.2725</v>
      </c>
      <c r="L825" s="3">
        <v>-8.9617599999999999</v>
      </c>
    </row>
    <row r="826" spans="2:12" x14ac:dyDescent="0.2">
      <c r="B826" s="7">
        <v>1.2333E-2</v>
      </c>
      <c r="C826" s="3">
        <v>2.0156E-2</v>
      </c>
      <c r="E826" s="7">
        <v>7.4918529999999999</v>
      </c>
      <c r="F826" s="3">
        <v>6.1085240000000001</v>
      </c>
      <c r="H826" s="7">
        <v>0.79032000000000002</v>
      </c>
      <c r="I826" s="3">
        <v>0.57970999999999995</v>
      </c>
      <c r="K826" s="7">
        <v>-9.5856999999999992</v>
      </c>
      <c r="L826" s="3">
        <v>-2.4125000000000001</v>
      </c>
    </row>
    <row r="827" spans="2:12" x14ac:dyDescent="0.2">
      <c r="B827" s="7">
        <v>1.2019E-2</v>
      </c>
      <c r="C827" s="3">
        <v>1.9583E-2</v>
      </c>
      <c r="E827" s="7">
        <v>8.2854019999999995</v>
      </c>
      <c r="F827" s="3">
        <v>7.3487280000000004</v>
      </c>
      <c r="H827" s="7">
        <v>0.57325000000000004</v>
      </c>
      <c r="I827" s="3">
        <v>0.74233099999999996</v>
      </c>
      <c r="K827" s="7">
        <v>-5.5610999999999997</v>
      </c>
      <c r="L827" s="3">
        <v>-7.4631600000000002</v>
      </c>
    </row>
    <row r="828" spans="2:12" x14ac:dyDescent="0.2">
      <c r="B828" s="7">
        <v>1.1679999999999999E-2</v>
      </c>
      <c r="C828" s="3">
        <v>1.9067000000000001E-2</v>
      </c>
      <c r="E828" s="7">
        <v>8.3174130000000002</v>
      </c>
      <c r="F828" s="3">
        <v>6.7004400000000004</v>
      </c>
      <c r="H828" s="7">
        <v>0.67442000000000002</v>
      </c>
      <c r="I828" s="3">
        <v>0.788462</v>
      </c>
      <c r="K828" s="7">
        <v>-3.68</v>
      </c>
      <c r="L828" s="3">
        <v>-7.9083300000000003</v>
      </c>
    </row>
    <row r="829" spans="2:12" x14ac:dyDescent="0.2">
      <c r="B829" s="7">
        <v>1.1344999999999999E-2</v>
      </c>
      <c r="C829" s="3">
        <v>1.8606000000000001E-2</v>
      </c>
      <c r="E829" s="7">
        <v>6.4262649999999999</v>
      </c>
      <c r="F829" s="3">
        <v>9.0953970000000002</v>
      </c>
      <c r="H829" s="7">
        <v>0.58536999999999995</v>
      </c>
      <c r="I829" s="3">
        <v>0.429616</v>
      </c>
      <c r="K829" s="7">
        <v>-4.9070999999999998</v>
      </c>
      <c r="L829" s="3">
        <v>-2.8606600000000002</v>
      </c>
    </row>
    <row r="830" spans="2:12" x14ac:dyDescent="0.2">
      <c r="B830" s="7">
        <v>1.1034E-2</v>
      </c>
      <c r="C830" s="3">
        <v>1.8152999999999999E-2</v>
      </c>
      <c r="E830" s="7">
        <v>8.5077949999999998</v>
      </c>
      <c r="F830" s="3">
        <v>8.1898250000000008</v>
      </c>
      <c r="H830" s="7">
        <v>0.36745</v>
      </c>
      <c r="I830" s="3">
        <v>0.56164400000000003</v>
      </c>
      <c r="K830" s="7">
        <v>-2.5163000000000002</v>
      </c>
      <c r="L830" s="3">
        <v>-5.59091</v>
      </c>
    </row>
    <row r="831" spans="2:12" x14ac:dyDescent="0.2">
      <c r="B831" s="7">
        <v>1.0763999999999999E-2</v>
      </c>
      <c r="C831" s="3">
        <v>1.7715999999999999E-2</v>
      </c>
      <c r="E831" s="7">
        <v>5.9068909999999999</v>
      </c>
      <c r="F831" s="3">
        <v>7.2854020000000004</v>
      </c>
      <c r="H831" s="7">
        <v>0.55556000000000005</v>
      </c>
      <c r="I831" s="3">
        <v>0.52564100000000002</v>
      </c>
      <c r="K831" s="7">
        <v>-5.4455</v>
      </c>
      <c r="L831" s="3">
        <v>-5.5388900000000003</v>
      </c>
    </row>
    <row r="832" spans="2:12" x14ac:dyDescent="0.2">
      <c r="B832" s="7">
        <v>1.0515E-2</v>
      </c>
      <c r="C832" s="3">
        <v>1.7212000000000002E-2</v>
      </c>
      <c r="E832" s="7">
        <v>6.8454899999999999</v>
      </c>
      <c r="F832" s="3">
        <v>7.2946210000000002</v>
      </c>
      <c r="H832" s="7">
        <v>0.9</v>
      </c>
      <c r="I832" s="3">
        <v>0.77707000000000004</v>
      </c>
      <c r="K832" s="7">
        <v>-11.771000000000001</v>
      </c>
      <c r="L832" s="3">
        <v>-8.2111099999999997</v>
      </c>
    </row>
    <row r="833" spans="2:12" x14ac:dyDescent="0.2">
      <c r="B833" s="7">
        <v>1.0214000000000001E-2</v>
      </c>
      <c r="C833" s="3">
        <v>1.6655E-2</v>
      </c>
      <c r="E833" s="7">
        <v>2.3219280000000002</v>
      </c>
      <c r="F833" s="3">
        <v>5.8579809999999997</v>
      </c>
      <c r="H833" s="7">
        <v>0.71875</v>
      </c>
      <c r="I833" s="3">
        <v>0.82758600000000004</v>
      </c>
      <c r="K833" s="7">
        <v>-10.45</v>
      </c>
      <c r="L833" s="3">
        <v>-5.4285699999999997</v>
      </c>
    </row>
    <row r="834" spans="2:12" x14ac:dyDescent="0.2">
      <c r="B834" s="7">
        <v>9.946E-3</v>
      </c>
      <c r="C834" s="3">
        <v>1.6119000000000001E-2</v>
      </c>
      <c r="E834" s="7">
        <v>8.1446579999999997</v>
      </c>
      <c r="F834" s="3">
        <v>7.3487280000000004</v>
      </c>
      <c r="H834" s="7">
        <v>0.78571000000000002</v>
      </c>
      <c r="I834" s="3">
        <v>0.435583</v>
      </c>
      <c r="K834" s="7">
        <v>-6.84</v>
      </c>
      <c r="L834" s="3">
        <v>-2.2421099999999998</v>
      </c>
    </row>
    <row r="835" spans="2:12" x14ac:dyDescent="0.2">
      <c r="B835" s="7">
        <v>9.6790000000000001E-3</v>
      </c>
      <c r="C835" s="3">
        <v>1.5564E-2</v>
      </c>
      <c r="E835" s="7">
        <v>8.430453</v>
      </c>
      <c r="F835" s="3">
        <v>7.6073300000000001</v>
      </c>
      <c r="H835" s="7">
        <v>0.51205000000000001</v>
      </c>
      <c r="I835" s="3">
        <v>0.584615</v>
      </c>
      <c r="K835" s="7">
        <v>-4.4474</v>
      </c>
      <c r="L835" s="3">
        <v>-5.7090899999999998</v>
      </c>
    </row>
    <row r="836" spans="2:12" x14ac:dyDescent="0.2">
      <c r="B836" s="7">
        <v>9.4409999999999997E-3</v>
      </c>
      <c r="C836" s="3">
        <v>1.5148999999999999E-2</v>
      </c>
      <c r="E836" s="7">
        <v>7.2094529999999999</v>
      </c>
      <c r="F836" s="3">
        <v>8.3309169999999995</v>
      </c>
      <c r="H836" s="7">
        <v>0.43602999999999997</v>
      </c>
      <c r="I836" s="3">
        <v>0.63353999999999999</v>
      </c>
      <c r="K836" s="7">
        <v>-2.4847999999999999</v>
      </c>
      <c r="L836" s="3">
        <v>-6.4083300000000003</v>
      </c>
    </row>
    <row r="837" spans="2:12" x14ac:dyDescent="0.2">
      <c r="B837" s="7">
        <v>9.2119999999999997E-3</v>
      </c>
      <c r="C837" s="3">
        <v>1.473E-2</v>
      </c>
      <c r="E837" s="7">
        <v>7.6865009999999998</v>
      </c>
      <c r="F837" s="3">
        <v>6.6724249999999996</v>
      </c>
      <c r="H837" s="7">
        <v>0.53886999999999996</v>
      </c>
      <c r="I837" s="3">
        <v>0.82352899999999996</v>
      </c>
      <c r="K837" s="7">
        <v>-4.3494000000000002</v>
      </c>
      <c r="L837" s="3">
        <v>-9.1999999999999993</v>
      </c>
    </row>
    <row r="838" spans="2:12" x14ac:dyDescent="0.2">
      <c r="B838" s="7">
        <v>8.9429999999999996E-3</v>
      </c>
      <c r="C838" s="3">
        <v>1.4316000000000001E-2</v>
      </c>
      <c r="E838" s="7">
        <v>9.3309169999999995</v>
      </c>
      <c r="F838" s="3">
        <v>7.4918529999999999</v>
      </c>
      <c r="H838" s="7">
        <v>0.41176000000000001</v>
      </c>
      <c r="I838" s="3">
        <v>0.85555599999999998</v>
      </c>
      <c r="K838" s="7">
        <v>-1.8526</v>
      </c>
      <c r="L838" s="3">
        <v>-9.1</v>
      </c>
    </row>
    <row r="839" spans="2:12" x14ac:dyDescent="0.2">
      <c r="B839" s="7">
        <v>8.7240000000000009E-3</v>
      </c>
      <c r="C839" s="3">
        <v>1.3906E-2</v>
      </c>
      <c r="E839" s="7">
        <v>5.6724249999999996</v>
      </c>
      <c r="F839" s="3">
        <v>9.1395510000000009</v>
      </c>
      <c r="H839" s="7">
        <v>0.43337999999999999</v>
      </c>
      <c r="I839" s="3">
        <v>0.74113499999999999</v>
      </c>
      <c r="K839" s="7">
        <v>-2.8637999999999999</v>
      </c>
      <c r="L839" s="3">
        <v>-8.8031699999999997</v>
      </c>
    </row>
    <row r="840" spans="2:12" x14ac:dyDescent="0.2">
      <c r="B840" s="7">
        <v>8.5540000000000008E-3</v>
      </c>
      <c r="C840" s="3">
        <v>1.3495E-2</v>
      </c>
      <c r="E840" s="7">
        <v>7.7548880000000002</v>
      </c>
      <c r="F840" s="3">
        <v>7.787903</v>
      </c>
      <c r="H840" s="7">
        <v>0.43617</v>
      </c>
      <c r="I840" s="3">
        <v>0.71945700000000001</v>
      </c>
      <c r="K840" s="7">
        <v>-3.8380999999999998</v>
      </c>
      <c r="L840" s="3">
        <v>-8.0760000000000005</v>
      </c>
    </row>
    <row r="841" spans="2:12" x14ac:dyDescent="0.2">
      <c r="B841" s="7">
        <v>8.463E-3</v>
      </c>
      <c r="C841" s="3">
        <v>1.3138E-2</v>
      </c>
      <c r="E841" s="7">
        <v>6.6293569999999997</v>
      </c>
      <c r="F841" s="3">
        <v>7.0443939999999996</v>
      </c>
      <c r="H841" s="7">
        <v>0.63395999999999997</v>
      </c>
      <c r="I841" s="3">
        <v>0.76515200000000005</v>
      </c>
      <c r="K841" s="7">
        <v>-5.69</v>
      </c>
      <c r="L841" s="3">
        <v>-6.32667</v>
      </c>
    </row>
    <row r="842" spans="2:12" x14ac:dyDescent="0.2">
      <c r="B842" s="7">
        <v>8.3490000000000005E-3</v>
      </c>
      <c r="C842" s="3">
        <v>1.2729000000000001E-2</v>
      </c>
      <c r="E842" s="7">
        <v>7.4998459999999998</v>
      </c>
      <c r="F842" s="3">
        <v>6.475733</v>
      </c>
      <c r="H842" s="7">
        <v>0.82682</v>
      </c>
      <c r="I842" s="3">
        <v>0.76404499999999997</v>
      </c>
      <c r="K842" s="7">
        <v>-10.378</v>
      </c>
      <c r="L842" s="3">
        <v>-10.1</v>
      </c>
    </row>
    <row r="843" spans="2:12" x14ac:dyDescent="0.2">
      <c r="B843" s="7">
        <v>8.2430000000000003E-3</v>
      </c>
      <c r="C843" s="3">
        <v>1.2293999999999999E-2</v>
      </c>
      <c r="E843" s="7">
        <v>8.8978450000000002</v>
      </c>
      <c r="F843" s="3">
        <v>6.9772800000000004</v>
      </c>
      <c r="H843" s="7">
        <v>0.44444</v>
      </c>
      <c r="I843" s="3">
        <v>0.53968300000000002</v>
      </c>
      <c r="K843" s="7">
        <v>-1.2846</v>
      </c>
      <c r="L843" s="3">
        <v>-4.2857099999999999</v>
      </c>
    </row>
    <row r="844" spans="2:12" x14ac:dyDescent="0.2">
      <c r="B844" s="7">
        <v>8.1519999999999995E-3</v>
      </c>
      <c r="C844" s="3">
        <v>1.1842999999999999E-2</v>
      </c>
      <c r="E844" s="7">
        <v>7.3219279999999998</v>
      </c>
      <c r="F844" s="3">
        <v>6.3398500000000002</v>
      </c>
      <c r="H844" s="7">
        <v>0.61233000000000004</v>
      </c>
      <c r="I844" s="3">
        <v>0.80246899999999999</v>
      </c>
      <c r="K844" s="7">
        <v>-5.0963000000000003</v>
      </c>
      <c r="L844" s="3">
        <v>-7.0333300000000003</v>
      </c>
    </row>
    <row r="845" spans="2:12" x14ac:dyDescent="0.2">
      <c r="B845" s="7">
        <v>8.1469999999999997E-3</v>
      </c>
      <c r="C845" s="3">
        <v>1.1481999999999999E-2</v>
      </c>
      <c r="E845" s="7">
        <v>7.7073590000000003</v>
      </c>
      <c r="F845" s="3">
        <v>8.5038260000000001</v>
      </c>
      <c r="H845" s="7">
        <v>0.51219999999999999</v>
      </c>
      <c r="I845" s="3">
        <v>0.73002800000000001</v>
      </c>
      <c r="K845" s="7">
        <v>-1.1200000000000001</v>
      </c>
      <c r="L845" s="3">
        <v>-8.8341499999999993</v>
      </c>
    </row>
    <row r="846" spans="2:12" x14ac:dyDescent="0.2">
      <c r="B846" s="7">
        <v>8.1960000000000002E-3</v>
      </c>
      <c r="C846" s="3">
        <v>1.1158E-2</v>
      </c>
      <c r="E846" s="7">
        <v>8.0714620000000004</v>
      </c>
      <c r="F846" s="3">
        <v>6.4594319999999996</v>
      </c>
      <c r="H846" s="7">
        <v>0.41355999999999998</v>
      </c>
      <c r="I846" s="3">
        <v>0.72727299999999995</v>
      </c>
      <c r="K846" s="7">
        <v>-2.8454999999999999</v>
      </c>
      <c r="L846" s="3">
        <v>-4.58</v>
      </c>
    </row>
    <row r="847" spans="2:12" x14ac:dyDescent="0.2">
      <c r="B847" s="7">
        <v>8.208E-3</v>
      </c>
      <c r="C847" s="3">
        <v>1.0847000000000001E-2</v>
      </c>
      <c r="E847" s="7">
        <v>6.8948179999999999</v>
      </c>
      <c r="F847" s="3">
        <v>8.5117530000000006</v>
      </c>
      <c r="H847" s="7">
        <v>0.73770000000000002</v>
      </c>
      <c r="I847" s="3">
        <v>0.82191800000000004</v>
      </c>
      <c r="K847" s="7">
        <v>-5.8714000000000004</v>
      </c>
      <c r="L847" s="3">
        <v>-9.9170700000000007</v>
      </c>
    </row>
    <row r="848" spans="2:12" x14ac:dyDescent="0.2">
      <c r="B848" s="7">
        <v>8.2310000000000005E-3</v>
      </c>
      <c r="C848" s="3">
        <v>1.0540000000000001E-2</v>
      </c>
      <c r="E848" s="7">
        <v>4.6438560000000004</v>
      </c>
      <c r="F848" s="3">
        <v>7.2573879999999997</v>
      </c>
      <c r="H848" s="7">
        <v>0.77127999999999997</v>
      </c>
      <c r="I848" s="3">
        <v>0.77777799999999997</v>
      </c>
      <c r="K848" s="7">
        <v>-9.3952000000000009</v>
      </c>
      <c r="L848" s="3">
        <v>-8.8352900000000005</v>
      </c>
    </row>
    <row r="849" spans="2:12" x14ac:dyDescent="0.2">
      <c r="B849" s="7">
        <v>8.2939999999999993E-3</v>
      </c>
      <c r="C849" s="3">
        <v>1.0253E-2</v>
      </c>
      <c r="E849" s="7">
        <v>6.129283</v>
      </c>
      <c r="F849" s="3">
        <v>6.3398500000000002</v>
      </c>
      <c r="H849" s="7">
        <v>0.71428999999999998</v>
      </c>
      <c r="I849" s="3">
        <v>0.66666700000000001</v>
      </c>
      <c r="K849" s="7">
        <v>-7.7142999999999997</v>
      </c>
      <c r="L849" s="3">
        <v>-8.3111099999999993</v>
      </c>
    </row>
    <row r="850" spans="2:12" x14ac:dyDescent="0.2">
      <c r="B850" s="7">
        <v>8.4399999999999996E-3</v>
      </c>
      <c r="C850" s="3">
        <v>1.0064E-2</v>
      </c>
      <c r="E850" s="7">
        <v>4.5849630000000001</v>
      </c>
      <c r="F850" s="3">
        <v>7.5999129999999999</v>
      </c>
      <c r="H850" s="7">
        <v>0.44252000000000002</v>
      </c>
      <c r="I850" s="3">
        <v>0.77319599999999999</v>
      </c>
      <c r="K850" s="7">
        <v>-3.2198000000000002</v>
      </c>
      <c r="L850" s="3">
        <v>-8.2045499999999993</v>
      </c>
    </row>
    <row r="851" spans="2:12" x14ac:dyDescent="0.2">
      <c r="B851" s="7">
        <v>8.6350000000000003E-3</v>
      </c>
      <c r="C851" s="3">
        <v>9.9509999999999998E-3</v>
      </c>
      <c r="E851" s="7">
        <v>8.0660889999999998</v>
      </c>
      <c r="F851" s="3">
        <v>8.3706870000000002</v>
      </c>
      <c r="H851" s="7">
        <v>0.69625999999999999</v>
      </c>
      <c r="I851" s="3">
        <v>0.69788499999999998</v>
      </c>
      <c r="K851" s="7">
        <v>-6.9916999999999998</v>
      </c>
      <c r="L851" s="3">
        <v>-7.0432399999999999</v>
      </c>
    </row>
    <row r="852" spans="2:12" x14ac:dyDescent="0.2">
      <c r="B852" s="7">
        <v>8.7840000000000001E-3</v>
      </c>
      <c r="C852" s="3">
        <v>9.8490000000000001E-3</v>
      </c>
      <c r="E852" s="7">
        <v>9.1623909999999995</v>
      </c>
      <c r="F852" s="3">
        <v>6.4093910000000003</v>
      </c>
      <c r="H852" s="7">
        <v>0.46950999999999998</v>
      </c>
      <c r="I852" s="3">
        <v>0.6</v>
      </c>
      <c r="K852" s="7">
        <v>-2.1316000000000002</v>
      </c>
      <c r="L852" s="3">
        <v>-5.63</v>
      </c>
    </row>
    <row r="853" spans="2:12" x14ac:dyDescent="0.2">
      <c r="B853" s="7">
        <v>8.9490000000000004E-3</v>
      </c>
      <c r="C853" s="3">
        <v>9.6959999999999998E-3</v>
      </c>
      <c r="E853" s="7">
        <v>3.9068909999999999</v>
      </c>
      <c r="F853" s="3">
        <v>6.5077949999999998</v>
      </c>
      <c r="H853" s="7">
        <v>0.65603</v>
      </c>
      <c r="I853" s="3">
        <v>0.49450499999999997</v>
      </c>
      <c r="K853" s="7">
        <v>-6.5438000000000001</v>
      </c>
      <c r="L853" s="3">
        <v>-3.0545499999999999</v>
      </c>
    </row>
    <row r="854" spans="2:12" x14ac:dyDescent="0.2">
      <c r="B854" s="7">
        <v>9.1479999999999999E-3</v>
      </c>
      <c r="C854" s="3">
        <v>9.5300000000000003E-3</v>
      </c>
      <c r="E854" s="7">
        <v>7.787903</v>
      </c>
      <c r="F854" s="3">
        <v>6.8826429999999998</v>
      </c>
      <c r="H854" s="7">
        <v>0.45724999999999999</v>
      </c>
      <c r="I854" s="3">
        <v>0.64406799999999997</v>
      </c>
      <c r="K854" s="7">
        <v>-2.1522999999999999</v>
      </c>
      <c r="L854" s="3">
        <v>-7.6</v>
      </c>
    </row>
    <row r="855" spans="2:12" x14ac:dyDescent="0.2">
      <c r="B855" s="7">
        <v>9.3959999999999998E-3</v>
      </c>
      <c r="C855" s="3">
        <v>9.4739999999999998E-3</v>
      </c>
      <c r="E855" s="7">
        <v>5.3219279999999998</v>
      </c>
      <c r="F855" s="3">
        <v>6.0443939999999996</v>
      </c>
      <c r="H855" s="7">
        <v>0.6875</v>
      </c>
      <c r="I855" s="3">
        <v>0.484848</v>
      </c>
      <c r="K855" s="7">
        <v>-9.2332999999999998</v>
      </c>
      <c r="L855" s="3">
        <v>-3.85</v>
      </c>
    </row>
    <row r="856" spans="2:12" x14ac:dyDescent="0.2">
      <c r="B856" s="7">
        <v>9.6399999999999993E-3</v>
      </c>
      <c r="C856" s="3">
        <v>9.5230000000000002E-3</v>
      </c>
      <c r="E856" s="7">
        <v>3.1699250000000001</v>
      </c>
      <c r="F856" s="3">
        <v>7.4594319999999996</v>
      </c>
      <c r="H856" s="7">
        <v>0.71428999999999998</v>
      </c>
      <c r="I856" s="3">
        <v>0.75</v>
      </c>
      <c r="K856" s="7">
        <v>-6.12</v>
      </c>
      <c r="L856" s="3">
        <v>-8.77</v>
      </c>
    </row>
    <row r="857" spans="2:12" x14ac:dyDescent="0.2">
      <c r="B857" s="7">
        <v>9.9059999999999999E-3</v>
      </c>
      <c r="C857" s="3">
        <v>9.6780000000000008E-3</v>
      </c>
      <c r="E857" s="7">
        <v>7.7347099999999998</v>
      </c>
      <c r="F857" s="3">
        <v>5.5235620000000001</v>
      </c>
      <c r="H857" s="7">
        <v>0.7</v>
      </c>
      <c r="I857" s="3">
        <v>0.65217400000000003</v>
      </c>
      <c r="K857" s="7">
        <v>-8.1</v>
      </c>
      <c r="L857" s="3">
        <v>-4.7166699999999997</v>
      </c>
    </row>
    <row r="858" spans="2:12" x14ac:dyDescent="0.2">
      <c r="B858" s="7">
        <v>1.0214000000000001E-2</v>
      </c>
      <c r="C858" s="3">
        <v>9.8279999999999999E-3</v>
      </c>
      <c r="E858" s="7">
        <v>7.1598709999999999</v>
      </c>
      <c r="F858" s="3">
        <v>7.6865009999999998</v>
      </c>
      <c r="H858" s="7">
        <v>0.51180999999999999</v>
      </c>
      <c r="I858" s="3">
        <v>0.55339799999999995</v>
      </c>
      <c r="K858" s="7">
        <v>-4.18</v>
      </c>
      <c r="L858" s="3">
        <v>-3.1913</v>
      </c>
    </row>
    <row r="859" spans="2:12" x14ac:dyDescent="0.2">
      <c r="B859" s="7">
        <v>1.0536999999999999E-2</v>
      </c>
      <c r="C859" s="3">
        <v>1.0066E-2</v>
      </c>
      <c r="E859" s="7">
        <v>7.6582109999999997</v>
      </c>
      <c r="F859" s="3">
        <v>5.3923170000000002</v>
      </c>
      <c r="H859" s="7">
        <v>0.65</v>
      </c>
      <c r="I859" s="3">
        <v>0.80952400000000002</v>
      </c>
      <c r="K859" s="7">
        <v>-6.5374999999999996</v>
      </c>
      <c r="L859" s="3">
        <v>-6.88</v>
      </c>
    </row>
    <row r="860" spans="2:12" x14ac:dyDescent="0.2">
      <c r="B860" s="7">
        <v>1.0883E-2</v>
      </c>
      <c r="C860" s="3">
        <v>1.0366999999999999E-2</v>
      </c>
      <c r="E860" s="7">
        <v>6.7414670000000001</v>
      </c>
      <c r="F860" s="3">
        <v>8.6402450000000002</v>
      </c>
      <c r="H860" s="7">
        <v>0.54749000000000003</v>
      </c>
      <c r="I860" s="3">
        <v>0.77443600000000001</v>
      </c>
      <c r="K860" s="7">
        <v>-4.0824999999999996</v>
      </c>
      <c r="L860" s="3">
        <v>-9.3111099999999993</v>
      </c>
    </row>
    <row r="861" spans="2:12" x14ac:dyDescent="0.2">
      <c r="B861" s="7">
        <v>1.119E-2</v>
      </c>
      <c r="C861" s="3">
        <v>1.0718999999999999E-2</v>
      </c>
      <c r="E861" s="7">
        <v>5.2094529999999999</v>
      </c>
      <c r="F861" s="3">
        <v>9.2573880000000006</v>
      </c>
      <c r="H861" s="7">
        <v>0.75556000000000001</v>
      </c>
      <c r="I861" s="3">
        <v>0.50326800000000005</v>
      </c>
      <c r="K861" s="7">
        <v>-6.96</v>
      </c>
      <c r="L861" s="3">
        <v>-3.8323499999999999</v>
      </c>
    </row>
    <row r="862" spans="2:12" x14ac:dyDescent="0.2">
      <c r="B862" s="7">
        <v>1.149E-2</v>
      </c>
      <c r="C862" s="3">
        <v>1.1115999999999999E-2</v>
      </c>
      <c r="E862" s="7">
        <v>7.5622420000000004</v>
      </c>
      <c r="F862" s="3">
        <v>5.9772800000000004</v>
      </c>
      <c r="H862" s="7">
        <v>0.71489000000000003</v>
      </c>
      <c r="I862" s="3">
        <v>0.730159</v>
      </c>
      <c r="K862" s="7">
        <v>-7.7849000000000004</v>
      </c>
      <c r="L862" s="3">
        <v>-5.6571400000000001</v>
      </c>
    </row>
    <row r="863" spans="2:12" x14ac:dyDescent="0.2">
      <c r="B863" s="7">
        <v>1.1778E-2</v>
      </c>
      <c r="C863" s="3">
        <v>1.1502E-2</v>
      </c>
      <c r="E863" s="7">
        <v>7.9307369999999997</v>
      </c>
      <c r="F863" s="3">
        <v>7.4594319999999996</v>
      </c>
      <c r="H863" s="7">
        <v>0.70940000000000003</v>
      </c>
      <c r="I863" s="3">
        <v>0.76704499999999998</v>
      </c>
      <c r="K863" s="7">
        <v>-6.5385</v>
      </c>
      <c r="L863" s="3">
        <v>-4.57</v>
      </c>
    </row>
    <row r="864" spans="2:12" x14ac:dyDescent="0.2">
      <c r="B864" s="7">
        <v>1.2115000000000001E-2</v>
      </c>
      <c r="C864" s="3">
        <v>1.1924000000000001E-2</v>
      </c>
      <c r="E864" s="7">
        <v>6.8703649999999996</v>
      </c>
      <c r="F864" s="3">
        <v>9.3465140000000009</v>
      </c>
      <c r="H864" s="7">
        <v>0.43478</v>
      </c>
      <c r="I864" s="3">
        <v>0.50844900000000004</v>
      </c>
      <c r="K864" s="7">
        <v>-2.7612999999999999</v>
      </c>
      <c r="L864" s="3">
        <v>-4.0082199999999997</v>
      </c>
    </row>
    <row r="865" spans="2:12" x14ac:dyDescent="0.2">
      <c r="B865" s="7">
        <v>1.2501999999999999E-2</v>
      </c>
      <c r="C865" s="3">
        <v>1.2455000000000001E-2</v>
      </c>
      <c r="E865" s="7">
        <v>8.1848749999999999</v>
      </c>
      <c r="F865" s="3">
        <v>8.4178529999999991</v>
      </c>
      <c r="H865" s="7">
        <v>0.58370999999999995</v>
      </c>
      <c r="I865" s="3">
        <v>0.72222200000000003</v>
      </c>
      <c r="K865" s="7">
        <v>-4.6479999999999997</v>
      </c>
      <c r="L865" s="3">
        <v>-8.8315800000000007</v>
      </c>
    </row>
    <row r="866" spans="2:12" x14ac:dyDescent="0.2">
      <c r="B866" s="7">
        <v>1.2869999999999999E-2</v>
      </c>
      <c r="C866" s="3">
        <v>1.3086E-2</v>
      </c>
      <c r="E866" s="7">
        <v>9.4696420000000003</v>
      </c>
      <c r="F866" s="3">
        <v>8.8105720000000005</v>
      </c>
      <c r="H866" s="7">
        <v>0.30336999999999997</v>
      </c>
      <c r="I866" s="3">
        <v>0.59688200000000002</v>
      </c>
      <c r="K866" s="7">
        <v>-2.21</v>
      </c>
      <c r="L866" s="3">
        <v>-5.1100000000000003</v>
      </c>
    </row>
    <row r="867" spans="2:12" x14ac:dyDescent="0.2">
      <c r="B867" s="7">
        <v>1.323E-2</v>
      </c>
      <c r="C867" s="3">
        <v>1.3749000000000001E-2</v>
      </c>
      <c r="E867" s="7">
        <v>6.0874629999999996</v>
      </c>
      <c r="F867" s="3">
        <v>4.9068909999999999</v>
      </c>
      <c r="H867" s="7">
        <v>0.70731999999999995</v>
      </c>
      <c r="I867" s="3">
        <v>0.43333300000000002</v>
      </c>
      <c r="K867" s="7">
        <v>-7.4621000000000004</v>
      </c>
      <c r="L867" s="3">
        <v>-2.875</v>
      </c>
    </row>
    <row r="868" spans="2:12" x14ac:dyDescent="0.2">
      <c r="B868" s="7">
        <v>1.3575E-2</v>
      </c>
      <c r="C868" s="3">
        <v>1.4461E-2</v>
      </c>
      <c r="E868" s="7">
        <v>6.8201790000000004</v>
      </c>
      <c r="F868" s="3">
        <v>8.8579810000000005</v>
      </c>
      <c r="H868" s="7">
        <v>0.51612999999999998</v>
      </c>
      <c r="I868" s="3">
        <v>0.53663799999999995</v>
      </c>
      <c r="K868" s="7">
        <v>-3.4929000000000001</v>
      </c>
      <c r="L868" s="3">
        <v>-3.6730800000000001</v>
      </c>
    </row>
    <row r="869" spans="2:12" x14ac:dyDescent="0.2">
      <c r="B869" s="7">
        <v>1.3979999999999999E-2</v>
      </c>
      <c r="C869" s="3">
        <v>1.5296000000000001E-2</v>
      </c>
      <c r="E869" s="7">
        <v>7.6724249999999996</v>
      </c>
      <c r="F869" s="3">
        <v>6.5849630000000001</v>
      </c>
      <c r="H869" s="7">
        <v>0.6129</v>
      </c>
      <c r="I869" s="3">
        <v>0.70833299999999999</v>
      </c>
      <c r="K869" s="7">
        <v>-3.2429000000000001</v>
      </c>
      <c r="L869" s="3">
        <v>-7.6272700000000002</v>
      </c>
    </row>
    <row r="870" spans="2:12" x14ac:dyDescent="0.2">
      <c r="B870" s="7">
        <v>1.4397999999999999E-2</v>
      </c>
      <c r="C870" s="3">
        <v>1.6261000000000001E-2</v>
      </c>
      <c r="E870" s="7">
        <v>6.9541959999999996</v>
      </c>
      <c r="F870" s="3">
        <v>5.3575520000000001</v>
      </c>
      <c r="H870" s="7">
        <v>0.44068000000000002</v>
      </c>
      <c r="I870" s="3">
        <v>0.51219499999999996</v>
      </c>
      <c r="K870" s="7">
        <v>-3.2786</v>
      </c>
      <c r="L870" s="3">
        <v>-4.78</v>
      </c>
    </row>
    <row r="871" spans="2:12" x14ac:dyDescent="0.2">
      <c r="B871" s="7">
        <v>1.4789E-2</v>
      </c>
      <c r="C871" s="3">
        <v>1.7276E-2</v>
      </c>
      <c r="E871" s="7">
        <v>8.5352750000000004</v>
      </c>
      <c r="F871" s="3">
        <v>6.8703649999999996</v>
      </c>
      <c r="H871" s="7">
        <v>0.59755999999999998</v>
      </c>
      <c r="I871" s="3">
        <v>0.72649600000000003</v>
      </c>
      <c r="K871" s="7">
        <v>-6.12</v>
      </c>
      <c r="L871" s="3">
        <v>-6.4615400000000003</v>
      </c>
    </row>
    <row r="872" spans="2:12" x14ac:dyDescent="0.2">
      <c r="B872" s="7">
        <v>1.5217E-2</v>
      </c>
      <c r="C872" s="3">
        <v>1.8332999999999999E-2</v>
      </c>
      <c r="E872" s="7">
        <v>6.9886850000000003</v>
      </c>
      <c r="F872" s="3">
        <v>7.3309170000000003</v>
      </c>
      <c r="H872" s="7">
        <v>0.66374</v>
      </c>
      <c r="I872" s="3">
        <v>0.52173899999999995</v>
      </c>
      <c r="K872" s="7">
        <v>-5.05</v>
      </c>
      <c r="L872" s="3">
        <v>-5.5</v>
      </c>
    </row>
    <row r="873" spans="2:12" x14ac:dyDescent="0.2">
      <c r="B873" s="7">
        <v>1.5729E-2</v>
      </c>
      <c r="C873" s="3">
        <v>1.9511000000000001E-2</v>
      </c>
      <c r="E873" s="7">
        <v>7.6794799999999999</v>
      </c>
      <c r="F873" s="3">
        <v>10.07948</v>
      </c>
      <c r="H873" s="7">
        <v>0.46062999999999998</v>
      </c>
      <c r="I873" s="3">
        <v>0.69685799999999998</v>
      </c>
      <c r="K873" s="7">
        <v>-3.9931000000000001</v>
      </c>
      <c r="L873" s="3">
        <v>-7.02149</v>
      </c>
    </row>
    <row r="874" spans="2:12" x14ac:dyDescent="0.2">
      <c r="B874" s="7">
        <v>1.6341999999999999E-2</v>
      </c>
      <c r="C874" s="3">
        <v>2.0905E-2</v>
      </c>
      <c r="E874" s="7">
        <v>6.3219279999999998</v>
      </c>
      <c r="F874" s="3">
        <v>8.7176760000000009</v>
      </c>
      <c r="H874" s="7">
        <v>0.50295999999999996</v>
      </c>
      <c r="I874" s="3">
        <v>0.591449</v>
      </c>
      <c r="K874" s="7">
        <v>-3.7631999999999999</v>
      </c>
      <c r="L874" s="3">
        <v>-5.5723399999999996</v>
      </c>
    </row>
    <row r="875" spans="2:12" x14ac:dyDescent="0.2">
      <c r="B875" s="7">
        <v>1.7049999999999999E-2</v>
      </c>
      <c r="C875" s="3">
        <v>2.2431E-2</v>
      </c>
      <c r="E875" s="7">
        <v>6.5849630000000001</v>
      </c>
      <c r="F875" s="3">
        <v>5.7813600000000003</v>
      </c>
      <c r="H875" s="7">
        <v>0.72563</v>
      </c>
      <c r="I875" s="3">
        <v>0.45454499999999998</v>
      </c>
      <c r="K875" s="7">
        <v>-7.7031999999999998</v>
      </c>
      <c r="L875" s="3">
        <v>-3.7714300000000001</v>
      </c>
    </row>
    <row r="876" spans="2:12" x14ac:dyDescent="0.2">
      <c r="B876" s="7">
        <v>1.7794000000000001E-2</v>
      </c>
      <c r="C876" s="3">
        <v>2.4034E-2</v>
      </c>
      <c r="E876" s="7">
        <v>6.5849630000000001</v>
      </c>
      <c r="F876" s="3">
        <v>7.5698559999999997</v>
      </c>
      <c r="H876" s="7">
        <v>0.4</v>
      </c>
      <c r="I876" s="3">
        <v>0.70526299999999997</v>
      </c>
      <c r="K876" s="7">
        <v>-2.2111000000000001</v>
      </c>
      <c r="L876" s="3">
        <v>-7.1727299999999996</v>
      </c>
    </row>
    <row r="877" spans="2:12" x14ac:dyDescent="0.2">
      <c r="B877" s="7">
        <v>1.8553E-2</v>
      </c>
      <c r="C877" s="3">
        <v>2.5697999999999999E-2</v>
      </c>
      <c r="E877" s="7">
        <v>8.3309169999999995</v>
      </c>
      <c r="F877" s="3">
        <v>6.9772800000000004</v>
      </c>
      <c r="H877" s="7">
        <v>0.60526000000000002</v>
      </c>
      <c r="I877" s="3">
        <v>0.69841299999999995</v>
      </c>
      <c r="K877" s="7">
        <v>-7.5</v>
      </c>
      <c r="L877" s="3">
        <v>-7.7428600000000003</v>
      </c>
    </row>
    <row r="878" spans="2:12" x14ac:dyDescent="0.2">
      <c r="B878" s="7">
        <v>1.9362000000000001E-2</v>
      </c>
      <c r="C878" s="3">
        <v>2.7400999999999998E-2</v>
      </c>
      <c r="E878" s="7">
        <v>7.9943530000000003</v>
      </c>
      <c r="F878" s="3">
        <v>7.6794799999999999</v>
      </c>
      <c r="H878" s="7">
        <v>0.68132000000000004</v>
      </c>
      <c r="I878" s="3">
        <v>0.74634100000000003</v>
      </c>
      <c r="K878" s="7">
        <v>-5.2363999999999997</v>
      </c>
      <c r="L878" s="3">
        <v>-8.6869599999999991</v>
      </c>
    </row>
    <row r="879" spans="2:12" x14ac:dyDescent="0.2">
      <c r="B879" s="7">
        <v>2.0243000000000001E-2</v>
      </c>
      <c r="C879" s="3">
        <v>2.9229000000000002E-2</v>
      </c>
      <c r="E879" s="7">
        <v>5.3219279999999998</v>
      </c>
      <c r="F879" s="3">
        <v>6.2667869999999999</v>
      </c>
      <c r="H879" s="7">
        <v>0.62856999999999996</v>
      </c>
      <c r="I879" s="3">
        <v>0.68831200000000003</v>
      </c>
      <c r="K879" s="7">
        <v>-5.9291999999999998</v>
      </c>
      <c r="L879" s="3">
        <v>-6.7333299999999996</v>
      </c>
    </row>
    <row r="880" spans="2:12" x14ac:dyDescent="0.2">
      <c r="B880" s="7">
        <v>2.1139000000000002E-2</v>
      </c>
      <c r="C880" s="3">
        <v>3.1233E-2</v>
      </c>
      <c r="E880" s="7">
        <v>8.9772800000000004</v>
      </c>
      <c r="F880" s="3">
        <v>9.9143849999999993</v>
      </c>
      <c r="H880" s="7">
        <v>0.51471</v>
      </c>
      <c r="I880" s="3">
        <v>0.69222799999999995</v>
      </c>
      <c r="K880" s="7">
        <v>-4.5906000000000002</v>
      </c>
      <c r="L880" s="3">
        <v>-7.3</v>
      </c>
    </row>
    <row r="881" spans="2:12" x14ac:dyDescent="0.2">
      <c r="B881" s="7">
        <v>2.2124000000000001E-2</v>
      </c>
      <c r="C881" s="3">
        <v>3.3376000000000003E-2</v>
      </c>
      <c r="E881" s="7">
        <v>7.1799090000000003</v>
      </c>
      <c r="F881" s="3">
        <v>7.7073590000000003</v>
      </c>
      <c r="H881" s="7">
        <v>0.73297000000000001</v>
      </c>
      <c r="I881" s="3">
        <v>0.50717699999999999</v>
      </c>
      <c r="K881" s="7">
        <v>-6.0293000000000001</v>
      </c>
      <c r="L881" s="3">
        <v>-2.9</v>
      </c>
    </row>
    <row r="882" spans="2:12" x14ac:dyDescent="0.2">
      <c r="B882" s="7">
        <v>2.308E-2</v>
      </c>
      <c r="C882" s="3">
        <v>3.5496E-2</v>
      </c>
      <c r="E882" s="7">
        <v>7.5924569999999996</v>
      </c>
      <c r="F882" s="3">
        <v>7.546894</v>
      </c>
      <c r="H882" s="7">
        <v>0.77464999999999995</v>
      </c>
      <c r="I882" s="3">
        <v>0.78074900000000003</v>
      </c>
      <c r="K882" s="7">
        <v>-5.7750000000000004</v>
      </c>
      <c r="L882" s="3">
        <v>-10.390499999999999</v>
      </c>
    </row>
    <row r="883" spans="2:12" x14ac:dyDescent="0.2">
      <c r="B883" s="7">
        <v>2.4056000000000001E-2</v>
      </c>
      <c r="C883" s="3">
        <v>3.7559000000000002E-2</v>
      </c>
      <c r="E883" s="7">
        <v>7.7279200000000001</v>
      </c>
      <c r="F883" s="3">
        <v>7.5313809999999997</v>
      </c>
      <c r="H883" s="7">
        <v>0.68217000000000005</v>
      </c>
      <c r="I883" s="3">
        <v>0.64324300000000001</v>
      </c>
      <c r="K883" s="7">
        <v>-6.56</v>
      </c>
      <c r="L883" s="3">
        <v>-6.2238100000000003</v>
      </c>
    </row>
    <row r="884" spans="2:12" x14ac:dyDescent="0.2">
      <c r="B884" s="7">
        <v>2.5052999999999999E-2</v>
      </c>
      <c r="C884" s="3">
        <v>3.9600999999999997E-2</v>
      </c>
      <c r="E884" s="7">
        <v>5.4918529999999999</v>
      </c>
      <c r="F884" s="3">
        <v>9.434628</v>
      </c>
      <c r="H884" s="7">
        <v>0.46705000000000002</v>
      </c>
      <c r="I884" s="3">
        <v>0.53323699999999996</v>
      </c>
      <c r="K884" s="7">
        <v>-2.8</v>
      </c>
      <c r="L884" s="3">
        <v>-5.2792199999999996</v>
      </c>
    </row>
    <row r="885" spans="2:12" x14ac:dyDescent="0.2">
      <c r="B885" s="7">
        <v>2.6012E-2</v>
      </c>
      <c r="C885" s="3">
        <v>4.1626999999999997E-2</v>
      </c>
      <c r="E885" s="7">
        <v>8.4178529999999991</v>
      </c>
      <c r="F885" s="3">
        <v>6.3037809999999999</v>
      </c>
      <c r="H885" s="7">
        <v>0.68966000000000005</v>
      </c>
      <c r="I885" s="3">
        <v>0.70886099999999996</v>
      </c>
      <c r="K885" s="7">
        <v>-4.4714</v>
      </c>
      <c r="L885" s="3">
        <v>-7.5777799999999997</v>
      </c>
    </row>
    <row r="886" spans="2:12" x14ac:dyDescent="0.2">
      <c r="B886" s="7">
        <v>2.6922000000000001E-2</v>
      </c>
      <c r="C886" s="3">
        <v>4.3548000000000003E-2</v>
      </c>
      <c r="E886" s="7">
        <v>8.6653359999999999</v>
      </c>
      <c r="F886" s="3">
        <v>5</v>
      </c>
      <c r="H886" s="7">
        <v>0.48485</v>
      </c>
      <c r="I886" s="3">
        <v>0.59375</v>
      </c>
      <c r="K886" s="7">
        <v>-2.4908999999999999</v>
      </c>
      <c r="L886" s="3">
        <v>-8.15</v>
      </c>
    </row>
    <row r="887" spans="2:12" x14ac:dyDescent="0.2">
      <c r="B887" s="7">
        <v>2.7806000000000001E-2</v>
      </c>
      <c r="C887" s="3">
        <v>4.5291999999999999E-2</v>
      </c>
      <c r="E887" s="7">
        <v>9.0874629999999996</v>
      </c>
      <c r="F887" s="3">
        <v>7.7279200000000001</v>
      </c>
      <c r="H887" s="7">
        <v>0.87719000000000003</v>
      </c>
      <c r="I887" s="3">
        <v>0.80660399999999999</v>
      </c>
      <c r="K887" s="7">
        <v>-11.538</v>
      </c>
      <c r="L887" s="3">
        <v>-8.3583300000000005</v>
      </c>
    </row>
    <row r="888" spans="2:12" x14ac:dyDescent="0.2">
      <c r="B888" s="7">
        <v>2.8677000000000001E-2</v>
      </c>
      <c r="C888" s="3">
        <v>4.6922999999999999E-2</v>
      </c>
      <c r="E888" s="7">
        <v>5.6724249999999996</v>
      </c>
      <c r="F888" s="3">
        <v>5.6147099999999996</v>
      </c>
      <c r="H888" s="7">
        <v>0.73358999999999996</v>
      </c>
      <c r="I888" s="3">
        <v>0.59183699999999995</v>
      </c>
      <c r="K888" s="7">
        <v>-8.0068999999999999</v>
      </c>
      <c r="L888" s="3">
        <v>-7.5833300000000001</v>
      </c>
    </row>
    <row r="889" spans="2:12" x14ac:dyDescent="0.2">
      <c r="B889" s="7">
        <v>2.9529E-2</v>
      </c>
      <c r="C889" s="3">
        <v>4.8536999999999997E-2</v>
      </c>
      <c r="E889" s="7">
        <v>7.483816</v>
      </c>
      <c r="F889" s="3">
        <v>8.9454440000000002</v>
      </c>
      <c r="H889" s="7">
        <v>0.77434000000000003</v>
      </c>
      <c r="I889" s="3">
        <v>0.68762699999999999</v>
      </c>
      <c r="K889" s="7">
        <v>-8.9962</v>
      </c>
      <c r="L889" s="3">
        <v>-5.8654500000000001</v>
      </c>
    </row>
    <row r="890" spans="2:12" x14ac:dyDescent="0.2">
      <c r="B890" s="7">
        <v>3.0331E-2</v>
      </c>
      <c r="C890" s="3">
        <v>5.0063000000000003E-2</v>
      </c>
      <c r="E890" s="7">
        <v>10.02791</v>
      </c>
      <c r="F890" s="3">
        <v>8.696968</v>
      </c>
      <c r="H890" s="7">
        <v>0.67889999999999995</v>
      </c>
      <c r="I890" s="3">
        <v>0.61686700000000005</v>
      </c>
      <c r="K890" s="7">
        <v>-7.008</v>
      </c>
      <c r="L890" s="3">
        <v>-6.6234000000000002</v>
      </c>
    </row>
    <row r="891" spans="2:12" x14ac:dyDescent="0.2">
      <c r="B891" s="7">
        <v>3.1126999999999998E-2</v>
      </c>
      <c r="C891" s="3">
        <v>5.1535999999999998E-2</v>
      </c>
      <c r="E891" s="7">
        <v>4.5849630000000001</v>
      </c>
      <c r="F891" s="3">
        <v>5.3575520000000001</v>
      </c>
      <c r="H891" s="7">
        <v>0.48293000000000003</v>
      </c>
      <c r="I891" s="3">
        <v>0.53658499999999998</v>
      </c>
      <c r="K891" s="7">
        <v>-3.7522000000000002</v>
      </c>
      <c r="L891" s="3">
        <v>-6.26</v>
      </c>
    </row>
    <row r="892" spans="2:12" x14ac:dyDescent="0.2">
      <c r="B892" s="7">
        <v>3.1878999999999998E-2</v>
      </c>
      <c r="C892" s="3">
        <v>5.2835E-2</v>
      </c>
      <c r="E892" s="7">
        <v>7.475733</v>
      </c>
      <c r="F892" s="3">
        <v>6.5077949999999998</v>
      </c>
      <c r="H892" s="7">
        <v>0.78632000000000002</v>
      </c>
      <c r="I892" s="3">
        <v>0.68131900000000001</v>
      </c>
      <c r="K892" s="7">
        <v>-8.9846000000000004</v>
      </c>
      <c r="L892" s="3">
        <v>-5.7363600000000003</v>
      </c>
    </row>
    <row r="893" spans="2:12" x14ac:dyDescent="0.2">
      <c r="B893" s="7">
        <v>3.2634000000000003E-2</v>
      </c>
      <c r="C893" s="3">
        <v>5.3989000000000002E-2</v>
      </c>
      <c r="E893" s="7">
        <v>5.6147099999999996</v>
      </c>
      <c r="F893" s="3">
        <v>4.9541959999999996</v>
      </c>
      <c r="H893" s="7">
        <v>0.69355</v>
      </c>
      <c r="I893" s="3">
        <v>0.87096799999999996</v>
      </c>
      <c r="K893" s="7">
        <v>-6.4607000000000001</v>
      </c>
      <c r="L893" s="3">
        <v>-7.3250000000000002</v>
      </c>
    </row>
    <row r="894" spans="2:12" x14ac:dyDescent="0.2">
      <c r="B894" s="7">
        <v>3.3348999999999997E-2</v>
      </c>
      <c r="C894" s="3">
        <v>5.5057000000000002E-2</v>
      </c>
      <c r="E894" s="7">
        <v>6.8826429999999998</v>
      </c>
      <c r="F894" s="3">
        <v>5.3219279999999998</v>
      </c>
      <c r="H894" s="7">
        <v>0.72548999999999997</v>
      </c>
      <c r="I894" s="3">
        <v>0.45</v>
      </c>
      <c r="K894" s="7">
        <v>-6.7832999999999997</v>
      </c>
      <c r="L894" s="3">
        <v>-4.5</v>
      </c>
    </row>
    <row r="895" spans="2:12" x14ac:dyDescent="0.2">
      <c r="B895" s="7">
        <v>3.4064999999999998E-2</v>
      </c>
      <c r="C895" s="3">
        <v>5.6076000000000001E-2</v>
      </c>
      <c r="E895" s="7">
        <v>8.9971789999999991</v>
      </c>
      <c r="F895" s="3">
        <v>7.3923170000000002</v>
      </c>
      <c r="H895" s="7">
        <v>0.46938999999999997</v>
      </c>
      <c r="I895" s="3">
        <v>0.76785700000000001</v>
      </c>
      <c r="K895" s="7">
        <v>-2.1</v>
      </c>
      <c r="L895" s="3">
        <v>-8.4473699999999994</v>
      </c>
    </row>
    <row r="896" spans="2:12" x14ac:dyDescent="0.2">
      <c r="B896" s="7">
        <v>3.4778000000000003E-2</v>
      </c>
      <c r="C896" s="3">
        <v>5.7070000000000003E-2</v>
      </c>
      <c r="E896" s="7">
        <v>7.546894</v>
      </c>
      <c r="F896" s="3">
        <v>7.2761240000000003</v>
      </c>
      <c r="H896" s="7">
        <v>0.27049000000000001</v>
      </c>
      <c r="I896" s="3">
        <v>0.68387100000000001</v>
      </c>
      <c r="K896" s="7">
        <v>-1.7714000000000001</v>
      </c>
      <c r="L896" s="3">
        <v>-6.4888899999999996</v>
      </c>
    </row>
    <row r="897" spans="2:12" x14ac:dyDescent="0.2">
      <c r="B897" s="7">
        <v>3.5492000000000003E-2</v>
      </c>
      <c r="C897" s="3">
        <v>5.8005000000000001E-2</v>
      </c>
      <c r="E897" s="7">
        <v>8.0660889999999998</v>
      </c>
      <c r="F897" s="3">
        <v>8.3398500000000002</v>
      </c>
      <c r="H897" s="7">
        <v>0.86916000000000004</v>
      </c>
      <c r="I897" s="3">
        <v>0.80864199999999997</v>
      </c>
      <c r="K897" s="7">
        <v>-8.6166999999999998</v>
      </c>
      <c r="L897" s="3">
        <v>-9.3277800000000006</v>
      </c>
    </row>
    <row r="898" spans="2:12" x14ac:dyDescent="0.2">
      <c r="B898" s="7">
        <v>3.6201999999999998E-2</v>
      </c>
      <c r="C898" s="3">
        <v>5.8875999999999998E-2</v>
      </c>
      <c r="E898" s="7">
        <v>4.7004400000000004</v>
      </c>
      <c r="F898" s="3">
        <v>7.6073300000000001</v>
      </c>
      <c r="H898" s="7">
        <v>0.69903000000000004</v>
      </c>
      <c r="I898" s="3">
        <v>0.67692300000000005</v>
      </c>
      <c r="K898" s="7">
        <v>-6.7667000000000002</v>
      </c>
      <c r="L898" s="3">
        <v>-7.6818200000000001</v>
      </c>
    </row>
    <row r="899" spans="2:12" x14ac:dyDescent="0.2">
      <c r="B899" s="7">
        <v>3.6852999999999997E-2</v>
      </c>
      <c r="C899" s="3">
        <v>5.9716999999999999E-2</v>
      </c>
      <c r="E899" s="7">
        <v>4.5235620000000001</v>
      </c>
      <c r="F899" s="3">
        <v>6.7004400000000004</v>
      </c>
      <c r="H899" s="7">
        <v>0.50829000000000002</v>
      </c>
      <c r="I899" s="3">
        <v>0.663462</v>
      </c>
      <c r="K899" s="7">
        <v>-4.2426000000000004</v>
      </c>
      <c r="L899" s="3">
        <v>-5.7666700000000004</v>
      </c>
    </row>
    <row r="900" spans="2:12" x14ac:dyDescent="0.2">
      <c r="B900" s="7">
        <v>3.7447000000000001E-2</v>
      </c>
      <c r="C900" s="3">
        <v>6.0592E-2</v>
      </c>
      <c r="E900" s="7">
        <v>5.7813600000000003</v>
      </c>
      <c r="F900" s="3">
        <v>7.6865009999999998</v>
      </c>
      <c r="H900" s="7">
        <v>0.55245</v>
      </c>
      <c r="I900" s="3">
        <v>0.82524299999999995</v>
      </c>
      <c r="K900" s="7">
        <v>-4.5187999999999997</v>
      </c>
      <c r="L900" s="3">
        <v>-9.6565200000000004</v>
      </c>
    </row>
    <row r="901" spans="2:12" x14ac:dyDescent="0.2">
      <c r="B901" s="7">
        <v>3.8009000000000001E-2</v>
      </c>
      <c r="C901" s="3">
        <v>6.1330999999999997E-2</v>
      </c>
      <c r="E901" s="7">
        <v>5.3575520000000001</v>
      </c>
      <c r="F901" s="3">
        <v>8.8454899999999999</v>
      </c>
      <c r="H901" s="7">
        <v>0.68386999999999998</v>
      </c>
      <c r="I901" s="3">
        <v>0.69130400000000003</v>
      </c>
      <c r="K901" s="7">
        <v>-7.0029000000000003</v>
      </c>
      <c r="L901" s="3">
        <v>-6.7057700000000002</v>
      </c>
    </row>
    <row r="902" spans="2:12" x14ac:dyDescent="0.2">
      <c r="B902" s="7">
        <v>3.8594999999999997E-2</v>
      </c>
      <c r="C902" s="3">
        <v>6.1928999999999998E-2</v>
      </c>
      <c r="E902" s="7">
        <v>7.622052</v>
      </c>
      <c r="F902" s="3">
        <v>6.7681839999999998</v>
      </c>
      <c r="H902" s="7">
        <v>0.58491000000000004</v>
      </c>
      <c r="I902" s="3">
        <v>0.79816500000000001</v>
      </c>
      <c r="K902" s="7">
        <v>-5.35</v>
      </c>
      <c r="L902" s="3">
        <v>-9.3923100000000002</v>
      </c>
    </row>
    <row r="903" spans="2:12" x14ac:dyDescent="0.2">
      <c r="B903" s="7">
        <v>3.9128000000000003E-2</v>
      </c>
      <c r="C903" s="3">
        <v>6.2445000000000001E-2</v>
      </c>
      <c r="E903" s="7">
        <v>7.2573879999999997</v>
      </c>
      <c r="F903" s="3">
        <v>6.6865009999999998</v>
      </c>
      <c r="H903" s="7">
        <v>0.66666999999999998</v>
      </c>
      <c r="I903" s="3">
        <v>0.786408</v>
      </c>
      <c r="K903" s="7">
        <v>-5.2</v>
      </c>
      <c r="L903" s="3">
        <v>-6.75</v>
      </c>
    </row>
    <row r="904" spans="2:12" x14ac:dyDescent="0.2">
      <c r="B904" s="7">
        <v>3.9579000000000003E-2</v>
      </c>
      <c r="C904" s="3">
        <v>6.2848000000000001E-2</v>
      </c>
      <c r="E904" s="7">
        <v>8.3442959999999999</v>
      </c>
      <c r="F904" s="3">
        <v>6.554589</v>
      </c>
      <c r="H904" s="7">
        <v>0.63829999999999998</v>
      </c>
      <c r="I904" s="3">
        <v>0.70212799999999997</v>
      </c>
      <c r="K904" s="7">
        <v>-7.0667</v>
      </c>
      <c r="L904" s="3">
        <v>-6.4454500000000001</v>
      </c>
    </row>
    <row r="905" spans="2:12" x14ac:dyDescent="0.2">
      <c r="B905" s="7">
        <v>3.9981999999999997E-2</v>
      </c>
      <c r="C905" s="3">
        <v>6.3216999999999995E-2</v>
      </c>
      <c r="E905" s="7">
        <v>9.1446579999999997</v>
      </c>
      <c r="F905" s="3">
        <v>7.4512109999999998</v>
      </c>
      <c r="H905" s="7">
        <v>0.51948000000000005</v>
      </c>
      <c r="I905" s="3">
        <v>0.79428600000000005</v>
      </c>
      <c r="K905" s="7">
        <v>-3</v>
      </c>
      <c r="L905" s="3">
        <v>-8.4149999999999991</v>
      </c>
    </row>
    <row r="906" spans="2:12" x14ac:dyDescent="0.2">
      <c r="B906" s="7">
        <v>4.0357999999999998E-2</v>
      </c>
      <c r="C906" s="3">
        <v>6.3451999999999995E-2</v>
      </c>
      <c r="E906" s="7">
        <v>6.7548880000000002</v>
      </c>
      <c r="F906" s="3">
        <v>8.9038819999999994</v>
      </c>
      <c r="H906" s="7">
        <v>0.72396000000000005</v>
      </c>
      <c r="I906" s="3">
        <v>0.69311100000000003</v>
      </c>
      <c r="K906" s="7">
        <v>-7.7</v>
      </c>
      <c r="L906" s="3">
        <v>-6.3037000000000001</v>
      </c>
    </row>
    <row r="907" spans="2:12" x14ac:dyDescent="0.2">
      <c r="B907" s="7">
        <v>4.0661999999999997E-2</v>
      </c>
      <c r="C907" s="3">
        <v>6.3585000000000003E-2</v>
      </c>
      <c r="E907" s="7">
        <v>7.5235620000000001</v>
      </c>
      <c r="F907" s="3">
        <v>6.7142460000000002</v>
      </c>
      <c r="H907" s="7">
        <v>0.42821999999999999</v>
      </c>
      <c r="I907" s="3">
        <v>0.73333300000000001</v>
      </c>
      <c r="K907" s="7">
        <v>-3.0825999999999998</v>
      </c>
      <c r="L907" s="3">
        <v>-7.5250000000000004</v>
      </c>
    </row>
    <row r="908" spans="2:12" x14ac:dyDescent="0.2">
      <c r="B908" s="7">
        <v>4.0904999999999997E-2</v>
      </c>
      <c r="C908" s="3">
        <v>6.3608999999999999E-2</v>
      </c>
      <c r="E908" s="7">
        <v>6.794416</v>
      </c>
      <c r="F908" s="3">
        <v>7.6582109999999997</v>
      </c>
      <c r="H908" s="7">
        <v>0.65600000000000003</v>
      </c>
      <c r="I908" s="3">
        <v>0.62871299999999997</v>
      </c>
      <c r="K908" s="7">
        <v>-8.4929000000000006</v>
      </c>
      <c r="L908" s="3">
        <v>-4.9521699999999997</v>
      </c>
    </row>
    <row r="909" spans="2:12" x14ac:dyDescent="0.2">
      <c r="B909" s="7">
        <v>4.1038999999999999E-2</v>
      </c>
      <c r="C909" s="3">
        <v>6.3517000000000004E-2</v>
      </c>
      <c r="E909" s="7">
        <v>6</v>
      </c>
      <c r="F909" s="3">
        <v>5.2094529999999999</v>
      </c>
      <c r="H909" s="7">
        <v>0.58140000000000003</v>
      </c>
      <c r="I909" s="3">
        <v>0.83783799999999997</v>
      </c>
      <c r="K909" s="7">
        <v>-6.38</v>
      </c>
      <c r="L909" s="3">
        <v>-9.18</v>
      </c>
    </row>
    <row r="910" spans="2:12" x14ac:dyDescent="0.2">
      <c r="B910" s="7">
        <v>4.1105000000000003E-2</v>
      </c>
      <c r="C910" s="3">
        <v>6.3367999999999994E-2</v>
      </c>
      <c r="E910" s="7">
        <v>7.3923170000000002</v>
      </c>
      <c r="F910" s="3">
        <v>6.3037809999999999</v>
      </c>
      <c r="H910" s="7">
        <v>0.58140000000000003</v>
      </c>
      <c r="I910" s="3">
        <v>0.43037999999999998</v>
      </c>
      <c r="K910" s="7">
        <v>-4.7549999999999999</v>
      </c>
      <c r="L910" s="3">
        <v>-2.2777799999999999</v>
      </c>
    </row>
    <row r="911" spans="2:12" x14ac:dyDescent="0.2">
      <c r="B911" s="7">
        <v>4.1144E-2</v>
      </c>
      <c r="C911" s="3">
        <v>6.3116000000000005E-2</v>
      </c>
      <c r="E911" s="7">
        <v>5.8579809999999997</v>
      </c>
      <c r="F911" s="3">
        <v>7.6653359999999999</v>
      </c>
      <c r="H911" s="7">
        <v>0.56989000000000001</v>
      </c>
      <c r="I911" s="3">
        <v>0.73891600000000002</v>
      </c>
      <c r="K911" s="7">
        <v>-5.7272999999999996</v>
      </c>
      <c r="L911" s="3">
        <v>-8.1260899999999996</v>
      </c>
    </row>
    <row r="912" spans="2:12" x14ac:dyDescent="0.2">
      <c r="B912" s="7">
        <v>4.1223999999999997E-2</v>
      </c>
      <c r="C912" s="3">
        <v>6.2834000000000001E-2</v>
      </c>
      <c r="E912" s="7">
        <v>7.6934870000000002</v>
      </c>
      <c r="F912" s="3">
        <v>6</v>
      </c>
      <c r="H912" s="7">
        <v>0.68132000000000004</v>
      </c>
      <c r="I912" s="3">
        <v>0.53125</v>
      </c>
      <c r="K912" s="7">
        <v>-5.4428999999999998</v>
      </c>
      <c r="L912" s="3">
        <v>-4.125</v>
      </c>
    </row>
    <row r="913" spans="2:12" x14ac:dyDescent="0.2">
      <c r="B913" s="7">
        <v>4.1245999999999998E-2</v>
      </c>
      <c r="C913" s="3">
        <v>6.2470999999999999E-2</v>
      </c>
      <c r="E913" s="7">
        <v>7.9008669999999999</v>
      </c>
      <c r="F913" s="3">
        <v>8.3575520000000001</v>
      </c>
      <c r="H913" s="7">
        <v>0.46905999999999998</v>
      </c>
      <c r="I913" s="3">
        <v>0.44207299999999999</v>
      </c>
      <c r="K913" s="7">
        <v>-3.4464000000000001</v>
      </c>
      <c r="L913" s="3">
        <v>-3.9621599999999999</v>
      </c>
    </row>
    <row r="914" spans="2:12" x14ac:dyDescent="0.2">
      <c r="B914" s="7">
        <v>4.1195000000000002E-2</v>
      </c>
      <c r="C914" s="3">
        <v>6.2167E-2</v>
      </c>
      <c r="E914" s="7">
        <v>8.7313189999999992</v>
      </c>
      <c r="F914" s="3">
        <v>8.5999130000000008</v>
      </c>
      <c r="H914" s="7">
        <v>0.50746000000000002</v>
      </c>
      <c r="I914" s="3">
        <v>0.75773199999999996</v>
      </c>
      <c r="K914" s="7">
        <v>-4.9874999999999998</v>
      </c>
      <c r="L914" s="3">
        <v>-9.0840899999999998</v>
      </c>
    </row>
    <row r="915" spans="2:12" x14ac:dyDescent="0.2">
      <c r="B915" s="7">
        <v>4.104E-2</v>
      </c>
      <c r="C915" s="3">
        <v>6.1857000000000002E-2</v>
      </c>
      <c r="E915" s="7">
        <v>5.3219279999999998</v>
      </c>
      <c r="F915" s="3">
        <v>8.1344259999999995</v>
      </c>
      <c r="H915" s="7">
        <v>0.62099000000000004</v>
      </c>
      <c r="I915" s="3">
        <v>0.67259800000000003</v>
      </c>
      <c r="K915" s="7">
        <v>-6.4486999999999997</v>
      </c>
      <c r="L915" s="3">
        <v>-6.4843799999999998</v>
      </c>
    </row>
    <row r="916" spans="2:12" x14ac:dyDescent="0.2">
      <c r="B916" s="7">
        <v>4.0888000000000001E-2</v>
      </c>
      <c r="C916" s="3">
        <v>6.1466E-2</v>
      </c>
      <c r="E916" s="7">
        <v>8.0334230000000009</v>
      </c>
      <c r="F916" s="3">
        <v>6.0660889999999998</v>
      </c>
      <c r="H916" s="7">
        <v>0.74626999999999999</v>
      </c>
      <c r="I916" s="3">
        <v>0.74626899999999996</v>
      </c>
      <c r="K916" s="7">
        <v>-7.1124999999999998</v>
      </c>
      <c r="L916" s="3">
        <v>-8.8249999999999993</v>
      </c>
    </row>
    <row r="917" spans="2:12" x14ac:dyDescent="0.2">
      <c r="B917" s="7">
        <v>4.0722000000000001E-2</v>
      </c>
      <c r="C917" s="3">
        <v>6.1029E-2</v>
      </c>
      <c r="E917" s="7">
        <v>8.3619439999999994</v>
      </c>
      <c r="F917" s="3">
        <v>6.9541959999999996</v>
      </c>
      <c r="H917" s="7">
        <v>0.61058000000000001</v>
      </c>
      <c r="I917" s="3">
        <v>0.74193500000000001</v>
      </c>
      <c r="K917" s="7">
        <v>-6.1139999999999999</v>
      </c>
      <c r="L917" s="3">
        <v>-7.4714299999999998</v>
      </c>
    </row>
    <row r="918" spans="2:12" x14ac:dyDescent="0.2">
      <c r="B918" s="7">
        <v>4.0509000000000003E-2</v>
      </c>
      <c r="C918" s="3">
        <v>6.0523E-2</v>
      </c>
      <c r="E918" s="7">
        <v>7.5622420000000004</v>
      </c>
      <c r="F918" s="3">
        <v>7.9008669999999999</v>
      </c>
      <c r="H918" s="7">
        <v>0.68627000000000005</v>
      </c>
      <c r="I918" s="3">
        <v>0.807531</v>
      </c>
      <c r="K918" s="7">
        <v>-7.1333000000000002</v>
      </c>
      <c r="L918" s="3">
        <v>-10.244400000000001</v>
      </c>
    </row>
    <row r="919" spans="2:12" x14ac:dyDescent="0.2">
      <c r="B919" s="7">
        <v>4.0212999999999999E-2</v>
      </c>
      <c r="C919" s="3">
        <v>5.9995E-2</v>
      </c>
      <c r="E919" s="7">
        <v>7.1598709999999999</v>
      </c>
      <c r="F919" s="3">
        <v>7.9008669999999999</v>
      </c>
      <c r="H919" s="7">
        <v>0.52941000000000005</v>
      </c>
      <c r="I919" s="3">
        <v>0.69874499999999995</v>
      </c>
      <c r="K919" s="7">
        <v>-4.8074000000000003</v>
      </c>
      <c r="L919" s="3">
        <v>-8.3296299999999999</v>
      </c>
    </row>
    <row r="920" spans="2:12" x14ac:dyDescent="0.2">
      <c r="B920" s="7">
        <v>3.986E-2</v>
      </c>
      <c r="C920" s="3">
        <v>5.9388999999999997E-2</v>
      </c>
      <c r="E920" s="7">
        <v>3.4594320000000001</v>
      </c>
      <c r="F920" s="3">
        <v>7.7142460000000002</v>
      </c>
      <c r="H920" s="7">
        <v>0.75675999999999999</v>
      </c>
      <c r="I920" s="3">
        <v>0.48095199999999999</v>
      </c>
      <c r="K920" s="7">
        <v>-7.5385</v>
      </c>
      <c r="L920" s="3">
        <v>-4.1041699999999999</v>
      </c>
    </row>
    <row r="921" spans="2:12" x14ac:dyDescent="0.2">
      <c r="B921" s="7">
        <v>3.9498999999999999E-2</v>
      </c>
      <c r="C921" s="3">
        <v>5.8777000000000003E-2</v>
      </c>
      <c r="E921" s="7">
        <v>7.434628</v>
      </c>
      <c r="F921" s="3">
        <v>4.9068909999999999</v>
      </c>
      <c r="H921" s="7">
        <v>0.64705999999999997</v>
      </c>
      <c r="I921" s="3">
        <v>0.83333299999999999</v>
      </c>
      <c r="K921" s="7">
        <v>-5.15</v>
      </c>
      <c r="L921" s="3">
        <v>-11.324999999999999</v>
      </c>
    </row>
    <row r="922" spans="2:12" x14ac:dyDescent="0.2">
      <c r="B922" s="7">
        <v>3.9146E-2</v>
      </c>
      <c r="C922" s="3">
        <v>5.8164E-2</v>
      </c>
      <c r="E922" s="7">
        <v>8.738092</v>
      </c>
      <c r="F922" s="3">
        <v>8.2946209999999994</v>
      </c>
      <c r="H922" s="7">
        <v>0.44118000000000002</v>
      </c>
      <c r="I922" s="3">
        <v>0.67834399999999995</v>
      </c>
      <c r="K922" s="7">
        <v>-3.9750000000000001</v>
      </c>
      <c r="L922" s="3">
        <v>-6.21143</v>
      </c>
    </row>
    <row r="923" spans="2:12" x14ac:dyDescent="0.2">
      <c r="B923" s="7">
        <v>3.8802000000000003E-2</v>
      </c>
      <c r="C923" s="3">
        <v>5.7537999999999999E-2</v>
      </c>
      <c r="E923" s="7">
        <v>5.2479279999999999</v>
      </c>
      <c r="F923" s="3">
        <v>7.7813600000000003</v>
      </c>
      <c r="H923" s="7">
        <v>0.84506999999999999</v>
      </c>
      <c r="I923" s="3">
        <v>0.74090900000000004</v>
      </c>
      <c r="K923" s="7">
        <v>-11.096</v>
      </c>
      <c r="L923" s="3">
        <v>-6.8959999999999999</v>
      </c>
    </row>
    <row r="924" spans="2:12" x14ac:dyDescent="0.2">
      <c r="B924" s="7">
        <v>3.8406999999999997E-2</v>
      </c>
      <c r="C924" s="3">
        <v>5.6857999999999999E-2</v>
      </c>
      <c r="E924" s="7">
        <v>7.554589</v>
      </c>
      <c r="F924" s="3">
        <v>7.1699250000000001</v>
      </c>
      <c r="H924" s="7">
        <v>0.59375</v>
      </c>
      <c r="I924" s="3">
        <v>0.72916700000000001</v>
      </c>
      <c r="K924" s="7">
        <v>-6.8375000000000004</v>
      </c>
      <c r="L924" s="3">
        <v>-9.25</v>
      </c>
    </row>
    <row r="925" spans="2:12" x14ac:dyDescent="0.2">
      <c r="B925" s="7">
        <v>3.7907000000000003E-2</v>
      </c>
      <c r="C925" s="3">
        <v>5.6092000000000003E-2</v>
      </c>
      <c r="E925" s="7">
        <v>3.3219280000000002</v>
      </c>
      <c r="F925" s="3">
        <v>7.7073590000000003</v>
      </c>
      <c r="H925" s="7">
        <v>0.55881999999999998</v>
      </c>
      <c r="I925" s="3">
        <v>0.85645899999999997</v>
      </c>
      <c r="K925" s="7">
        <v>-5.6</v>
      </c>
      <c r="L925" s="3">
        <v>-8.2666699999999995</v>
      </c>
    </row>
    <row r="926" spans="2:12" x14ac:dyDescent="0.2">
      <c r="B926" s="7">
        <v>3.7427000000000002E-2</v>
      </c>
      <c r="C926" s="3">
        <v>5.5229E-2</v>
      </c>
      <c r="E926" s="7">
        <v>7.9886850000000003</v>
      </c>
      <c r="F926" s="3">
        <v>9.6147100000000005</v>
      </c>
      <c r="H926" s="7">
        <v>0.57320000000000004</v>
      </c>
      <c r="I926" s="3">
        <v>0.56122399999999995</v>
      </c>
      <c r="K926" s="7">
        <v>-5.1912000000000003</v>
      </c>
      <c r="L926" s="3">
        <v>-5.7488599999999996</v>
      </c>
    </row>
    <row r="927" spans="2:12" x14ac:dyDescent="0.2">
      <c r="B927" s="7">
        <v>3.6947000000000001E-2</v>
      </c>
      <c r="C927" s="3">
        <v>5.4295999999999997E-2</v>
      </c>
      <c r="E927" s="7">
        <v>8.1395510000000009</v>
      </c>
      <c r="F927" s="3">
        <v>8.475733</v>
      </c>
      <c r="H927" s="7">
        <v>0.66154000000000002</v>
      </c>
      <c r="I927" s="3">
        <v>0.55898899999999996</v>
      </c>
      <c r="K927" s="7">
        <v>-8.0875000000000004</v>
      </c>
      <c r="L927" s="3">
        <v>-4.5925000000000002</v>
      </c>
    </row>
    <row r="928" spans="2:12" x14ac:dyDescent="0.2">
      <c r="B928" s="7">
        <v>3.6413000000000001E-2</v>
      </c>
      <c r="C928" s="3">
        <v>5.3443999999999998E-2</v>
      </c>
      <c r="E928" s="7">
        <v>7.554589</v>
      </c>
      <c r="F928" s="3">
        <v>6.7414670000000001</v>
      </c>
      <c r="H928" s="7">
        <v>0.57142999999999999</v>
      </c>
      <c r="I928" s="3">
        <v>0.57943900000000004</v>
      </c>
      <c r="K928" s="7">
        <v>-3.3833000000000002</v>
      </c>
      <c r="L928" s="3">
        <v>-4.4000000000000004</v>
      </c>
    </row>
    <row r="929" spans="2:12" x14ac:dyDescent="0.2">
      <c r="B929" s="7">
        <v>3.5818000000000003E-2</v>
      </c>
      <c r="C929" s="3">
        <v>5.2663000000000001E-2</v>
      </c>
      <c r="E929" s="7">
        <v>5.7004400000000004</v>
      </c>
      <c r="F929" s="3">
        <v>6.794416</v>
      </c>
      <c r="H929" s="7">
        <v>0.5</v>
      </c>
      <c r="I929" s="3">
        <v>0.80180200000000001</v>
      </c>
      <c r="K929" s="7">
        <v>-3.6857000000000002</v>
      </c>
      <c r="L929" s="3">
        <v>-10.623100000000001</v>
      </c>
    </row>
    <row r="930" spans="2:12" x14ac:dyDescent="0.2">
      <c r="B930" s="7">
        <v>3.5229999999999997E-2</v>
      </c>
      <c r="C930" s="3">
        <v>5.1900000000000002E-2</v>
      </c>
      <c r="E930" s="7">
        <v>6.9541959999999996</v>
      </c>
      <c r="F930" s="3">
        <v>5.3575520000000001</v>
      </c>
      <c r="H930" s="7">
        <v>0.77600000000000002</v>
      </c>
      <c r="I930" s="3">
        <v>0.58536600000000005</v>
      </c>
      <c r="K930" s="7">
        <v>-8.8142999999999994</v>
      </c>
      <c r="L930" s="3">
        <v>-3.52</v>
      </c>
    </row>
    <row r="931" spans="2:12" x14ac:dyDescent="0.2">
      <c r="B931" s="7">
        <v>3.4667999999999997E-2</v>
      </c>
      <c r="C931" s="3">
        <v>5.1140999999999999E-2</v>
      </c>
      <c r="E931" s="7">
        <v>10.330920000000001</v>
      </c>
      <c r="F931" s="3">
        <v>9.0579920000000005</v>
      </c>
      <c r="H931" s="7">
        <v>0.59091000000000005</v>
      </c>
      <c r="I931" s="3">
        <v>0.47467199999999998</v>
      </c>
      <c r="K931" s="7">
        <v>-6.7682000000000002</v>
      </c>
      <c r="L931" s="3">
        <v>-2.8566699999999998</v>
      </c>
    </row>
    <row r="932" spans="2:12" x14ac:dyDescent="0.2">
      <c r="B932" s="7">
        <v>3.4130000000000001E-2</v>
      </c>
      <c r="C932" s="3">
        <v>5.0348999999999998E-2</v>
      </c>
      <c r="E932" s="7">
        <v>6.2667869999999999</v>
      </c>
      <c r="F932" s="3">
        <v>9.7532169999999994</v>
      </c>
      <c r="H932" s="7">
        <v>0.64</v>
      </c>
      <c r="I932" s="3">
        <v>0.68481999999999998</v>
      </c>
      <c r="K932" s="7">
        <v>-5.1333000000000002</v>
      </c>
      <c r="L932" s="3">
        <v>-7.6572899999999997</v>
      </c>
    </row>
    <row r="933" spans="2:12" x14ac:dyDescent="0.2">
      <c r="B933" s="7">
        <v>3.3595E-2</v>
      </c>
      <c r="C933" s="3">
        <v>4.9537999999999999E-2</v>
      </c>
      <c r="E933" s="7">
        <v>8.8887429999999998</v>
      </c>
      <c r="F933" s="3">
        <v>6.0874629999999996</v>
      </c>
      <c r="H933" s="7">
        <v>0.56274999999999997</v>
      </c>
      <c r="I933" s="3">
        <v>0.63235300000000005</v>
      </c>
      <c r="K933" s="7">
        <v>-5.1765999999999996</v>
      </c>
      <c r="L933" s="3">
        <v>-9.1125000000000007</v>
      </c>
    </row>
    <row r="934" spans="2:12" x14ac:dyDescent="0.2">
      <c r="B934" s="7">
        <v>3.3022000000000003E-2</v>
      </c>
      <c r="C934" s="3">
        <v>4.8649999999999999E-2</v>
      </c>
      <c r="E934" s="7">
        <v>7.139551</v>
      </c>
      <c r="F934" s="3">
        <v>8.3128829999999994</v>
      </c>
      <c r="H934" s="7">
        <v>0.38462000000000002</v>
      </c>
      <c r="I934" s="3">
        <v>0.58176099999999997</v>
      </c>
      <c r="K934" s="7">
        <v>-1.2</v>
      </c>
      <c r="L934" s="3">
        <v>-4.5527800000000003</v>
      </c>
    </row>
    <row r="935" spans="2:12" x14ac:dyDescent="0.2">
      <c r="B935" s="7">
        <v>3.2458000000000001E-2</v>
      </c>
      <c r="C935" s="3">
        <v>4.7682000000000002E-2</v>
      </c>
      <c r="E935" s="7">
        <v>7.2946210000000002</v>
      </c>
      <c r="F935" s="3">
        <v>7.139551</v>
      </c>
      <c r="H935" s="7">
        <v>0.47020000000000001</v>
      </c>
      <c r="I935" s="3">
        <v>0.48936200000000002</v>
      </c>
      <c r="K935" s="7">
        <v>-3.6568999999999998</v>
      </c>
      <c r="L935" s="3">
        <v>-2.9937499999999999</v>
      </c>
    </row>
    <row r="936" spans="2:12" x14ac:dyDescent="0.2">
      <c r="B936" s="7">
        <v>3.1899999999999998E-2</v>
      </c>
      <c r="C936" s="3">
        <v>4.6711000000000003E-2</v>
      </c>
      <c r="E936" s="7">
        <v>7.6438560000000004</v>
      </c>
      <c r="F936" s="3">
        <v>5.0443939999999996</v>
      </c>
      <c r="H936" s="7">
        <v>0.51765000000000005</v>
      </c>
      <c r="I936" s="3">
        <v>0.60606099999999996</v>
      </c>
      <c r="K936" s="7">
        <v>-4.2300000000000004</v>
      </c>
      <c r="L936" s="3">
        <v>-6.3250000000000002</v>
      </c>
    </row>
    <row r="937" spans="2:12" x14ac:dyDescent="0.2">
      <c r="B937" s="7">
        <v>3.1355000000000001E-2</v>
      </c>
      <c r="C937" s="3">
        <v>4.5767000000000002E-2</v>
      </c>
      <c r="E937" s="7">
        <v>8.1137420000000002</v>
      </c>
      <c r="F937" s="3">
        <v>7.5622420000000004</v>
      </c>
      <c r="H937" s="7">
        <v>0.86928000000000005</v>
      </c>
      <c r="I937" s="3">
        <v>0.57672000000000001</v>
      </c>
      <c r="K937" s="7">
        <v>-11.612</v>
      </c>
      <c r="L937" s="3">
        <v>-3.6285699999999999</v>
      </c>
    </row>
    <row r="938" spans="2:12" x14ac:dyDescent="0.2">
      <c r="B938" s="7">
        <v>3.0804000000000002E-2</v>
      </c>
      <c r="C938" s="3">
        <v>4.4866999999999997E-2</v>
      </c>
      <c r="E938" s="7">
        <v>6</v>
      </c>
      <c r="F938" s="3">
        <v>6.1085240000000001</v>
      </c>
      <c r="H938" s="7">
        <v>0.59165000000000001</v>
      </c>
      <c r="I938" s="3">
        <v>0.81159400000000004</v>
      </c>
      <c r="K938" s="7">
        <v>-4.7370999999999999</v>
      </c>
      <c r="L938" s="3">
        <v>-9.2125000000000004</v>
      </c>
    </row>
    <row r="939" spans="2:12" x14ac:dyDescent="0.2">
      <c r="B939" s="7">
        <v>3.022E-2</v>
      </c>
      <c r="C939" s="3">
        <v>4.4010000000000001E-2</v>
      </c>
      <c r="E939" s="7">
        <v>6.554589</v>
      </c>
      <c r="F939" s="3">
        <v>6.4594319999999996</v>
      </c>
      <c r="H939" s="7">
        <v>0.64309000000000005</v>
      </c>
      <c r="I939" s="3">
        <v>0.71590900000000002</v>
      </c>
      <c r="K939" s="7">
        <v>-6.4485999999999999</v>
      </c>
      <c r="L939" s="3">
        <v>-7.1</v>
      </c>
    </row>
    <row r="940" spans="2:12" x14ac:dyDescent="0.2">
      <c r="B940" s="7">
        <v>2.9628000000000002E-2</v>
      </c>
      <c r="C940" s="3">
        <v>4.3122000000000001E-2</v>
      </c>
      <c r="E940" s="7">
        <v>6.9772800000000004</v>
      </c>
      <c r="F940" s="3">
        <v>4.9068909999999999</v>
      </c>
      <c r="H940" s="7">
        <v>0.48601</v>
      </c>
      <c r="I940" s="3">
        <v>0.56666700000000003</v>
      </c>
      <c r="K940" s="7">
        <v>-3.4156</v>
      </c>
      <c r="L940" s="3">
        <v>-3.45</v>
      </c>
    </row>
    <row r="941" spans="2:12" x14ac:dyDescent="0.2">
      <c r="B941" s="7">
        <v>2.9100000000000001E-2</v>
      </c>
      <c r="C941" s="3">
        <v>4.2234000000000001E-2</v>
      </c>
      <c r="E941" s="7">
        <v>7.434628</v>
      </c>
      <c r="F941" s="3">
        <v>7.6366250000000004</v>
      </c>
      <c r="H941" s="7">
        <v>0.6</v>
      </c>
      <c r="I941" s="3">
        <v>0.376884</v>
      </c>
      <c r="K941" s="7">
        <v>-6.8</v>
      </c>
      <c r="L941" s="3">
        <v>-2.6</v>
      </c>
    </row>
    <row r="942" spans="2:12" x14ac:dyDescent="0.2">
      <c r="B942" s="7">
        <v>2.8587000000000001E-2</v>
      </c>
      <c r="C942" s="3">
        <v>4.1319000000000002E-2</v>
      </c>
      <c r="E942" s="7">
        <v>7.7347099999999998</v>
      </c>
      <c r="F942" s="3">
        <v>9.4491490000000002</v>
      </c>
      <c r="H942" s="7">
        <v>0.71765000000000001</v>
      </c>
      <c r="I942" s="3">
        <v>0.81688099999999997</v>
      </c>
      <c r="K942" s="7">
        <v>-8.1473999999999993</v>
      </c>
      <c r="L942" s="3">
        <v>-10.8141</v>
      </c>
    </row>
    <row r="943" spans="2:12" x14ac:dyDescent="0.2">
      <c r="B943" s="7">
        <v>2.8025999999999999E-2</v>
      </c>
      <c r="C943" s="3">
        <v>4.0405000000000003E-2</v>
      </c>
      <c r="E943" s="7">
        <v>6.7142460000000002</v>
      </c>
      <c r="F943" s="3">
        <v>8.9098930000000003</v>
      </c>
      <c r="H943" s="7">
        <v>0.36364000000000002</v>
      </c>
      <c r="I943" s="3">
        <v>0.74220399999999997</v>
      </c>
      <c r="K943" s="7">
        <v>-1.575</v>
      </c>
      <c r="L943" s="3">
        <v>-7.5722199999999997</v>
      </c>
    </row>
    <row r="944" spans="2:12" x14ac:dyDescent="0.2">
      <c r="B944" s="7">
        <v>2.7484999999999999E-2</v>
      </c>
      <c r="C944" s="3">
        <v>3.9544999999999997E-2</v>
      </c>
      <c r="E944" s="7">
        <v>7.0874629999999996</v>
      </c>
      <c r="F944" s="3">
        <v>8.2045709999999996</v>
      </c>
      <c r="H944" s="7">
        <v>0.54718999999999995</v>
      </c>
      <c r="I944" s="3">
        <v>0.64067799999999997</v>
      </c>
      <c r="K944" s="7">
        <v>-4.7306999999999997</v>
      </c>
      <c r="L944" s="3">
        <v>-7.2454499999999999</v>
      </c>
    </row>
    <row r="945" spans="2:12" x14ac:dyDescent="0.2">
      <c r="B945" s="7">
        <v>2.6941E-2</v>
      </c>
      <c r="C945" s="3">
        <v>3.8767999999999997E-2</v>
      </c>
      <c r="E945" s="7">
        <v>5.7548880000000002</v>
      </c>
      <c r="F945" s="3">
        <v>8.546894</v>
      </c>
      <c r="H945" s="7">
        <v>0.39700000000000002</v>
      </c>
      <c r="I945" s="3">
        <v>0.65775399999999995</v>
      </c>
      <c r="K945" s="7">
        <v>-1.9966999999999999</v>
      </c>
      <c r="L945" s="3">
        <v>-6.1547599999999996</v>
      </c>
    </row>
    <row r="946" spans="2:12" x14ac:dyDescent="0.2">
      <c r="B946" s="7">
        <v>2.6464000000000001E-2</v>
      </c>
      <c r="C946" s="3">
        <v>3.8072000000000002E-2</v>
      </c>
      <c r="E946" s="7">
        <v>9.2455529999999992</v>
      </c>
      <c r="F946" s="3">
        <v>7.0980319999999999</v>
      </c>
      <c r="H946" s="7">
        <v>0.75092000000000003</v>
      </c>
      <c r="I946" s="3">
        <v>0.49635000000000001</v>
      </c>
      <c r="K946" s="7">
        <v>-8.4387000000000008</v>
      </c>
      <c r="L946" s="3">
        <v>-4.1687500000000002</v>
      </c>
    </row>
    <row r="947" spans="2:12" x14ac:dyDescent="0.2">
      <c r="B947" s="7">
        <v>2.5985000000000001E-2</v>
      </c>
      <c r="C947" s="3">
        <v>3.7416999999999999E-2</v>
      </c>
      <c r="E947" s="7">
        <v>6.4594319999999996</v>
      </c>
      <c r="F947" s="3">
        <v>8.59619</v>
      </c>
      <c r="H947" s="7">
        <v>0.46154000000000001</v>
      </c>
      <c r="I947" s="3">
        <v>0.684755</v>
      </c>
      <c r="K947" s="7">
        <v>-3.1537999999999999</v>
      </c>
      <c r="L947" s="3">
        <v>-6.9534900000000004</v>
      </c>
    </row>
    <row r="948" spans="2:12" x14ac:dyDescent="0.2">
      <c r="B948" s="7">
        <v>2.5506000000000001E-2</v>
      </c>
      <c r="C948" s="3">
        <v>3.6785999999999999E-2</v>
      </c>
      <c r="E948" s="7">
        <v>9.4262650000000008</v>
      </c>
      <c r="F948" s="3">
        <v>5.8073550000000003</v>
      </c>
      <c r="H948" s="7">
        <v>0.53302000000000005</v>
      </c>
      <c r="I948" s="3">
        <v>0.67857100000000004</v>
      </c>
      <c r="K948" s="7">
        <v>-3.9832999999999998</v>
      </c>
      <c r="L948" s="3">
        <v>-5.4</v>
      </c>
    </row>
    <row r="949" spans="2:12" x14ac:dyDescent="0.2">
      <c r="B949" s="7">
        <v>2.5034000000000001E-2</v>
      </c>
      <c r="C949" s="3">
        <v>3.6135E-2</v>
      </c>
      <c r="E949" s="7">
        <v>7.8265479999999998</v>
      </c>
      <c r="F949" s="3">
        <v>8.0389189999999999</v>
      </c>
      <c r="H949" s="7">
        <v>0.50495000000000001</v>
      </c>
      <c r="I949" s="3">
        <v>0.54752900000000004</v>
      </c>
      <c r="K949" s="7">
        <v>-4.5235000000000003</v>
      </c>
      <c r="L949" s="3">
        <v>-5.28</v>
      </c>
    </row>
    <row r="950" spans="2:12" x14ac:dyDescent="0.2">
      <c r="B950" s="7">
        <v>2.4590000000000001E-2</v>
      </c>
      <c r="C950" s="3">
        <v>3.5517E-2</v>
      </c>
      <c r="E950" s="7">
        <v>8.9158790000000003</v>
      </c>
      <c r="F950" s="3">
        <v>8.3219279999999998</v>
      </c>
      <c r="H950" s="7">
        <v>0.61194000000000004</v>
      </c>
      <c r="I950" s="3">
        <v>0.62812500000000004</v>
      </c>
      <c r="K950" s="7">
        <v>-5.9130000000000003</v>
      </c>
      <c r="L950" s="3">
        <v>-4.5972200000000001</v>
      </c>
    </row>
    <row r="951" spans="2:12" x14ac:dyDescent="0.2">
      <c r="B951" s="7">
        <v>2.4220999999999999E-2</v>
      </c>
      <c r="C951" s="3">
        <v>3.4970000000000001E-2</v>
      </c>
      <c r="E951" s="7">
        <v>7.1898249999999999</v>
      </c>
      <c r="F951" s="3">
        <v>10.12799</v>
      </c>
      <c r="H951" s="7">
        <v>0.50819999999999999</v>
      </c>
      <c r="I951" s="3">
        <v>0.76765000000000005</v>
      </c>
      <c r="K951" s="7">
        <v>-6.0571000000000002</v>
      </c>
      <c r="L951" s="3">
        <v>-8.7888000000000002</v>
      </c>
    </row>
    <row r="952" spans="2:12" x14ac:dyDescent="0.2">
      <c r="B952" s="7">
        <v>2.3859999999999999E-2</v>
      </c>
      <c r="C952" s="3">
        <v>3.4571999999999999E-2</v>
      </c>
      <c r="E952" s="7">
        <v>8.2761239999999994</v>
      </c>
      <c r="F952" s="3">
        <v>6.2288189999999997</v>
      </c>
      <c r="H952" s="7">
        <v>0.58823999999999999</v>
      </c>
      <c r="I952" s="3">
        <v>0.61333300000000002</v>
      </c>
      <c r="K952" s="7">
        <v>-4.3499999999999996</v>
      </c>
      <c r="L952" s="3">
        <v>-4.9888899999999996</v>
      </c>
    </row>
    <row r="953" spans="2:12" x14ac:dyDescent="0.2">
      <c r="B953" s="7">
        <v>2.3563000000000001E-2</v>
      </c>
      <c r="C953" s="3">
        <v>3.4353000000000002E-2</v>
      </c>
      <c r="E953" s="7">
        <v>8.5157000000000007</v>
      </c>
      <c r="F953" s="3">
        <v>10.459429999999999</v>
      </c>
      <c r="H953" s="7">
        <v>0.59358</v>
      </c>
      <c r="I953" s="3">
        <v>0.63778400000000002</v>
      </c>
      <c r="K953" s="7">
        <v>-5.5476000000000001</v>
      </c>
      <c r="L953" s="3">
        <v>-6.4643300000000004</v>
      </c>
    </row>
    <row r="954" spans="2:12" x14ac:dyDescent="0.2">
      <c r="B954" s="7">
        <v>2.3306E-2</v>
      </c>
      <c r="C954" s="3">
        <v>3.4181999999999997E-2</v>
      </c>
      <c r="E954" s="7">
        <v>6.0874629999999996</v>
      </c>
      <c r="F954" s="3">
        <v>8.3398500000000002</v>
      </c>
      <c r="H954" s="7">
        <v>0.41143000000000002</v>
      </c>
      <c r="I954" s="3">
        <v>0.66049400000000003</v>
      </c>
      <c r="K954" s="7">
        <v>-2.5474000000000001</v>
      </c>
      <c r="L954" s="3">
        <v>-6.2750000000000004</v>
      </c>
    </row>
    <row r="955" spans="2:12" x14ac:dyDescent="0.2">
      <c r="B955" s="7">
        <v>2.3071000000000001E-2</v>
      </c>
      <c r="C955" s="3">
        <v>3.4049999999999997E-2</v>
      </c>
      <c r="E955" s="7">
        <v>6.794416</v>
      </c>
      <c r="F955" s="3">
        <v>8.7976620000000008</v>
      </c>
      <c r="H955" s="7">
        <v>0.61904999999999999</v>
      </c>
      <c r="I955" s="3">
        <v>0.58426999999999996</v>
      </c>
      <c r="K955" s="7">
        <v>-5.72</v>
      </c>
      <c r="L955" s="3">
        <v>-6.3460000000000001</v>
      </c>
    </row>
    <row r="956" spans="2:12" x14ac:dyDescent="0.2">
      <c r="B956" s="7">
        <v>2.2849999999999999E-2</v>
      </c>
      <c r="C956" s="3">
        <v>3.3992000000000001E-2</v>
      </c>
      <c r="E956" s="7">
        <v>5.2479279999999999</v>
      </c>
      <c r="F956" s="3">
        <v>8.4553270000000005</v>
      </c>
      <c r="H956" s="7">
        <v>0.74544999999999995</v>
      </c>
      <c r="I956" s="3">
        <v>0.81481499999999996</v>
      </c>
      <c r="K956" s="7">
        <v>-8.3846000000000007</v>
      </c>
      <c r="L956" s="3">
        <v>-10.2103</v>
      </c>
    </row>
    <row r="957" spans="2:12" x14ac:dyDescent="0.2">
      <c r="B957" s="7">
        <v>2.2606000000000001E-2</v>
      </c>
      <c r="C957" s="3">
        <v>3.3883000000000003E-2</v>
      </c>
      <c r="E957" s="7">
        <v>6.6293569999999997</v>
      </c>
      <c r="F957" s="3">
        <v>4.9068909999999999</v>
      </c>
      <c r="H957" s="7">
        <v>0.77863000000000004</v>
      </c>
      <c r="I957" s="3">
        <v>0.63333300000000003</v>
      </c>
      <c r="K957" s="7">
        <v>-9.8800000000000008</v>
      </c>
      <c r="L957" s="3">
        <v>-4.875</v>
      </c>
    </row>
    <row r="958" spans="2:12" x14ac:dyDescent="0.2">
      <c r="B958" s="7">
        <v>2.2415999999999998E-2</v>
      </c>
      <c r="C958" s="3">
        <v>3.3758999999999997E-2</v>
      </c>
      <c r="E958" s="7">
        <v>7.9541959999999996</v>
      </c>
      <c r="F958" s="3">
        <v>8.6865009999999998</v>
      </c>
      <c r="H958" s="7">
        <v>0.69</v>
      </c>
      <c r="I958" s="3">
        <v>0.65048499999999998</v>
      </c>
      <c r="K958" s="7">
        <v>-6.0167000000000002</v>
      </c>
      <c r="L958" s="3">
        <v>-6.8304299999999998</v>
      </c>
    </row>
    <row r="959" spans="2:12" x14ac:dyDescent="0.2">
      <c r="B959" s="7">
        <v>2.2263000000000002E-2</v>
      </c>
      <c r="C959" s="3">
        <v>3.3591000000000003E-2</v>
      </c>
      <c r="E959" s="7">
        <v>7.4512109999999998</v>
      </c>
      <c r="F959" s="3">
        <v>8.7279199999999992</v>
      </c>
      <c r="H959" s="7">
        <v>0.70833000000000002</v>
      </c>
      <c r="I959" s="3">
        <v>0.75471699999999997</v>
      </c>
      <c r="K959" s="7">
        <v>-8.9</v>
      </c>
      <c r="L959" s="3">
        <v>-6.6354199999999999</v>
      </c>
    </row>
    <row r="960" spans="2:12" x14ac:dyDescent="0.2">
      <c r="B960" s="7">
        <v>2.2159999999999999E-2</v>
      </c>
      <c r="C960" s="3">
        <v>3.3478000000000001E-2</v>
      </c>
      <c r="E960" s="7">
        <v>7.9008669999999999</v>
      </c>
      <c r="F960" s="3">
        <v>8.8233669999999993</v>
      </c>
      <c r="H960" s="7">
        <v>0.81981999999999999</v>
      </c>
      <c r="I960" s="3">
        <v>0.74613700000000005</v>
      </c>
      <c r="K960" s="7">
        <v>-9.2385000000000002</v>
      </c>
      <c r="L960" s="3">
        <v>-7.7235300000000002</v>
      </c>
    </row>
    <row r="961" spans="2:12" x14ac:dyDescent="0.2">
      <c r="B961" s="7">
        <v>2.2082000000000001E-2</v>
      </c>
      <c r="C961" s="3">
        <v>3.3456E-2</v>
      </c>
      <c r="E961" s="7">
        <v>5.8826429999999998</v>
      </c>
      <c r="F961" s="3">
        <v>6.8948179999999999</v>
      </c>
      <c r="H961" s="7">
        <v>0.56915000000000004</v>
      </c>
      <c r="I961" s="3">
        <v>0.70588200000000001</v>
      </c>
      <c r="K961" s="7">
        <v>-4.7523999999999997</v>
      </c>
      <c r="L961" s="3">
        <v>-7.8357099999999997</v>
      </c>
    </row>
    <row r="962" spans="2:12" x14ac:dyDescent="0.2">
      <c r="B962" s="7">
        <v>2.2026E-2</v>
      </c>
      <c r="C962" s="3">
        <v>3.3550999999999997E-2</v>
      </c>
      <c r="E962" s="7">
        <v>7.0223680000000002</v>
      </c>
      <c r="F962" s="3">
        <v>7.918863</v>
      </c>
      <c r="H962" s="7">
        <v>0.71333000000000002</v>
      </c>
      <c r="I962" s="3">
        <v>0.82231399999999999</v>
      </c>
      <c r="K962" s="7">
        <v>-7.5411999999999999</v>
      </c>
      <c r="L962" s="3">
        <v>-9.5296299999999992</v>
      </c>
    </row>
    <row r="963" spans="2:12" x14ac:dyDescent="0.2">
      <c r="B963" s="7">
        <v>2.2043E-2</v>
      </c>
      <c r="C963" s="3">
        <v>3.3752999999999998E-2</v>
      </c>
      <c r="E963" s="7">
        <v>5.4262649999999999</v>
      </c>
      <c r="F963" s="3">
        <v>5.0874629999999996</v>
      </c>
      <c r="H963" s="7">
        <v>0.44102000000000002</v>
      </c>
      <c r="I963" s="3">
        <v>0.52941199999999999</v>
      </c>
      <c r="K963" s="7">
        <v>-2.7698999999999998</v>
      </c>
      <c r="L963" s="3">
        <v>-5.05</v>
      </c>
    </row>
    <row r="964" spans="2:12" x14ac:dyDescent="0.2">
      <c r="B964" s="7">
        <v>2.2089999999999999E-2</v>
      </c>
      <c r="C964" s="3">
        <v>3.4100999999999999E-2</v>
      </c>
      <c r="E964" s="7">
        <v>6.4918529999999999</v>
      </c>
      <c r="F964" s="3">
        <v>7.1996719999999996</v>
      </c>
      <c r="H964" s="7">
        <v>0.71774000000000004</v>
      </c>
      <c r="I964" s="3">
        <v>0.55782299999999996</v>
      </c>
      <c r="K964" s="7">
        <v>-7.9856999999999996</v>
      </c>
      <c r="L964" s="3">
        <v>-4.8</v>
      </c>
    </row>
    <row r="965" spans="2:12" x14ac:dyDescent="0.2">
      <c r="B965" s="7">
        <v>2.2193999999999998E-2</v>
      </c>
      <c r="C965" s="3">
        <v>3.4419999999999999E-2</v>
      </c>
      <c r="E965" s="7">
        <v>8.0223680000000002</v>
      </c>
      <c r="F965" s="3">
        <v>6.3037809999999999</v>
      </c>
      <c r="H965" s="7">
        <v>0.8</v>
      </c>
      <c r="I965" s="3">
        <v>0.77215199999999995</v>
      </c>
      <c r="K965" s="7">
        <v>-9.4466999999999999</v>
      </c>
      <c r="L965" s="3">
        <v>-8.5777800000000006</v>
      </c>
    </row>
    <row r="966" spans="2:12" x14ac:dyDescent="0.2">
      <c r="B966" s="7">
        <v>2.2325999999999999E-2</v>
      </c>
      <c r="C966" s="3">
        <v>3.4745999999999999E-2</v>
      </c>
      <c r="E966" s="7">
        <v>6.1898249999999999</v>
      </c>
      <c r="F966" s="3">
        <v>6.5849630000000001</v>
      </c>
      <c r="H966" s="7">
        <v>0.54444000000000004</v>
      </c>
      <c r="I966" s="3">
        <v>0.77083299999999999</v>
      </c>
      <c r="K966" s="7">
        <v>-5.97</v>
      </c>
      <c r="L966" s="3">
        <v>-8.8636400000000002</v>
      </c>
    </row>
    <row r="967" spans="2:12" x14ac:dyDescent="0.2">
      <c r="B967" s="7">
        <v>2.2512999999999998E-2</v>
      </c>
      <c r="C967" s="3">
        <v>3.5117000000000002E-2</v>
      </c>
      <c r="E967" s="7">
        <v>7.3309170000000003</v>
      </c>
      <c r="F967" s="3">
        <v>7.8265479999999998</v>
      </c>
      <c r="H967" s="7">
        <v>0.73516000000000004</v>
      </c>
      <c r="I967" s="3">
        <v>0.81057299999999999</v>
      </c>
      <c r="K967" s="7">
        <v>-9.3960000000000008</v>
      </c>
      <c r="L967" s="3">
        <v>-9.0807699999999993</v>
      </c>
    </row>
    <row r="968" spans="2:12" x14ac:dyDescent="0.2">
      <c r="B968" s="7">
        <v>2.2797000000000001E-2</v>
      </c>
      <c r="C968" s="3">
        <v>3.5527000000000003E-2</v>
      </c>
      <c r="E968" s="7">
        <v>3.8073549999999998</v>
      </c>
      <c r="F968" s="3">
        <v>6.9307369999999997</v>
      </c>
      <c r="H968" s="7">
        <v>0.73973</v>
      </c>
      <c r="I968" s="3">
        <v>0.81147499999999995</v>
      </c>
      <c r="K968" s="7">
        <v>-8.9888999999999992</v>
      </c>
      <c r="L968" s="3">
        <v>-11.5786</v>
      </c>
    </row>
    <row r="969" spans="2:12" x14ac:dyDescent="0.2">
      <c r="B969" s="7">
        <v>2.3168000000000001E-2</v>
      </c>
      <c r="C969" s="3">
        <v>3.5903999999999998E-2</v>
      </c>
      <c r="E969" s="7">
        <v>5.6438560000000004</v>
      </c>
      <c r="F969" s="3">
        <v>7.417853</v>
      </c>
      <c r="H969" s="7">
        <v>0.44147999999999998</v>
      </c>
      <c r="I969" s="3">
        <v>0.49707600000000002</v>
      </c>
      <c r="K969" s="7">
        <v>-3.1204999999999998</v>
      </c>
      <c r="L969" s="3">
        <v>-5.2368399999999999</v>
      </c>
    </row>
    <row r="970" spans="2:12" x14ac:dyDescent="0.2">
      <c r="B970" s="7">
        <v>2.3628E-2</v>
      </c>
      <c r="C970" s="3">
        <v>3.6357E-2</v>
      </c>
      <c r="E970" s="7">
        <v>6.5999129999999999</v>
      </c>
      <c r="F970" s="3">
        <v>4.9541959999999996</v>
      </c>
      <c r="H970" s="7">
        <v>0.59813000000000005</v>
      </c>
      <c r="I970" s="3">
        <v>0.83870999999999996</v>
      </c>
      <c r="K970" s="7">
        <v>-5.2249999999999996</v>
      </c>
      <c r="L970" s="3">
        <v>-10.3</v>
      </c>
    </row>
    <row r="971" spans="2:12" x14ac:dyDescent="0.2">
      <c r="B971" s="7">
        <v>2.4091999999999999E-2</v>
      </c>
      <c r="C971" s="3">
        <v>3.6885000000000001E-2</v>
      </c>
      <c r="E971" s="7">
        <v>8.2045709999999996</v>
      </c>
      <c r="F971" s="3">
        <v>5.8826429999999998</v>
      </c>
      <c r="H971" s="7">
        <v>0.75439000000000001</v>
      </c>
      <c r="I971" s="3">
        <v>0.72881399999999996</v>
      </c>
      <c r="K971" s="7">
        <v>-7.5286</v>
      </c>
      <c r="L971" s="3">
        <v>-5.4142900000000003</v>
      </c>
    </row>
    <row r="972" spans="2:12" x14ac:dyDescent="0.2">
      <c r="B972" s="7">
        <v>2.4552999999999998E-2</v>
      </c>
      <c r="C972" s="3">
        <v>3.7496000000000002E-2</v>
      </c>
      <c r="E972" s="7">
        <v>4.7548880000000002</v>
      </c>
      <c r="F972" s="3">
        <v>8.8917839999999995</v>
      </c>
      <c r="H972" s="7">
        <v>0.43758999999999998</v>
      </c>
      <c r="I972" s="3">
        <v>0.54526300000000005</v>
      </c>
      <c r="K972" s="7">
        <v>-2.7905000000000002</v>
      </c>
      <c r="L972" s="3">
        <v>-4.7735799999999999</v>
      </c>
    </row>
    <row r="973" spans="2:12" x14ac:dyDescent="0.2">
      <c r="B973" s="7">
        <v>2.5068E-2</v>
      </c>
      <c r="C973" s="3">
        <v>3.8126E-2</v>
      </c>
      <c r="E973" s="7">
        <v>4.7004400000000004</v>
      </c>
      <c r="F973" s="3">
        <v>6.5077949999999998</v>
      </c>
      <c r="H973" s="7">
        <v>0.45678999999999997</v>
      </c>
      <c r="I973" s="3">
        <v>0.75824199999999997</v>
      </c>
      <c r="K973" s="7">
        <v>-3.6111</v>
      </c>
      <c r="L973" s="3">
        <v>-7.40909</v>
      </c>
    </row>
    <row r="974" spans="2:12" x14ac:dyDescent="0.2">
      <c r="B974" s="7">
        <v>2.5659999999999999E-2</v>
      </c>
      <c r="C974" s="3">
        <v>3.8823999999999997E-2</v>
      </c>
      <c r="E974" s="7">
        <v>5.129283</v>
      </c>
      <c r="F974" s="3">
        <v>6.4594319999999996</v>
      </c>
      <c r="H974" s="7">
        <v>0.68571000000000004</v>
      </c>
      <c r="I974" s="3">
        <v>0.67045500000000002</v>
      </c>
      <c r="K974" s="7">
        <v>-9</v>
      </c>
      <c r="L974" s="3">
        <v>-9.4700000000000006</v>
      </c>
    </row>
    <row r="975" spans="2:12" x14ac:dyDescent="0.2">
      <c r="B975" s="7">
        <v>2.6259999999999999E-2</v>
      </c>
      <c r="C975" s="3">
        <v>3.9572999999999997E-2</v>
      </c>
      <c r="E975" s="7">
        <v>6.9886850000000003</v>
      </c>
      <c r="F975" s="3">
        <v>8.2667870000000008</v>
      </c>
      <c r="H975" s="7">
        <v>0.42521999999999999</v>
      </c>
      <c r="I975" s="3">
        <v>0.69155800000000001</v>
      </c>
      <c r="K975" s="7">
        <v>-3.5270000000000001</v>
      </c>
      <c r="L975" s="3">
        <v>-7.1628600000000002</v>
      </c>
    </row>
    <row r="976" spans="2:12" x14ac:dyDescent="0.2">
      <c r="B976" s="7">
        <v>2.6837E-2</v>
      </c>
      <c r="C976" s="3">
        <v>4.0386999999999999E-2</v>
      </c>
      <c r="E976" s="7">
        <v>8.3531469999999999</v>
      </c>
      <c r="F976" s="3">
        <v>9.7615510000000008</v>
      </c>
      <c r="H976" s="7">
        <v>0.59336</v>
      </c>
      <c r="I976" s="3">
        <v>0.70391700000000001</v>
      </c>
      <c r="K976" s="7">
        <v>-4.3258999999999999</v>
      </c>
      <c r="L976" s="3">
        <v>-6.9350500000000004</v>
      </c>
    </row>
    <row r="977" spans="2:12" x14ac:dyDescent="0.2">
      <c r="B977" s="7">
        <v>2.7452000000000001E-2</v>
      </c>
      <c r="C977" s="3">
        <v>4.1160000000000002E-2</v>
      </c>
      <c r="E977" s="7">
        <v>7.5622420000000004</v>
      </c>
      <c r="F977" s="3">
        <v>5.5235620000000001</v>
      </c>
      <c r="H977" s="7">
        <v>0.45366000000000001</v>
      </c>
      <c r="I977" s="3">
        <v>0.782609</v>
      </c>
      <c r="K977" s="7">
        <v>-2.8957000000000002</v>
      </c>
      <c r="L977" s="3">
        <v>-7.35</v>
      </c>
    </row>
    <row r="978" spans="2:12" x14ac:dyDescent="0.2">
      <c r="B978" s="7">
        <v>2.809E-2</v>
      </c>
      <c r="C978" s="3">
        <v>4.1966999999999997E-2</v>
      </c>
      <c r="E978" s="7">
        <v>7.6794799999999999</v>
      </c>
      <c r="F978" s="3">
        <v>10.463520000000001</v>
      </c>
      <c r="H978" s="7">
        <v>0.53425</v>
      </c>
      <c r="I978" s="3">
        <v>0.46529700000000002</v>
      </c>
      <c r="K978" s="7">
        <v>-5.3</v>
      </c>
      <c r="L978" s="3">
        <v>-3.9522300000000001</v>
      </c>
    </row>
    <row r="979" spans="2:12" x14ac:dyDescent="0.2">
      <c r="B979" s="7">
        <v>2.8716999999999999E-2</v>
      </c>
      <c r="C979" s="3">
        <v>4.2749000000000002E-2</v>
      </c>
      <c r="E979" s="7">
        <v>3.70044</v>
      </c>
      <c r="F979" s="3">
        <v>6.5849630000000001</v>
      </c>
      <c r="H979" s="7">
        <v>0.83116999999999996</v>
      </c>
      <c r="I979" s="3">
        <v>0.78125</v>
      </c>
      <c r="K979" s="7">
        <v>-10.978</v>
      </c>
      <c r="L979" s="3">
        <v>-8.7545500000000001</v>
      </c>
    </row>
    <row r="980" spans="2:12" x14ac:dyDescent="0.2">
      <c r="B980" s="7">
        <v>2.9302000000000002E-2</v>
      </c>
      <c r="C980" s="3">
        <v>4.3445999999999999E-2</v>
      </c>
      <c r="E980" s="7">
        <v>10.50084</v>
      </c>
      <c r="F980" s="3">
        <v>8.6759570000000004</v>
      </c>
      <c r="H980" s="7">
        <v>0.44211</v>
      </c>
      <c r="I980" s="3">
        <v>0.68459700000000001</v>
      </c>
      <c r="K980" s="7">
        <v>-4.9817999999999998</v>
      </c>
      <c r="L980" s="3">
        <v>-6.2282599999999997</v>
      </c>
    </row>
    <row r="981" spans="2:12" x14ac:dyDescent="0.2">
      <c r="B981" s="7">
        <v>2.9874999999999999E-2</v>
      </c>
      <c r="C981" s="3">
        <v>4.4054000000000003E-2</v>
      </c>
      <c r="E981" s="7">
        <v>7.4262649999999999</v>
      </c>
      <c r="F981" s="3">
        <v>8.9943530000000003</v>
      </c>
      <c r="H981" s="7">
        <v>0.45501000000000003</v>
      </c>
      <c r="I981" s="3">
        <v>0.45097999999999999</v>
      </c>
      <c r="K981" s="7">
        <v>-3.0590999999999999</v>
      </c>
      <c r="L981" s="3">
        <v>-1.7596499999999999</v>
      </c>
    </row>
    <row r="982" spans="2:12" x14ac:dyDescent="0.2">
      <c r="B982" s="7">
        <v>3.0452E-2</v>
      </c>
      <c r="C982" s="3">
        <v>4.4830000000000002E-2</v>
      </c>
      <c r="E982" s="7">
        <v>6.554589</v>
      </c>
      <c r="F982" s="3">
        <v>8.5352750000000004</v>
      </c>
      <c r="H982" s="7">
        <v>0.40205999999999997</v>
      </c>
      <c r="I982" s="3">
        <v>0.53369299999999997</v>
      </c>
      <c r="K982" s="7">
        <v>-0.9909</v>
      </c>
      <c r="L982" s="3">
        <v>-5.1214300000000001</v>
      </c>
    </row>
    <row r="983" spans="2:12" x14ac:dyDescent="0.2">
      <c r="B983" s="7">
        <v>3.1060000000000001E-2</v>
      </c>
      <c r="C983" s="3">
        <v>4.5774000000000002E-2</v>
      </c>
      <c r="E983" s="7">
        <v>9.1823940000000004</v>
      </c>
      <c r="F983" s="3">
        <v>7.7813600000000003</v>
      </c>
      <c r="H983" s="7">
        <v>0.52415</v>
      </c>
      <c r="I983" s="3">
        <v>0.69545500000000005</v>
      </c>
      <c r="K983" s="7">
        <v>-4.0216000000000003</v>
      </c>
      <c r="L983" s="3">
        <v>-7.492</v>
      </c>
    </row>
    <row r="984" spans="2:12" x14ac:dyDescent="0.2">
      <c r="B984" s="7">
        <v>3.1716000000000001E-2</v>
      </c>
      <c r="C984" s="3">
        <v>4.6931E-2</v>
      </c>
      <c r="E984" s="7">
        <v>7.9829939999999997</v>
      </c>
      <c r="F984" s="3">
        <v>6.0223680000000002</v>
      </c>
      <c r="H984" s="7">
        <v>0.60606000000000004</v>
      </c>
      <c r="I984" s="3">
        <v>0.66153799999999996</v>
      </c>
      <c r="K984" s="7">
        <v>-8.25</v>
      </c>
      <c r="L984" s="3">
        <v>-6.6375000000000002</v>
      </c>
    </row>
    <row r="985" spans="2:12" x14ac:dyDescent="0.2">
      <c r="B985" s="7">
        <v>3.2335999999999997E-2</v>
      </c>
      <c r="C985" s="3">
        <v>4.8245999999999997E-2</v>
      </c>
      <c r="E985" s="7">
        <v>8.3663220000000003</v>
      </c>
      <c r="F985" s="3">
        <v>9.6366250000000004</v>
      </c>
      <c r="H985" s="7">
        <v>0.48773</v>
      </c>
      <c r="I985" s="3">
        <v>0.55778899999999998</v>
      </c>
      <c r="K985" s="7">
        <v>-4.4269999999999996</v>
      </c>
      <c r="L985" s="3">
        <v>-5.2123600000000003</v>
      </c>
    </row>
    <row r="986" spans="2:12" x14ac:dyDescent="0.2">
      <c r="B986" s="7">
        <v>3.2923000000000001E-2</v>
      </c>
      <c r="C986" s="3">
        <v>4.9690999999999999E-2</v>
      </c>
      <c r="E986" s="7">
        <v>7.8765169999999998</v>
      </c>
      <c r="F986" s="3">
        <v>7.0552820000000001</v>
      </c>
      <c r="H986" s="7">
        <v>0.56918000000000002</v>
      </c>
      <c r="I986" s="3">
        <v>0.78195499999999996</v>
      </c>
      <c r="K986" s="7">
        <v>-4.4583000000000004</v>
      </c>
      <c r="L986" s="3">
        <v>-9.9666700000000006</v>
      </c>
    </row>
    <row r="987" spans="2:12" x14ac:dyDescent="0.2">
      <c r="B987" s="7">
        <v>3.3501999999999997E-2</v>
      </c>
      <c r="C987" s="3">
        <v>5.1140999999999999E-2</v>
      </c>
      <c r="E987" s="7">
        <v>7.5924569999999996</v>
      </c>
      <c r="F987" s="3">
        <v>6.6582109999999997</v>
      </c>
      <c r="H987" s="7">
        <v>0.62856999999999996</v>
      </c>
      <c r="I987" s="3">
        <v>0.36633700000000002</v>
      </c>
      <c r="K987" s="7">
        <v>-3.9687999999999999</v>
      </c>
      <c r="L987" s="3">
        <v>-2.5916700000000001</v>
      </c>
    </row>
    <row r="988" spans="2:12" x14ac:dyDescent="0.2">
      <c r="B988" s="7">
        <v>3.4084999999999997E-2</v>
      </c>
      <c r="C988" s="3">
        <v>5.2583999999999999E-2</v>
      </c>
      <c r="E988" s="7">
        <v>9.3376219999999996</v>
      </c>
      <c r="F988" s="3">
        <v>7.2384050000000002</v>
      </c>
      <c r="H988" s="7">
        <v>0.59309999999999996</v>
      </c>
      <c r="I988" s="3">
        <v>0.73509899999999995</v>
      </c>
      <c r="K988" s="7">
        <v>-5.3411999999999997</v>
      </c>
      <c r="L988" s="3">
        <v>-7.2941200000000004</v>
      </c>
    </row>
    <row r="989" spans="2:12" x14ac:dyDescent="0.2">
      <c r="B989" s="7">
        <v>3.4692000000000001E-2</v>
      </c>
      <c r="C989" s="3">
        <v>5.3968000000000002E-2</v>
      </c>
      <c r="E989" s="7">
        <v>5.3923170000000002</v>
      </c>
      <c r="F989" s="3">
        <v>8.3487279999999995</v>
      </c>
      <c r="H989" s="7">
        <v>0.49462</v>
      </c>
      <c r="I989" s="3">
        <v>0.429448</v>
      </c>
      <c r="K989" s="7">
        <v>-3.9908999999999999</v>
      </c>
      <c r="L989" s="3">
        <v>-3.8918900000000001</v>
      </c>
    </row>
    <row r="990" spans="2:12" x14ac:dyDescent="0.2">
      <c r="B990" s="7">
        <v>3.5263000000000003E-2</v>
      </c>
      <c r="C990" s="3">
        <v>5.5295999999999998E-2</v>
      </c>
      <c r="E990" s="7">
        <v>10.0182</v>
      </c>
      <c r="F990" s="3">
        <v>7.1598709999999999</v>
      </c>
      <c r="H990" s="7">
        <v>0.64</v>
      </c>
      <c r="I990" s="3">
        <v>0.67832199999999998</v>
      </c>
      <c r="K990" s="7">
        <v>-4.3888999999999996</v>
      </c>
      <c r="L990" s="3">
        <v>-8.2750000000000004</v>
      </c>
    </row>
    <row r="991" spans="2:12" x14ac:dyDescent="0.2">
      <c r="B991" s="7">
        <v>3.5825000000000003E-2</v>
      </c>
      <c r="C991" s="3">
        <v>5.6627999999999998E-2</v>
      </c>
      <c r="E991" s="7">
        <v>6.7142460000000002</v>
      </c>
      <c r="F991" s="3">
        <v>6.0223680000000002</v>
      </c>
      <c r="H991" s="7">
        <v>0.42104999999999998</v>
      </c>
      <c r="I991" s="3">
        <v>0.64615400000000001</v>
      </c>
      <c r="K991" s="7">
        <v>-3.72</v>
      </c>
      <c r="L991" s="3">
        <v>-4.6875</v>
      </c>
    </row>
    <row r="992" spans="2:12" x14ac:dyDescent="0.2">
      <c r="B992" s="7">
        <v>3.6417999999999999E-2</v>
      </c>
      <c r="C992" s="3">
        <v>5.8025E-2</v>
      </c>
      <c r="E992" s="7">
        <v>8.9068909999999999</v>
      </c>
      <c r="F992" s="3">
        <v>4.9541959999999996</v>
      </c>
      <c r="H992" s="7">
        <v>0.65727999999999998</v>
      </c>
      <c r="I992" s="3">
        <v>0.74193500000000001</v>
      </c>
      <c r="K992" s="7">
        <v>-6.0374999999999996</v>
      </c>
      <c r="L992" s="3">
        <v>-7.3</v>
      </c>
    </row>
    <row r="993" spans="2:12" x14ac:dyDescent="0.2">
      <c r="B993" s="7">
        <v>3.7076999999999999E-2</v>
      </c>
      <c r="C993" s="3">
        <v>5.9695999999999999E-2</v>
      </c>
      <c r="E993" s="7">
        <v>7.8392039999999996</v>
      </c>
      <c r="F993" s="3">
        <v>7.3037809999999999</v>
      </c>
      <c r="H993" s="7">
        <v>0.75843000000000005</v>
      </c>
      <c r="I993" s="3">
        <v>0.79746799999999995</v>
      </c>
      <c r="K993" s="7">
        <v>-9.5250000000000004</v>
      </c>
      <c r="L993" s="3">
        <v>-8.4888899999999996</v>
      </c>
    </row>
    <row r="994" spans="2:12" x14ac:dyDescent="0.2">
      <c r="B994" s="7">
        <v>3.7761000000000003E-2</v>
      </c>
      <c r="C994" s="3">
        <v>6.1547999999999999E-2</v>
      </c>
      <c r="E994" s="7">
        <v>4</v>
      </c>
      <c r="F994" s="3">
        <v>8.2854019999999995</v>
      </c>
      <c r="H994" s="7">
        <v>0.70174999999999998</v>
      </c>
      <c r="I994" s="3">
        <v>0.42307699999999998</v>
      </c>
      <c r="K994" s="7">
        <v>-7.9420999999999999</v>
      </c>
      <c r="L994" s="3">
        <v>-3.0142899999999999</v>
      </c>
    </row>
    <row r="995" spans="2:12" x14ac:dyDescent="0.2">
      <c r="B995" s="7">
        <v>3.8394999999999999E-2</v>
      </c>
      <c r="C995" s="3">
        <v>6.3435000000000005E-2</v>
      </c>
      <c r="E995" s="7">
        <v>5.4594319999999996</v>
      </c>
      <c r="F995" s="3">
        <v>7.6366250000000004</v>
      </c>
      <c r="H995" s="7">
        <v>0.75556000000000001</v>
      </c>
      <c r="I995" s="3">
        <v>0.70351799999999998</v>
      </c>
      <c r="K995" s="7">
        <v>-9.9867000000000008</v>
      </c>
      <c r="L995" s="3">
        <v>-6.1</v>
      </c>
    </row>
    <row r="996" spans="2:12" x14ac:dyDescent="0.2">
      <c r="B996" s="7">
        <v>3.8993E-2</v>
      </c>
      <c r="C996" s="3">
        <v>6.5178E-2</v>
      </c>
      <c r="E996" s="7">
        <v>6.1085240000000001</v>
      </c>
      <c r="F996" s="3">
        <v>6.7813600000000003</v>
      </c>
      <c r="H996" s="7">
        <v>0.69564999999999999</v>
      </c>
      <c r="I996" s="3">
        <v>0.75454500000000002</v>
      </c>
      <c r="K996" s="7">
        <v>-9.25</v>
      </c>
      <c r="L996" s="3">
        <v>-9.9461499999999994</v>
      </c>
    </row>
    <row r="997" spans="2:12" x14ac:dyDescent="0.2">
      <c r="B997" s="7">
        <v>3.9600999999999997E-2</v>
      </c>
      <c r="C997" s="3">
        <v>6.6727999999999996E-2</v>
      </c>
      <c r="E997" s="7">
        <v>8.0552820000000001</v>
      </c>
      <c r="F997" s="3">
        <v>5.3219279999999998</v>
      </c>
      <c r="H997" s="7">
        <v>0.53846000000000005</v>
      </c>
      <c r="I997" s="3">
        <v>0.77500000000000002</v>
      </c>
      <c r="K997" s="7">
        <v>-3.25</v>
      </c>
      <c r="L997" s="3">
        <v>-8.4600000000000009</v>
      </c>
    </row>
    <row r="998" spans="2:12" x14ac:dyDescent="0.2">
      <c r="B998" s="7">
        <v>4.0295999999999998E-2</v>
      </c>
      <c r="C998" s="3">
        <v>6.8209000000000006E-2</v>
      </c>
      <c r="E998" s="7">
        <v>5.1699250000000001</v>
      </c>
      <c r="F998" s="3">
        <v>6.9657840000000002</v>
      </c>
      <c r="H998" s="7">
        <v>0.51875000000000004</v>
      </c>
      <c r="I998" s="3">
        <v>0.74399999999999999</v>
      </c>
      <c r="K998" s="7">
        <v>-4.9832999999999998</v>
      </c>
      <c r="L998" s="3">
        <v>-7.5428600000000001</v>
      </c>
    </row>
    <row r="999" spans="2:12" x14ac:dyDescent="0.2">
      <c r="B999" s="7">
        <v>4.0980000000000003E-2</v>
      </c>
      <c r="C999" s="3">
        <v>6.9635000000000002E-2</v>
      </c>
      <c r="E999" s="7">
        <v>6.3219279999999998</v>
      </c>
      <c r="F999" s="3">
        <v>7.4008789999999998</v>
      </c>
      <c r="H999" s="7">
        <v>0.66666999999999998</v>
      </c>
      <c r="I999" s="3">
        <v>0.83431999999999995</v>
      </c>
      <c r="K999" s="7">
        <v>-5.4</v>
      </c>
      <c r="L999" s="3">
        <v>-8.8631600000000006</v>
      </c>
    </row>
    <row r="1000" spans="2:12" x14ac:dyDescent="0.2">
      <c r="B1000" s="7">
        <v>4.1653000000000003E-2</v>
      </c>
      <c r="C1000" s="3">
        <v>7.1100999999999998E-2</v>
      </c>
      <c r="E1000" s="7">
        <v>5.8826429999999998</v>
      </c>
      <c r="F1000" s="3">
        <v>8.3083390000000001</v>
      </c>
      <c r="H1000" s="7">
        <v>0.7</v>
      </c>
      <c r="I1000" s="3">
        <v>0.64353300000000002</v>
      </c>
      <c r="K1000" s="7">
        <v>-7.08</v>
      </c>
      <c r="L1000" s="3">
        <v>-7.6916700000000002</v>
      </c>
    </row>
    <row r="1001" spans="2:12" x14ac:dyDescent="0.2">
      <c r="B1001" s="7">
        <v>4.2341999999999998E-2</v>
      </c>
      <c r="C1001" s="3">
        <v>7.2569999999999996E-2</v>
      </c>
      <c r="E1001" s="7">
        <v>7.5235620000000001</v>
      </c>
      <c r="F1001" s="3">
        <v>7.7615509999999999</v>
      </c>
      <c r="H1001" s="7">
        <v>0.52790000000000004</v>
      </c>
      <c r="I1001" s="3">
        <v>0.82488499999999998</v>
      </c>
      <c r="K1001" s="7">
        <v>-4.6486999999999998</v>
      </c>
      <c r="L1001" s="3">
        <v>-10.028</v>
      </c>
    </row>
    <row r="1002" spans="2:12" x14ac:dyDescent="0.2">
      <c r="B1002" s="7">
        <v>4.3062999999999997E-2</v>
      </c>
      <c r="C1002" s="3">
        <v>7.4014999999999997E-2</v>
      </c>
      <c r="E1002" s="7">
        <v>7.3837039999999998</v>
      </c>
      <c r="F1002" s="3">
        <v>6.7279200000000001</v>
      </c>
      <c r="H1002" s="7">
        <v>0.42857000000000001</v>
      </c>
      <c r="I1002" s="3">
        <v>0.82075500000000001</v>
      </c>
      <c r="K1002" s="7">
        <v>-2.1221999999999999</v>
      </c>
      <c r="L1002" s="3">
        <v>-10.316700000000001</v>
      </c>
    </row>
    <row r="1003" spans="2:12" x14ac:dyDescent="0.2">
      <c r="B1003" s="7">
        <v>4.3791999999999998E-2</v>
      </c>
      <c r="C1003" s="3">
        <v>7.5391E-2</v>
      </c>
      <c r="E1003" s="7">
        <v>6.3750390000000001</v>
      </c>
      <c r="F1003" s="3">
        <v>5.1699250000000001</v>
      </c>
      <c r="H1003" s="7">
        <v>0.77905000000000002</v>
      </c>
      <c r="I1003" s="3">
        <v>0.61111099999999996</v>
      </c>
      <c r="K1003" s="7">
        <v>-8.4746000000000006</v>
      </c>
      <c r="L1003" s="3">
        <v>-5.7</v>
      </c>
    </row>
    <row r="1004" spans="2:12" x14ac:dyDescent="0.2">
      <c r="B1004" s="7">
        <v>4.4505999999999997E-2</v>
      </c>
      <c r="C1004" s="3">
        <v>7.6619999999999994E-2</v>
      </c>
      <c r="E1004" s="7">
        <v>7.9425150000000002</v>
      </c>
      <c r="F1004" s="3">
        <v>7.1085240000000001</v>
      </c>
      <c r="H1004" s="7">
        <v>0.74551000000000001</v>
      </c>
      <c r="I1004" s="3">
        <v>0.81159400000000004</v>
      </c>
      <c r="K1004" s="7">
        <v>-5.6604999999999999</v>
      </c>
      <c r="L1004" s="3">
        <v>-7.9937500000000004</v>
      </c>
    </row>
    <row r="1005" spans="2:12" x14ac:dyDescent="0.2">
      <c r="B1005" s="7">
        <v>4.5133E-2</v>
      </c>
      <c r="C1005" s="3">
        <v>7.7716999999999994E-2</v>
      </c>
      <c r="E1005" s="7">
        <v>6.8328899999999999</v>
      </c>
      <c r="F1005" s="3">
        <v>5.8328899999999999</v>
      </c>
      <c r="H1005" s="7">
        <v>0.57857000000000003</v>
      </c>
      <c r="I1005" s="3">
        <v>0.68421100000000001</v>
      </c>
      <c r="K1005" s="7">
        <v>-4.6375000000000002</v>
      </c>
      <c r="L1005" s="3">
        <v>-7.0857099999999997</v>
      </c>
    </row>
    <row r="1006" spans="2:12" x14ac:dyDescent="0.2">
      <c r="B1006" s="7">
        <v>4.5704000000000002E-2</v>
      </c>
      <c r="C1006" s="3">
        <v>7.8597E-2</v>
      </c>
      <c r="E1006" s="7">
        <v>8.8672789999999999</v>
      </c>
      <c r="F1006" s="3">
        <v>7.7681839999999998</v>
      </c>
      <c r="H1006" s="7">
        <v>0.69333</v>
      </c>
      <c r="I1006" s="3">
        <v>0.55045900000000003</v>
      </c>
      <c r="K1006" s="7">
        <v>-6.5</v>
      </c>
      <c r="L1006" s="3">
        <v>-4.8479999999999999</v>
      </c>
    </row>
    <row r="1007" spans="2:12" x14ac:dyDescent="0.2">
      <c r="B1007" s="7">
        <v>4.6269999999999999E-2</v>
      </c>
      <c r="C1007" s="3">
        <v>7.9364000000000004E-2</v>
      </c>
      <c r="E1007" s="7">
        <v>8.738092</v>
      </c>
      <c r="F1007" s="3">
        <v>9.9527409999999996</v>
      </c>
      <c r="H1007" s="7">
        <v>0.64456000000000002</v>
      </c>
      <c r="I1007" s="3">
        <v>0.42381400000000002</v>
      </c>
      <c r="K1007" s="7">
        <v>-7.0288000000000004</v>
      </c>
      <c r="L1007" s="3">
        <v>-2.6531500000000001</v>
      </c>
    </row>
    <row r="1008" spans="2:12" x14ac:dyDescent="0.2">
      <c r="B1008" s="7">
        <v>4.6897000000000001E-2</v>
      </c>
      <c r="C1008" s="3">
        <v>8.0063999999999996E-2</v>
      </c>
      <c r="E1008" s="7">
        <v>8.5774290000000004</v>
      </c>
      <c r="F1008" s="3">
        <v>7.7004400000000004</v>
      </c>
      <c r="H1008" s="7">
        <v>0.65137999999999996</v>
      </c>
      <c r="I1008" s="3">
        <v>0.625</v>
      </c>
      <c r="K1008" s="7">
        <v>-8.2768999999999995</v>
      </c>
      <c r="L1008" s="3">
        <v>-4.2833300000000003</v>
      </c>
    </row>
    <row r="1009" spans="2:12" x14ac:dyDescent="0.2">
      <c r="B1009" s="7">
        <v>4.7493E-2</v>
      </c>
      <c r="C1009" s="3">
        <v>8.0732999999999999E-2</v>
      </c>
      <c r="E1009" s="7">
        <v>4.9541959999999996</v>
      </c>
      <c r="F1009" s="3">
        <v>7.8887429999999998</v>
      </c>
      <c r="H1009" s="7">
        <v>0.68627000000000005</v>
      </c>
      <c r="I1009" s="3">
        <v>0.59071700000000005</v>
      </c>
      <c r="K1009" s="7">
        <v>-9.25</v>
      </c>
      <c r="L1009" s="3">
        <v>-5.8333300000000001</v>
      </c>
    </row>
    <row r="1010" spans="2:12" x14ac:dyDescent="0.2">
      <c r="B1010" s="7">
        <v>4.8015000000000002E-2</v>
      </c>
      <c r="C1010" s="3">
        <v>8.1333000000000003E-2</v>
      </c>
      <c r="E1010" s="7">
        <v>6.3037809999999999</v>
      </c>
      <c r="F1010" s="3">
        <v>7.8517489999999999</v>
      </c>
      <c r="H1010" s="7">
        <v>0.70513000000000003</v>
      </c>
      <c r="I1010" s="3">
        <v>0.54978400000000005</v>
      </c>
      <c r="K1010" s="7">
        <v>-6.9222000000000001</v>
      </c>
      <c r="L1010" s="3">
        <v>-4.4807699999999997</v>
      </c>
    </row>
    <row r="1011" spans="2:12" x14ac:dyDescent="0.2">
      <c r="B1011" s="7">
        <v>4.8489999999999998E-2</v>
      </c>
      <c r="C1011" s="3">
        <v>8.1799999999999998E-2</v>
      </c>
      <c r="E1011" s="7">
        <v>8.8041309999999999</v>
      </c>
      <c r="F1011" s="3">
        <v>6.4262649999999999</v>
      </c>
      <c r="H1011" s="7">
        <v>0.57660999999999996</v>
      </c>
      <c r="I1011" s="3">
        <v>0.52325600000000005</v>
      </c>
      <c r="K1011" s="7">
        <v>-5.7571000000000003</v>
      </c>
      <c r="L1011" s="3">
        <v>-5.33</v>
      </c>
    </row>
    <row r="1012" spans="2:12" x14ac:dyDescent="0.2">
      <c r="B1012" s="7">
        <v>4.8978000000000001E-2</v>
      </c>
      <c r="C1012" s="3">
        <v>8.2090999999999997E-2</v>
      </c>
      <c r="E1012" s="7">
        <v>4.6438560000000004</v>
      </c>
      <c r="F1012" s="3">
        <v>7.5077949999999998</v>
      </c>
      <c r="H1012" s="7">
        <v>0.62931000000000004</v>
      </c>
      <c r="I1012" s="3">
        <v>0.84615399999999996</v>
      </c>
      <c r="K1012" s="7">
        <v>-6.8845999999999998</v>
      </c>
      <c r="L1012" s="3">
        <v>-10.876200000000001</v>
      </c>
    </row>
    <row r="1013" spans="2:12" x14ac:dyDescent="0.2">
      <c r="B1013" s="7">
        <v>4.9452000000000003E-2</v>
      </c>
      <c r="C1013" s="3">
        <v>8.2284999999999997E-2</v>
      </c>
      <c r="E1013" s="7">
        <v>6.3398500000000002</v>
      </c>
      <c r="F1013" s="3">
        <v>7.7347099999999998</v>
      </c>
      <c r="H1013" s="7">
        <v>0.60494000000000003</v>
      </c>
      <c r="I1013" s="3">
        <v>0.78873199999999999</v>
      </c>
      <c r="K1013" s="7">
        <v>-3.3222</v>
      </c>
      <c r="L1013" s="3">
        <v>-9.6166699999999992</v>
      </c>
    </row>
    <row r="1014" spans="2:12" x14ac:dyDescent="0.2">
      <c r="B1014" s="7">
        <v>4.9860000000000002E-2</v>
      </c>
      <c r="C1014" s="3">
        <v>8.2362000000000005E-2</v>
      </c>
      <c r="E1014" s="7">
        <v>8.1446579999999997</v>
      </c>
      <c r="F1014" s="3">
        <v>8.4220649999999999</v>
      </c>
      <c r="H1014" s="7">
        <v>0.64549999999999996</v>
      </c>
      <c r="I1014" s="3">
        <v>0.80174900000000004</v>
      </c>
      <c r="K1014" s="7">
        <v>-5.7952000000000004</v>
      </c>
      <c r="L1014" s="3">
        <v>-5.6</v>
      </c>
    </row>
    <row r="1015" spans="2:12" x14ac:dyDescent="0.2">
      <c r="B1015" s="7">
        <v>5.0192000000000001E-2</v>
      </c>
      <c r="C1015" s="3">
        <v>8.2351999999999995E-2</v>
      </c>
      <c r="E1015" s="7">
        <v>4</v>
      </c>
      <c r="F1015" s="3">
        <v>8.738092</v>
      </c>
      <c r="H1015" s="7">
        <v>0.68737000000000004</v>
      </c>
      <c r="I1015" s="3">
        <v>0.60187400000000002</v>
      </c>
      <c r="K1015" s="7">
        <v>-7.85</v>
      </c>
      <c r="L1015" s="3">
        <v>-5.1437499999999998</v>
      </c>
    </row>
    <row r="1016" spans="2:12" x14ac:dyDescent="0.2">
      <c r="B1016" s="7">
        <v>5.0523999999999999E-2</v>
      </c>
      <c r="C1016" s="3">
        <v>8.2351999999999995E-2</v>
      </c>
      <c r="E1016" s="7">
        <v>7.3128830000000002</v>
      </c>
      <c r="F1016" s="3">
        <v>7.7004400000000004</v>
      </c>
      <c r="H1016" s="7">
        <v>0.54974000000000001</v>
      </c>
      <c r="I1016" s="3">
        <v>0.48557699999999998</v>
      </c>
      <c r="K1016" s="7">
        <v>-4.0046999999999997</v>
      </c>
      <c r="L1016" s="3">
        <v>-2.9624999999999999</v>
      </c>
    </row>
    <row r="1017" spans="2:12" x14ac:dyDescent="0.2">
      <c r="B1017" s="7">
        <v>5.0873000000000002E-2</v>
      </c>
      <c r="C1017" s="3">
        <v>8.2473000000000005E-2</v>
      </c>
      <c r="E1017" s="7">
        <v>6.7414670000000001</v>
      </c>
      <c r="F1017" s="3">
        <v>6.9307369999999997</v>
      </c>
      <c r="H1017" s="7">
        <v>0.48799999999999999</v>
      </c>
      <c r="I1017" s="3">
        <v>0.77049199999999995</v>
      </c>
      <c r="K1017" s="7">
        <v>-3.8536000000000001</v>
      </c>
      <c r="L1017" s="3">
        <v>-7.7785700000000002</v>
      </c>
    </row>
    <row r="1018" spans="2:12" x14ac:dyDescent="0.2">
      <c r="B1018" s="7">
        <v>5.1270999999999997E-2</v>
      </c>
      <c r="C1018" s="3">
        <v>8.2657999999999995E-2</v>
      </c>
      <c r="E1018" s="7">
        <v>5.3219279999999998</v>
      </c>
      <c r="F1018" s="3">
        <v>8.2384050000000002</v>
      </c>
      <c r="H1018" s="7">
        <v>0.69411999999999996</v>
      </c>
      <c r="I1018" s="3">
        <v>0.82450299999999999</v>
      </c>
      <c r="K1018" s="7">
        <v>-9.2631999999999994</v>
      </c>
      <c r="L1018" s="3">
        <v>-8.1882400000000004</v>
      </c>
    </row>
    <row r="1019" spans="2:12" x14ac:dyDescent="0.2">
      <c r="B1019" s="7">
        <v>5.1671000000000002E-2</v>
      </c>
      <c r="C1019" s="3">
        <v>8.2806000000000005E-2</v>
      </c>
      <c r="E1019" s="7">
        <v>7.2094529999999999</v>
      </c>
      <c r="F1019" s="3">
        <v>8.9395790000000002</v>
      </c>
      <c r="H1019" s="7">
        <v>0.64432999999999996</v>
      </c>
      <c r="I1019" s="3">
        <v>0.70672100000000004</v>
      </c>
      <c r="K1019" s="7">
        <v>-6.5364000000000004</v>
      </c>
      <c r="L1019" s="3">
        <v>-7.6163600000000002</v>
      </c>
    </row>
    <row r="1020" spans="2:12" x14ac:dyDescent="0.2">
      <c r="B1020" s="7">
        <v>5.1959999999999999E-2</v>
      </c>
      <c r="C1020" s="3">
        <v>8.2783999999999996E-2</v>
      </c>
      <c r="E1020" s="7">
        <v>9.1059090000000005</v>
      </c>
      <c r="F1020" s="3">
        <v>7.0980319999999999</v>
      </c>
      <c r="H1020" s="7">
        <v>0.62051000000000001</v>
      </c>
      <c r="I1020" s="3">
        <v>0.71532799999999996</v>
      </c>
      <c r="K1020" s="7">
        <v>-5.9772999999999996</v>
      </c>
      <c r="L1020" s="3">
        <v>-8.4187499999999993</v>
      </c>
    </row>
    <row r="1021" spans="2:12" x14ac:dyDescent="0.2">
      <c r="B1021" s="7">
        <v>5.2163000000000001E-2</v>
      </c>
      <c r="C1021" s="3">
        <v>8.2505999999999996E-2</v>
      </c>
      <c r="E1021" s="7">
        <v>4.6438560000000004</v>
      </c>
      <c r="F1021" s="3">
        <v>5.0443939999999996</v>
      </c>
      <c r="H1021" s="7">
        <v>0.7</v>
      </c>
      <c r="I1021" s="3">
        <v>0.72727299999999995</v>
      </c>
      <c r="K1021" s="7">
        <v>-7.3159999999999998</v>
      </c>
      <c r="L1021" s="3">
        <v>-6.55</v>
      </c>
    </row>
    <row r="1022" spans="2:12" x14ac:dyDescent="0.2">
      <c r="B1022" s="7">
        <v>5.2366999999999997E-2</v>
      </c>
      <c r="C1022" s="3">
        <v>8.1964999999999996E-2</v>
      </c>
      <c r="E1022" s="7">
        <v>3.5849630000000001</v>
      </c>
      <c r="F1022" s="3">
        <v>5.7279200000000001</v>
      </c>
      <c r="H1022" s="7">
        <v>0.42995</v>
      </c>
      <c r="I1022" s="3">
        <v>0.67924499999999999</v>
      </c>
      <c r="K1022" s="7">
        <v>-2.7608999999999999</v>
      </c>
      <c r="L1022" s="3">
        <v>-6.8333300000000001</v>
      </c>
    </row>
    <row r="1023" spans="2:12" x14ac:dyDescent="0.2">
      <c r="B1023" s="7">
        <v>5.2553000000000002E-2</v>
      </c>
      <c r="C1023" s="3">
        <v>8.1309999999999993E-2</v>
      </c>
      <c r="E1023" s="7">
        <v>7.918863</v>
      </c>
      <c r="F1023" s="3">
        <v>7.8073550000000003</v>
      </c>
      <c r="H1023" s="7">
        <v>0.74524999999999997</v>
      </c>
      <c r="I1023" s="3">
        <v>0.58035700000000001</v>
      </c>
      <c r="K1023" s="7">
        <v>-8.77</v>
      </c>
      <c r="L1023" s="3">
        <v>-6.4119999999999999</v>
      </c>
    </row>
    <row r="1024" spans="2:12" x14ac:dyDescent="0.2">
      <c r="B1024" s="7">
        <v>5.2655E-2</v>
      </c>
      <c r="C1024" s="3">
        <v>8.0676999999999999E-2</v>
      </c>
      <c r="E1024" s="7">
        <v>6.0874629999999996</v>
      </c>
      <c r="F1024" s="3">
        <v>5.0443939999999996</v>
      </c>
      <c r="H1024" s="7">
        <v>0.83333000000000002</v>
      </c>
      <c r="I1024" s="3">
        <v>0.57575799999999999</v>
      </c>
      <c r="K1024" s="7">
        <v>-7.4749999999999996</v>
      </c>
      <c r="L1024" s="3">
        <v>-3.95</v>
      </c>
    </row>
    <row r="1025" spans="2:12" x14ac:dyDescent="0.2">
      <c r="B1025" s="7">
        <v>5.2699999999999997E-2</v>
      </c>
      <c r="C1025" s="3">
        <v>8.0172999999999994E-2</v>
      </c>
      <c r="E1025" s="7">
        <v>9.6671119999999995</v>
      </c>
      <c r="F1025" s="3">
        <v>6.7004400000000004</v>
      </c>
      <c r="H1025" s="7">
        <v>0.69355</v>
      </c>
      <c r="I1025" s="3">
        <v>0.84615399999999996</v>
      </c>
      <c r="K1025" s="7">
        <v>-10.199999999999999</v>
      </c>
      <c r="L1025" s="3">
        <v>-10.541700000000001</v>
      </c>
    </row>
    <row r="1026" spans="2:12" x14ac:dyDescent="0.2">
      <c r="B1026" s="7">
        <v>5.2691000000000002E-2</v>
      </c>
      <c r="C1026" s="3">
        <v>7.9730999999999996E-2</v>
      </c>
      <c r="E1026" s="7">
        <v>7.1497469999999996</v>
      </c>
      <c r="F1026" s="3">
        <v>7.0552820000000001</v>
      </c>
      <c r="H1026" s="7">
        <v>0.50704000000000005</v>
      </c>
      <c r="I1026" s="3">
        <v>0.67669199999999996</v>
      </c>
      <c r="K1026" s="7">
        <v>-3.3</v>
      </c>
      <c r="L1026" s="3">
        <v>-7.6</v>
      </c>
    </row>
    <row r="1027" spans="2:12" x14ac:dyDescent="0.2">
      <c r="B1027" s="7">
        <v>5.2643000000000002E-2</v>
      </c>
      <c r="C1027" s="3">
        <v>7.9327999999999996E-2</v>
      </c>
      <c r="E1027" s="7">
        <v>7.7210989999999997</v>
      </c>
      <c r="F1027" s="3">
        <v>6.1699250000000001</v>
      </c>
      <c r="H1027" s="7">
        <v>0.51898999999999995</v>
      </c>
      <c r="I1027" s="3">
        <v>0.75</v>
      </c>
      <c r="K1027" s="7">
        <v>-4.3056000000000001</v>
      </c>
      <c r="L1027" s="3">
        <v>-6.2750000000000004</v>
      </c>
    </row>
    <row r="1028" spans="2:12" x14ac:dyDescent="0.2">
      <c r="B1028" s="7">
        <v>5.2519999999999997E-2</v>
      </c>
      <c r="C1028" s="3">
        <v>7.8844999999999998E-2</v>
      </c>
      <c r="E1028" s="7">
        <v>8.6402450000000002</v>
      </c>
      <c r="F1028" s="3">
        <v>9.079485</v>
      </c>
      <c r="H1028" s="7">
        <v>0.68459000000000003</v>
      </c>
      <c r="I1028" s="3">
        <v>0.64510199999999995</v>
      </c>
      <c r="K1028" s="7">
        <v>-8.5935000000000006</v>
      </c>
      <c r="L1028" s="3">
        <v>-6.2852499999999996</v>
      </c>
    </row>
    <row r="1029" spans="2:12" x14ac:dyDescent="0.2">
      <c r="B1029" s="7">
        <v>5.2291999999999998E-2</v>
      </c>
      <c r="C1029" s="3">
        <v>7.8231999999999996E-2</v>
      </c>
      <c r="E1029" s="7">
        <v>8.0606960000000001</v>
      </c>
      <c r="F1029" s="3">
        <v>7.4093910000000003</v>
      </c>
      <c r="H1029" s="7">
        <v>0.53488000000000002</v>
      </c>
      <c r="I1029" s="3">
        <v>0.78823500000000002</v>
      </c>
      <c r="K1029" s="7">
        <v>-4.1100000000000003</v>
      </c>
      <c r="L1029" s="3">
        <v>-7.8210499999999996</v>
      </c>
    </row>
    <row r="1030" spans="2:12" x14ac:dyDescent="0.2">
      <c r="B1030" s="7">
        <v>5.2020999999999998E-2</v>
      </c>
      <c r="C1030" s="3">
        <v>7.7474000000000001E-2</v>
      </c>
      <c r="E1030" s="7">
        <v>10.45635</v>
      </c>
      <c r="F1030" s="3">
        <v>7.4262649999999999</v>
      </c>
      <c r="H1030" s="7">
        <v>0.56896999999999998</v>
      </c>
      <c r="I1030" s="3">
        <v>0.86627900000000002</v>
      </c>
      <c r="K1030" s="7">
        <v>-4.7846000000000002</v>
      </c>
      <c r="L1030" s="3">
        <v>-9.1349999999999998</v>
      </c>
    </row>
    <row r="1031" spans="2:12" x14ac:dyDescent="0.2">
      <c r="B1031" s="7">
        <v>5.1693000000000003E-2</v>
      </c>
      <c r="C1031" s="3">
        <v>7.6550000000000007E-2</v>
      </c>
      <c r="E1031" s="7">
        <v>6.129283</v>
      </c>
      <c r="F1031" s="3">
        <v>5.7813600000000003</v>
      </c>
      <c r="H1031" s="7">
        <v>0.51115999999999995</v>
      </c>
      <c r="I1031" s="3">
        <v>0.67272699999999996</v>
      </c>
      <c r="K1031" s="7">
        <v>-3.7435999999999998</v>
      </c>
      <c r="L1031" s="3">
        <v>-4.4857100000000001</v>
      </c>
    </row>
    <row r="1032" spans="2:12" x14ac:dyDescent="0.2">
      <c r="B1032" s="7">
        <v>5.1267E-2</v>
      </c>
      <c r="C1032" s="3">
        <v>7.5577000000000005E-2</v>
      </c>
      <c r="E1032" s="7">
        <v>1.5849629999999999</v>
      </c>
      <c r="F1032" s="3">
        <v>8.5584209999999992</v>
      </c>
      <c r="H1032" s="7">
        <v>0.46622000000000002</v>
      </c>
      <c r="I1032" s="3">
        <v>0.543767</v>
      </c>
      <c r="K1032" s="7">
        <v>-4.0411999999999999</v>
      </c>
      <c r="L1032" s="3">
        <v>-4.4595200000000004</v>
      </c>
    </row>
    <row r="1033" spans="2:12" x14ac:dyDescent="0.2">
      <c r="B1033" s="7">
        <v>5.0812999999999997E-2</v>
      </c>
      <c r="C1033" s="3">
        <v>7.4676999999999993E-2</v>
      </c>
      <c r="E1033" s="7">
        <v>4.1699250000000001</v>
      </c>
      <c r="F1033" s="3">
        <v>5.2479279999999999</v>
      </c>
      <c r="H1033" s="7">
        <v>0.69737000000000005</v>
      </c>
      <c r="I1033" s="3">
        <v>0.57894699999999999</v>
      </c>
      <c r="K1033" s="7">
        <v>-8.6555999999999997</v>
      </c>
      <c r="L1033" s="3">
        <v>-8.36</v>
      </c>
    </row>
    <row r="1034" spans="2:12" x14ac:dyDescent="0.2">
      <c r="B1034" s="7">
        <v>5.0332000000000002E-2</v>
      </c>
      <c r="C1034" s="3">
        <v>7.3924000000000004E-2</v>
      </c>
      <c r="E1034" s="7">
        <v>6.0874629999999996</v>
      </c>
      <c r="F1034" s="3">
        <v>9.3014960000000002</v>
      </c>
      <c r="H1034" s="7">
        <v>0.73809999999999998</v>
      </c>
      <c r="I1034" s="3">
        <v>0.56893800000000005</v>
      </c>
      <c r="K1034" s="7">
        <v>-7.9207999999999998</v>
      </c>
      <c r="L1034" s="3">
        <v>-5.3478899999999996</v>
      </c>
    </row>
    <row r="1035" spans="2:12" x14ac:dyDescent="0.2">
      <c r="B1035" s="7">
        <v>4.9852E-2</v>
      </c>
      <c r="C1035" s="3">
        <v>7.3296E-2</v>
      </c>
      <c r="E1035" s="7">
        <v>6.7414670000000001</v>
      </c>
      <c r="F1035" s="3">
        <v>7.0112269999999999</v>
      </c>
      <c r="H1035" s="7">
        <v>0.62612999999999996</v>
      </c>
      <c r="I1035" s="3">
        <v>0.51937999999999995</v>
      </c>
      <c r="K1035" s="7">
        <v>-4.5919999999999996</v>
      </c>
      <c r="L1035" s="3">
        <v>-4.7466699999999999</v>
      </c>
    </row>
    <row r="1036" spans="2:12" x14ac:dyDescent="0.2">
      <c r="B1036" s="7">
        <v>4.9307999999999998E-2</v>
      </c>
      <c r="C1036" s="3">
        <v>7.2637999999999994E-2</v>
      </c>
      <c r="E1036" s="7">
        <v>6.7004400000000004</v>
      </c>
      <c r="F1036" s="3">
        <v>6.2094529999999999</v>
      </c>
      <c r="H1036" s="7">
        <v>0.73563000000000001</v>
      </c>
      <c r="I1036" s="3">
        <v>0.86486499999999999</v>
      </c>
      <c r="K1036" s="7">
        <v>-6.3550000000000004</v>
      </c>
      <c r="L1036" s="3">
        <v>-9.6777800000000003</v>
      </c>
    </row>
    <row r="1037" spans="2:12" x14ac:dyDescent="0.2">
      <c r="B1037" s="7">
        <v>4.8777000000000001E-2</v>
      </c>
      <c r="C1037" s="3">
        <v>7.1927000000000005E-2</v>
      </c>
      <c r="E1037" s="7">
        <v>5.0443939999999996</v>
      </c>
      <c r="F1037" s="3">
        <v>7.554589</v>
      </c>
      <c r="H1037" s="7">
        <v>0.78230999999999995</v>
      </c>
      <c r="I1037" s="3">
        <v>0.52127699999999999</v>
      </c>
      <c r="K1037" s="7">
        <v>-8.6823999999999995</v>
      </c>
      <c r="L1037" s="3">
        <v>-4.9523799999999998</v>
      </c>
    </row>
    <row r="1038" spans="2:12" x14ac:dyDescent="0.2">
      <c r="B1038" s="7">
        <v>4.8196999999999997E-2</v>
      </c>
      <c r="C1038" s="3">
        <v>7.1097999999999995E-2</v>
      </c>
      <c r="E1038" s="7">
        <v>6.7004400000000004</v>
      </c>
      <c r="F1038" s="3">
        <v>6.5999129999999999</v>
      </c>
      <c r="H1038" s="7">
        <v>0.81435000000000002</v>
      </c>
      <c r="I1038" s="3">
        <v>0.83505200000000002</v>
      </c>
      <c r="K1038" s="7">
        <v>-8.3592999999999993</v>
      </c>
      <c r="L1038" s="3">
        <v>-12.436400000000001</v>
      </c>
    </row>
    <row r="1039" spans="2:12" x14ac:dyDescent="0.2">
      <c r="B1039" s="7">
        <v>4.7626000000000002E-2</v>
      </c>
      <c r="C1039" s="3">
        <v>7.0144999999999999E-2</v>
      </c>
      <c r="E1039" s="7">
        <v>4.5235620000000001</v>
      </c>
      <c r="F1039" s="3">
        <v>7.9128889999999998</v>
      </c>
      <c r="H1039" s="7">
        <v>0.45161000000000001</v>
      </c>
      <c r="I1039" s="3">
        <v>0.70124500000000001</v>
      </c>
      <c r="K1039" s="7">
        <v>-3.0143</v>
      </c>
      <c r="L1039" s="3">
        <v>-5.9370399999999997</v>
      </c>
    </row>
    <row r="1040" spans="2:12" x14ac:dyDescent="0.2">
      <c r="B1040" s="7">
        <v>4.7065999999999997E-2</v>
      </c>
      <c r="C1040" s="3">
        <v>6.9123000000000004E-2</v>
      </c>
      <c r="E1040" s="7">
        <v>8.927778</v>
      </c>
      <c r="F1040" s="3">
        <v>7.1189410000000004</v>
      </c>
      <c r="H1040" s="7">
        <v>0.43808000000000002</v>
      </c>
      <c r="I1040" s="3">
        <v>0.56834499999999999</v>
      </c>
      <c r="K1040" s="7">
        <v>-2.9342999999999999</v>
      </c>
      <c r="L1040" s="3">
        <v>-4.09375</v>
      </c>
    </row>
    <row r="1041" spans="2:12" x14ac:dyDescent="0.2">
      <c r="B1041" s="7">
        <v>4.6524999999999997E-2</v>
      </c>
      <c r="C1041" s="3">
        <v>6.8168000000000006E-2</v>
      </c>
      <c r="E1041" s="7">
        <v>5.0443939999999996</v>
      </c>
      <c r="F1041" s="3">
        <v>5.9307369999999997</v>
      </c>
      <c r="H1041" s="7">
        <v>0.78913999999999995</v>
      </c>
      <c r="I1041" s="3">
        <v>0.65573800000000004</v>
      </c>
      <c r="K1041" s="7">
        <v>-8.6486000000000001</v>
      </c>
      <c r="L1041" s="3">
        <v>-5.7714299999999996</v>
      </c>
    </row>
    <row r="1042" spans="2:12" x14ac:dyDescent="0.2">
      <c r="B1042" s="7">
        <v>4.5940000000000002E-2</v>
      </c>
      <c r="C1042" s="3">
        <v>6.7335999999999993E-2</v>
      </c>
      <c r="E1042" s="7">
        <v>7.2667869999999999</v>
      </c>
      <c r="F1042" s="3">
        <v>5.9541959999999996</v>
      </c>
      <c r="H1042" s="7">
        <v>0.65768000000000004</v>
      </c>
      <c r="I1042" s="3">
        <v>0.75806499999999999</v>
      </c>
      <c r="K1042" s="7">
        <v>-6.1380999999999997</v>
      </c>
      <c r="L1042" s="3">
        <v>-9.1857100000000003</v>
      </c>
    </row>
    <row r="1043" spans="2:12" x14ac:dyDescent="0.2">
      <c r="B1043" s="7">
        <v>4.5274000000000002E-2</v>
      </c>
      <c r="C1043" s="3">
        <v>6.6498000000000002E-2</v>
      </c>
      <c r="E1043" s="7">
        <v>8.5235620000000001</v>
      </c>
      <c r="F1043" s="3">
        <v>7.0980319999999999</v>
      </c>
      <c r="H1043" s="7">
        <v>0.59258999999999995</v>
      </c>
      <c r="I1043" s="3">
        <v>0.832117</v>
      </c>
      <c r="K1043" s="7">
        <v>-3.6143000000000001</v>
      </c>
      <c r="L1043" s="3">
        <v>-11.574999999999999</v>
      </c>
    </row>
    <row r="1044" spans="2:12" x14ac:dyDescent="0.2">
      <c r="B1044" s="7">
        <v>4.4642000000000001E-2</v>
      </c>
      <c r="C1044" s="3">
        <v>6.5654000000000004E-2</v>
      </c>
      <c r="E1044" s="7">
        <v>5.8579809999999997</v>
      </c>
      <c r="F1044" s="3">
        <v>7.0660889999999998</v>
      </c>
      <c r="H1044" s="7">
        <v>0.52841000000000005</v>
      </c>
      <c r="I1044" s="3">
        <v>0.65671599999999997</v>
      </c>
      <c r="K1044" s="7">
        <v>-5.1349999999999998</v>
      </c>
      <c r="L1044" s="3">
        <v>-7.4733299999999998</v>
      </c>
    </row>
    <row r="1045" spans="2:12" x14ac:dyDescent="0.2">
      <c r="B1045" s="7">
        <v>4.4046000000000002E-2</v>
      </c>
      <c r="C1045" s="3">
        <v>6.4718999999999999E-2</v>
      </c>
      <c r="E1045" s="7">
        <v>8.2288189999999997</v>
      </c>
      <c r="F1045" s="3">
        <v>6.2854020000000004</v>
      </c>
      <c r="H1045" s="7">
        <v>0.56418999999999997</v>
      </c>
      <c r="I1045" s="3">
        <v>0.67948699999999995</v>
      </c>
      <c r="K1045" s="7">
        <v>-4.4969999999999999</v>
      </c>
      <c r="L1045" s="3">
        <v>-6.8222199999999997</v>
      </c>
    </row>
    <row r="1046" spans="2:12" x14ac:dyDescent="0.2">
      <c r="B1046" s="7">
        <v>4.3450999999999997E-2</v>
      </c>
      <c r="C1046" s="3">
        <v>6.3755000000000006E-2</v>
      </c>
      <c r="E1046" s="7">
        <v>6.918863</v>
      </c>
      <c r="F1046" s="3">
        <v>6.9307369999999997</v>
      </c>
      <c r="H1046" s="7">
        <v>0.73453999999999997</v>
      </c>
      <c r="I1046" s="3">
        <v>0.56557400000000002</v>
      </c>
      <c r="K1046" s="7">
        <v>-8.8729999999999993</v>
      </c>
      <c r="L1046" s="3">
        <v>-4.7357100000000001</v>
      </c>
    </row>
    <row r="1047" spans="2:12" x14ac:dyDescent="0.2">
      <c r="B1047" s="7">
        <v>4.2764000000000003E-2</v>
      </c>
      <c r="C1047" s="3">
        <v>6.2741000000000005E-2</v>
      </c>
      <c r="E1047" s="7">
        <v>9.3014960000000002</v>
      </c>
      <c r="F1047" s="3">
        <v>7.7279200000000001</v>
      </c>
      <c r="H1047" s="7">
        <v>0.79069999999999996</v>
      </c>
      <c r="I1047" s="3">
        <v>0.67452800000000002</v>
      </c>
      <c r="K1047" s="7">
        <v>-9.7233999999999998</v>
      </c>
      <c r="L1047" s="3">
        <v>-7.9833299999999996</v>
      </c>
    </row>
    <row r="1048" spans="2:12" x14ac:dyDescent="0.2">
      <c r="B1048" s="7">
        <v>4.2033000000000001E-2</v>
      </c>
      <c r="C1048" s="3">
        <v>6.1754999999999997E-2</v>
      </c>
      <c r="E1048" s="7">
        <v>7.7747869999999999</v>
      </c>
      <c r="F1048" s="3">
        <v>7.4008789999999998</v>
      </c>
      <c r="H1048" s="7">
        <v>0.62978999999999996</v>
      </c>
      <c r="I1048" s="3">
        <v>0.56804699999999997</v>
      </c>
      <c r="K1048" s="7">
        <v>-5.5491999999999999</v>
      </c>
      <c r="L1048" s="3">
        <v>-4.9789500000000002</v>
      </c>
    </row>
    <row r="1049" spans="2:12" x14ac:dyDescent="0.2">
      <c r="B1049" s="7">
        <v>4.1324E-2</v>
      </c>
      <c r="C1049" s="3">
        <v>6.0791999999999999E-2</v>
      </c>
      <c r="E1049" s="7">
        <v>6.1699250000000001</v>
      </c>
      <c r="F1049" s="3">
        <v>6.8948179999999999</v>
      </c>
      <c r="H1049" s="7">
        <v>0.63541999999999998</v>
      </c>
      <c r="I1049" s="3">
        <v>0.68907600000000002</v>
      </c>
      <c r="K1049" s="7">
        <v>-4.2727000000000004</v>
      </c>
      <c r="L1049" s="3">
        <v>-7.4928600000000003</v>
      </c>
    </row>
    <row r="1050" spans="2:12" x14ac:dyDescent="0.2">
      <c r="B1050" s="7">
        <v>4.0606999999999997E-2</v>
      </c>
      <c r="C1050" s="3">
        <v>5.9839000000000003E-2</v>
      </c>
      <c r="E1050" s="7">
        <v>5.0443939999999996</v>
      </c>
      <c r="F1050" s="3">
        <v>7.6073300000000001</v>
      </c>
      <c r="H1050" s="7">
        <v>0.79891000000000001</v>
      </c>
      <c r="I1050" s="3">
        <v>0.65128200000000003</v>
      </c>
      <c r="K1050" s="7">
        <v>-9.2857000000000003</v>
      </c>
      <c r="L1050" s="3">
        <v>-6.8545499999999997</v>
      </c>
    </row>
    <row r="1051" spans="2:12" x14ac:dyDescent="0.2">
      <c r="B1051" s="7">
        <v>3.9899999999999998E-2</v>
      </c>
      <c r="C1051" s="3">
        <v>5.8941E-2</v>
      </c>
      <c r="E1051" s="7">
        <v>7.139551</v>
      </c>
      <c r="F1051" s="3">
        <v>8.0334230000000009</v>
      </c>
      <c r="H1051" s="7">
        <v>0.59538000000000002</v>
      </c>
      <c r="I1051" s="3">
        <v>0.862595</v>
      </c>
      <c r="K1051" s="7">
        <v>-5.4675000000000002</v>
      </c>
      <c r="L1051" s="3">
        <v>-9.2200000000000006</v>
      </c>
    </row>
    <row r="1052" spans="2:12" x14ac:dyDescent="0.2">
      <c r="B1052" s="7">
        <v>3.9099000000000002E-2</v>
      </c>
      <c r="C1052" s="3">
        <v>5.7995999999999999E-2</v>
      </c>
      <c r="E1052" s="7">
        <v>7.6865009999999998</v>
      </c>
      <c r="F1052" s="3">
        <v>6.8826429999999998</v>
      </c>
      <c r="H1052" s="7">
        <v>0.46875</v>
      </c>
      <c r="I1052" s="3">
        <v>0.72033899999999995</v>
      </c>
      <c r="K1052" s="7">
        <v>-2.9</v>
      </c>
      <c r="L1052" s="3">
        <v>-7.7</v>
      </c>
    </row>
    <row r="1053" spans="2:12" x14ac:dyDescent="0.2">
      <c r="B1053" s="7">
        <v>3.8302000000000003E-2</v>
      </c>
      <c r="C1053" s="3">
        <v>5.7037999999999998E-2</v>
      </c>
      <c r="E1053" s="7">
        <v>6.9886850000000003</v>
      </c>
      <c r="F1053" s="3">
        <v>6.9886850000000003</v>
      </c>
      <c r="H1053" s="7">
        <v>0.61972000000000005</v>
      </c>
      <c r="I1053" s="3">
        <v>0.59842499999999998</v>
      </c>
      <c r="K1053" s="7">
        <v>-4.5312999999999999</v>
      </c>
      <c r="L1053" s="3">
        <v>-5.4</v>
      </c>
    </row>
    <row r="1054" spans="2:12" x14ac:dyDescent="0.2">
      <c r="B1054" s="7">
        <v>3.7539999999999997E-2</v>
      </c>
      <c r="C1054" s="3">
        <v>5.6047E-2</v>
      </c>
      <c r="E1054" s="7">
        <v>6.1085240000000001</v>
      </c>
      <c r="F1054" s="3">
        <v>8.6366250000000004</v>
      </c>
      <c r="H1054" s="7">
        <v>0.55223999999999995</v>
      </c>
      <c r="I1054" s="3">
        <v>0.66080399999999995</v>
      </c>
      <c r="K1054" s="7">
        <v>-3.5266999999999999</v>
      </c>
      <c r="L1054" s="3">
        <v>-6.1222200000000004</v>
      </c>
    </row>
    <row r="1055" spans="2:12" x14ac:dyDescent="0.2">
      <c r="B1055" s="7">
        <v>3.6852999999999997E-2</v>
      </c>
      <c r="C1055" s="3">
        <v>5.4994000000000001E-2</v>
      </c>
      <c r="E1055" s="7">
        <v>5.6438560000000004</v>
      </c>
      <c r="F1055" s="3">
        <v>5.7004400000000004</v>
      </c>
      <c r="H1055" s="7">
        <v>0.52381</v>
      </c>
      <c r="I1055" s="3">
        <v>0.788462</v>
      </c>
      <c r="K1055" s="7">
        <v>-3.6857000000000002</v>
      </c>
      <c r="L1055" s="3">
        <v>-11.666700000000001</v>
      </c>
    </row>
    <row r="1056" spans="2:12" x14ac:dyDescent="0.2">
      <c r="B1056" s="7">
        <v>3.6220000000000002E-2</v>
      </c>
      <c r="C1056" s="3">
        <v>5.4033999999999999E-2</v>
      </c>
      <c r="E1056" s="7">
        <v>6.6582109999999997</v>
      </c>
      <c r="F1056" s="3">
        <v>8.1548180000000006</v>
      </c>
      <c r="H1056" s="7">
        <v>0.54762</v>
      </c>
      <c r="I1056" s="3">
        <v>0.61052600000000001</v>
      </c>
      <c r="K1056" s="7">
        <v>-5</v>
      </c>
      <c r="L1056" s="3">
        <v>-5.8343800000000003</v>
      </c>
    </row>
    <row r="1057" spans="2:12" x14ac:dyDescent="0.2">
      <c r="B1057" s="7">
        <v>3.5561000000000002E-2</v>
      </c>
      <c r="C1057" s="3">
        <v>5.3178000000000003E-2</v>
      </c>
      <c r="E1057" s="7">
        <v>6.6147099999999996</v>
      </c>
      <c r="F1057" s="3">
        <v>8.467606</v>
      </c>
      <c r="H1057" s="7">
        <v>0.70252999999999999</v>
      </c>
      <c r="I1057" s="3">
        <v>0.65254199999999996</v>
      </c>
      <c r="K1057" s="7">
        <v>-9.1056000000000008</v>
      </c>
      <c r="L1057" s="3">
        <v>-4.4474999999999998</v>
      </c>
    </row>
    <row r="1058" spans="2:12" x14ac:dyDescent="0.2">
      <c r="B1058" s="7">
        <v>3.4911999999999999E-2</v>
      </c>
      <c r="C1058" s="3">
        <v>5.2450999999999998E-2</v>
      </c>
      <c r="E1058" s="7">
        <v>6</v>
      </c>
      <c r="F1058" s="3">
        <v>8.434628</v>
      </c>
      <c r="H1058" s="7">
        <v>0.38462000000000002</v>
      </c>
      <c r="I1058" s="3">
        <v>0.66474</v>
      </c>
      <c r="K1058" s="7">
        <v>-1.5095000000000001</v>
      </c>
      <c r="L1058" s="3">
        <v>-6.6794900000000004</v>
      </c>
    </row>
    <row r="1059" spans="2:12" x14ac:dyDescent="0.2">
      <c r="B1059" s="7">
        <v>3.4315999999999999E-2</v>
      </c>
      <c r="C1059" s="3">
        <v>5.1749000000000003E-2</v>
      </c>
      <c r="E1059" s="7">
        <v>4.5849630000000001</v>
      </c>
      <c r="F1059" s="3">
        <v>7.2094529999999999</v>
      </c>
      <c r="H1059" s="7">
        <v>0.68725000000000003</v>
      </c>
      <c r="I1059" s="3">
        <v>0.79729700000000003</v>
      </c>
      <c r="K1059" s="7">
        <v>-5.5987999999999998</v>
      </c>
      <c r="L1059" s="3">
        <v>-8.2705900000000003</v>
      </c>
    </row>
    <row r="1060" spans="2:12" x14ac:dyDescent="0.2">
      <c r="B1060" s="7">
        <v>3.3855000000000003E-2</v>
      </c>
      <c r="C1060" s="3">
        <v>5.1078999999999999E-2</v>
      </c>
      <c r="E1060" s="7">
        <v>7.5622420000000004</v>
      </c>
      <c r="F1060" s="3">
        <v>7.9600020000000002</v>
      </c>
      <c r="H1060" s="7">
        <v>0.41463</v>
      </c>
      <c r="I1060" s="3">
        <v>0.77510000000000001</v>
      </c>
      <c r="K1060" s="7">
        <v>-5.3</v>
      </c>
      <c r="L1060" s="3">
        <v>-9.9357100000000003</v>
      </c>
    </row>
    <row r="1061" spans="2:12" x14ac:dyDescent="0.2">
      <c r="B1061" s="7">
        <v>3.3395000000000001E-2</v>
      </c>
      <c r="C1061" s="3">
        <v>5.0408000000000001E-2</v>
      </c>
      <c r="E1061" s="7">
        <v>9.5698559999999997</v>
      </c>
      <c r="F1061" s="3">
        <v>5.0443939999999996</v>
      </c>
      <c r="H1061" s="7">
        <v>0.44914999999999999</v>
      </c>
      <c r="I1061" s="3">
        <v>0.63636400000000004</v>
      </c>
      <c r="K1061" s="7">
        <v>-3.1974999999999998</v>
      </c>
      <c r="L1061" s="3">
        <v>-6.05</v>
      </c>
    </row>
    <row r="1062" spans="2:12" x14ac:dyDescent="0.2">
      <c r="B1062" s="7">
        <v>3.2915E-2</v>
      </c>
      <c r="C1062" s="3">
        <v>4.9812000000000002E-2</v>
      </c>
      <c r="E1062" s="7">
        <v>5</v>
      </c>
      <c r="F1062" s="3">
        <v>6.6147099999999996</v>
      </c>
      <c r="H1062" s="7">
        <v>0.78808</v>
      </c>
      <c r="I1062" s="3">
        <v>0.83673500000000001</v>
      </c>
      <c r="K1062" s="7">
        <v>-9.8234999999999992</v>
      </c>
      <c r="L1062" s="3">
        <v>-9.5545500000000008</v>
      </c>
    </row>
    <row r="1063" spans="2:12" x14ac:dyDescent="0.2">
      <c r="B1063" s="7">
        <v>3.2446999999999997E-2</v>
      </c>
      <c r="C1063" s="3">
        <v>4.9223000000000003E-2</v>
      </c>
      <c r="E1063" s="7">
        <v>6.2667869999999999</v>
      </c>
      <c r="F1063" s="3">
        <v>8.654636</v>
      </c>
      <c r="H1063" s="7">
        <v>0.34905999999999998</v>
      </c>
      <c r="I1063" s="3">
        <v>0.55831299999999995</v>
      </c>
      <c r="K1063" s="7">
        <v>-1.2</v>
      </c>
      <c r="L1063" s="3">
        <v>-5.3622199999999998</v>
      </c>
    </row>
    <row r="1064" spans="2:12" x14ac:dyDescent="0.2">
      <c r="B1064" s="7">
        <v>3.2007000000000001E-2</v>
      </c>
      <c r="C1064" s="3">
        <v>4.8633000000000003E-2</v>
      </c>
      <c r="E1064" s="7">
        <v>5.7004400000000004</v>
      </c>
      <c r="F1064" s="3">
        <v>8.9248130000000003</v>
      </c>
      <c r="H1064" s="7">
        <v>0.58865000000000001</v>
      </c>
      <c r="I1064" s="3">
        <v>0.67695499999999997</v>
      </c>
      <c r="K1064" s="7">
        <v>-5.1188000000000002</v>
      </c>
      <c r="L1064" s="3">
        <v>-7.75556</v>
      </c>
    </row>
    <row r="1065" spans="2:12" x14ac:dyDescent="0.2">
      <c r="B1065" s="7">
        <v>3.1669999999999997E-2</v>
      </c>
      <c r="C1065" s="3">
        <v>4.8140000000000002E-2</v>
      </c>
      <c r="E1065" s="7">
        <v>6.2479279999999999</v>
      </c>
      <c r="F1065" s="3">
        <v>7.4594319999999996</v>
      </c>
      <c r="H1065" s="7">
        <v>0.76505999999999996</v>
      </c>
      <c r="I1065" s="3">
        <v>0.5</v>
      </c>
      <c r="K1065" s="7">
        <v>-9.3783999999999992</v>
      </c>
      <c r="L1065" s="3">
        <v>-3.84</v>
      </c>
    </row>
    <row r="1066" spans="2:12" x14ac:dyDescent="0.2">
      <c r="B1066" s="7">
        <v>3.1344999999999998E-2</v>
      </c>
      <c r="C1066" s="3">
        <v>4.7704000000000003E-2</v>
      </c>
      <c r="E1066" s="7">
        <v>3</v>
      </c>
      <c r="F1066" s="3">
        <v>6.6293569999999997</v>
      </c>
      <c r="H1066" s="7">
        <v>0.43878</v>
      </c>
      <c r="I1066" s="3">
        <v>0.38383800000000001</v>
      </c>
      <c r="K1066" s="7">
        <v>-3.5545</v>
      </c>
      <c r="L1066" s="3">
        <v>-1.0181800000000001</v>
      </c>
    </row>
    <row r="1067" spans="2:12" x14ac:dyDescent="0.2">
      <c r="B1067" s="7">
        <v>3.1005000000000001E-2</v>
      </c>
      <c r="C1067" s="3">
        <v>4.7309999999999998E-2</v>
      </c>
      <c r="E1067" s="7">
        <v>8.1598710000000008</v>
      </c>
      <c r="F1067" s="3">
        <v>7.4512109999999998</v>
      </c>
      <c r="H1067" s="7">
        <v>0.67073000000000005</v>
      </c>
      <c r="I1067" s="3">
        <v>0.70285699999999995</v>
      </c>
      <c r="K1067" s="7">
        <v>-7.71</v>
      </c>
      <c r="L1067" s="3">
        <v>-6.6749999999999998</v>
      </c>
    </row>
    <row r="1068" spans="2:12" x14ac:dyDescent="0.2">
      <c r="B1068" s="7">
        <v>3.0705E-2</v>
      </c>
      <c r="C1068" s="3">
        <v>4.7E-2</v>
      </c>
      <c r="E1068" s="7">
        <v>9.4262650000000008</v>
      </c>
      <c r="F1068" s="3">
        <v>6.8328899999999999</v>
      </c>
      <c r="H1068" s="7">
        <v>0.73912999999999995</v>
      </c>
      <c r="I1068" s="3">
        <v>0.68421100000000001</v>
      </c>
      <c r="K1068" s="7">
        <v>-7.9375</v>
      </c>
      <c r="L1068" s="3">
        <v>-4.9461500000000003</v>
      </c>
    </row>
    <row r="1069" spans="2:12" x14ac:dyDescent="0.2">
      <c r="B1069" s="7">
        <v>3.0494E-2</v>
      </c>
      <c r="C1069" s="3">
        <v>4.6699999999999998E-2</v>
      </c>
      <c r="E1069" s="7">
        <v>6.9657840000000002</v>
      </c>
      <c r="F1069" s="3">
        <v>8.1848749999999999</v>
      </c>
      <c r="H1069" s="7">
        <v>0.81537999999999999</v>
      </c>
      <c r="I1069" s="3">
        <v>0.76632299999999998</v>
      </c>
      <c r="K1069" s="7">
        <v>-8.6</v>
      </c>
      <c r="L1069" s="3">
        <v>-6.8818200000000003</v>
      </c>
    </row>
    <row r="1070" spans="2:12" x14ac:dyDescent="0.2">
      <c r="B1070" s="7">
        <v>3.0367999999999999E-2</v>
      </c>
      <c r="C1070" s="3">
        <v>4.6459E-2</v>
      </c>
      <c r="E1070" s="7">
        <v>6.9541959999999996</v>
      </c>
      <c r="F1070" s="3">
        <v>6.8826429999999998</v>
      </c>
      <c r="H1070" s="7">
        <v>0.37534000000000001</v>
      </c>
      <c r="I1070" s="3">
        <v>0.61016899999999996</v>
      </c>
      <c r="K1070" s="7">
        <v>-1.6386000000000001</v>
      </c>
      <c r="L1070" s="3">
        <v>-5.17143</v>
      </c>
    </row>
    <row r="1071" spans="2:12" x14ac:dyDescent="0.2">
      <c r="B1071" s="7">
        <v>3.0234E-2</v>
      </c>
      <c r="C1071" s="3">
        <v>4.6254000000000003E-2</v>
      </c>
      <c r="E1071" s="7">
        <v>6.3923170000000002</v>
      </c>
      <c r="F1071" s="3">
        <v>7.5077949999999998</v>
      </c>
      <c r="H1071" s="7">
        <v>0.61372000000000004</v>
      </c>
      <c r="I1071" s="3">
        <v>0.62637399999999999</v>
      </c>
      <c r="K1071" s="7">
        <v>-5.4886999999999997</v>
      </c>
      <c r="L1071" s="3">
        <v>-6.6571400000000001</v>
      </c>
    </row>
    <row r="1072" spans="2:12" x14ac:dyDescent="0.2">
      <c r="B1072" s="7">
        <v>3.0148000000000001E-2</v>
      </c>
      <c r="C1072" s="3">
        <v>4.6204000000000002E-2</v>
      </c>
      <c r="E1072" s="7">
        <v>9.394463</v>
      </c>
      <c r="F1072" s="3">
        <v>10.43567</v>
      </c>
      <c r="H1072" s="7">
        <v>0.38235000000000002</v>
      </c>
      <c r="I1072" s="3">
        <v>0.46931400000000001</v>
      </c>
      <c r="K1072" s="7">
        <v>-2.1082999999999998</v>
      </c>
      <c r="L1072" s="3">
        <v>-3.34545</v>
      </c>
    </row>
    <row r="1073" spans="2:12" x14ac:dyDescent="0.2">
      <c r="B1073" s="7">
        <v>3.0099999999999998E-2</v>
      </c>
      <c r="C1073" s="3">
        <v>4.6235999999999999E-2</v>
      </c>
      <c r="E1073" s="7">
        <v>4.4594319999999996</v>
      </c>
      <c r="F1073" s="3">
        <v>6.2854020000000004</v>
      </c>
      <c r="H1073" s="7">
        <v>0.76224000000000003</v>
      </c>
      <c r="I1073" s="3">
        <v>0.57692299999999996</v>
      </c>
      <c r="K1073" s="7">
        <v>-11.1</v>
      </c>
      <c r="L1073" s="3">
        <v>-6.4444400000000002</v>
      </c>
    </row>
    <row r="1074" spans="2:12" x14ac:dyDescent="0.2">
      <c r="B1074" s="7">
        <v>3.0134999999999999E-2</v>
      </c>
      <c r="C1074" s="3">
        <v>4.6419000000000002E-2</v>
      </c>
      <c r="E1074" s="7">
        <v>9.0389189999999999</v>
      </c>
      <c r="F1074" s="3">
        <v>7.7615509999999999</v>
      </c>
      <c r="H1074" s="7">
        <v>0.80769000000000002</v>
      </c>
      <c r="I1074" s="3">
        <v>0.82949300000000004</v>
      </c>
      <c r="K1074" s="7">
        <v>-9.3416999999999994</v>
      </c>
      <c r="L1074" s="3">
        <v>-9.968</v>
      </c>
    </row>
    <row r="1075" spans="2:12" x14ac:dyDescent="0.2">
      <c r="B1075" s="7">
        <v>3.0259999999999999E-2</v>
      </c>
      <c r="C1075" s="3">
        <v>4.6675000000000001E-2</v>
      </c>
      <c r="E1075" s="7">
        <v>3.5849630000000001</v>
      </c>
      <c r="F1075" s="3">
        <v>7.1189410000000004</v>
      </c>
      <c r="H1075" s="7">
        <v>0.61123000000000005</v>
      </c>
      <c r="I1075" s="3">
        <v>0.78417300000000001</v>
      </c>
      <c r="K1075" s="7">
        <v>-4.9926000000000004</v>
      </c>
      <c r="L1075" s="3">
        <v>-11.8125</v>
      </c>
    </row>
    <row r="1076" spans="2:12" x14ac:dyDescent="0.2">
      <c r="B1076" s="7">
        <v>3.0419999999999999E-2</v>
      </c>
      <c r="C1076" s="3">
        <v>4.7079000000000003E-2</v>
      </c>
      <c r="E1076" s="7">
        <v>6.0874629999999996</v>
      </c>
      <c r="F1076" s="3">
        <v>6.7004400000000004</v>
      </c>
      <c r="H1076" s="7">
        <v>0.52941000000000005</v>
      </c>
      <c r="I1076" s="3">
        <v>0.79807700000000004</v>
      </c>
      <c r="K1076" s="7">
        <v>-6.4</v>
      </c>
      <c r="L1076" s="3">
        <v>-10.35</v>
      </c>
    </row>
    <row r="1077" spans="2:12" x14ac:dyDescent="0.2">
      <c r="B1077" s="7">
        <v>3.0603000000000002E-2</v>
      </c>
      <c r="C1077" s="3">
        <v>4.7621999999999998E-2</v>
      </c>
      <c r="E1077" s="7">
        <v>8.1598710000000008</v>
      </c>
      <c r="F1077" s="3">
        <v>10.03755</v>
      </c>
      <c r="H1077" s="7">
        <v>0.56166000000000005</v>
      </c>
      <c r="I1077" s="3">
        <v>0.62416700000000003</v>
      </c>
      <c r="K1077" s="7">
        <v>-4.9546999999999999</v>
      </c>
      <c r="L1077" s="3">
        <v>-7.2034200000000004</v>
      </c>
    </row>
    <row r="1078" spans="2:12" x14ac:dyDescent="0.2">
      <c r="B1078" s="7">
        <v>3.0786999999999998E-2</v>
      </c>
      <c r="C1078" s="3">
        <v>4.8201000000000001E-2</v>
      </c>
      <c r="E1078" s="7">
        <v>5.9541959999999996</v>
      </c>
      <c r="F1078" s="3">
        <v>9.1137420000000002</v>
      </c>
      <c r="H1078" s="7">
        <v>0.77990000000000004</v>
      </c>
      <c r="I1078" s="3">
        <v>0.52888100000000005</v>
      </c>
      <c r="K1078" s="7">
        <v>-8.0875000000000004</v>
      </c>
      <c r="L1078" s="3">
        <v>-4.7919400000000003</v>
      </c>
    </row>
    <row r="1079" spans="2:12" x14ac:dyDescent="0.2">
      <c r="B1079" s="7">
        <v>3.107E-2</v>
      </c>
      <c r="C1079" s="3">
        <v>4.8829999999999998E-2</v>
      </c>
      <c r="E1079" s="7">
        <v>7.8009000000000004</v>
      </c>
      <c r="F1079" s="3">
        <v>8.9512850000000004</v>
      </c>
      <c r="H1079" s="7">
        <v>0.63478000000000001</v>
      </c>
      <c r="I1079" s="3">
        <v>0.59797999999999996</v>
      </c>
      <c r="K1079" s="7">
        <v>-5.9282000000000004</v>
      </c>
      <c r="L1079" s="3">
        <v>-4.8672700000000004</v>
      </c>
    </row>
    <row r="1080" spans="2:12" x14ac:dyDescent="0.2">
      <c r="B1080" s="7">
        <v>3.1479E-2</v>
      </c>
      <c r="C1080" s="3">
        <v>4.9495999999999998E-2</v>
      </c>
      <c r="E1080" s="7">
        <v>8.8672789999999999</v>
      </c>
      <c r="F1080" s="3">
        <v>5.5849630000000001</v>
      </c>
      <c r="H1080" s="7">
        <v>0.63182000000000005</v>
      </c>
      <c r="I1080" s="3">
        <v>0.64583299999999999</v>
      </c>
      <c r="K1080" s="7">
        <v>-5.976</v>
      </c>
      <c r="L1080" s="3">
        <v>-5.9166699999999999</v>
      </c>
    </row>
    <row r="1081" spans="2:12" x14ac:dyDescent="0.2">
      <c r="B1081" s="7">
        <v>3.1893999999999999E-2</v>
      </c>
      <c r="C1081" s="3">
        <v>5.0196999999999999E-2</v>
      </c>
      <c r="E1081" s="7">
        <v>6.2854020000000004</v>
      </c>
      <c r="F1081" s="3">
        <v>7.4008789999999998</v>
      </c>
      <c r="H1081" s="7">
        <v>0.64331000000000005</v>
      </c>
      <c r="I1081" s="3">
        <v>0.66272200000000003</v>
      </c>
      <c r="K1081" s="7">
        <v>-7.2278000000000002</v>
      </c>
      <c r="L1081" s="3">
        <v>-6.0421100000000001</v>
      </c>
    </row>
    <row r="1082" spans="2:12" x14ac:dyDescent="0.2">
      <c r="B1082" s="7">
        <v>3.2281999999999998E-2</v>
      </c>
      <c r="C1082" s="3">
        <v>5.0958999999999997E-2</v>
      </c>
      <c r="E1082" s="7">
        <v>6.8201790000000004</v>
      </c>
      <c r="F1082" s="3">
        <v>8.8073549999999994</v>
      </c>
      <c r="H1082" s="7">
        <v>0.62856999999999996</v>
      </c>
      <c r="I1082" s="3">
        <v>0.74776799999999999</v>
      </c>
      <c r="K1082" s="7">
        <v>-5.6749999999999998</v>
      </c>
      <c r="L1082" s="3">
        <v>-7.9619999999999997</v>
      </c>
    </row>
    <row r="1083" spans="2:12" x14ac:dyDescent="0.2">
      <c r="B1083" s="7">
        <v>3.2679E-2</v>
      </c>
      <c r="C1083" s="3">
        <v>5.1778999999999999E-2</v>
      </c>
      <c r="E1083" s="7">
        <v>7.3309170000000003</v>
      </c>
      <c r="F1083" s="3">
        <v>7.6147099999999996</v>
      </c>
      <c r="H1083" s="7">
        <v>0.39091999999999999</v>
      </c>
      <c r="I1083" s="3">
        <v>0.77551000000000003</v>
      </c>
      <c r="K1083" s="7">
        <v>-2.6606999999999998</v>
      </c>
      <c r="L1083" s="3">
        <v>-7.7681800000000001</v>
      </c>
    </row>
    <row r="1084" spans="2:12" x14ac:dyDescent="0.2">
      <c r="B1084" s="7">
        <v>3.3148999999999998E-2</v>
      </c>
      <c r="C1084" s="3">
        <v>5.2696E-2</v>
      </c>
      <c r="E1084" s="7">
        <v>6.4429429999999996</v>
      </c>
      <c r="F1084" s="3">
        <v>7.9128889999999998</v>
      </c>
      <c r="H1084" s="7">
        <v>0.39326</v>
      </c>
      <c r="I1084" s="3">
        <v>0.73858900000000005</v>
      </c>
      <c r="K1084" s="7">
        <v>-2.13</v>
      </c>
      <c r="L1084" s="3">
        <v>-5.5259299999999998</v>
      </c>
    </row>
    <row r="1085" spans="2:12" x14ac:dyDescent="0.2">
      <c r="B1085" s="7">
        <v>3.3654999999999997E-2</v>
      </c>
      <c r="C1085" s="3">
        <v>5.3755999999999998E-2</v>
      </c>
      <c r="E1085" s="7">
        <v>7.5698559999999997</v>
      </c>
      <c r="F1085" s="3">
        <v>7.9068909999999999</v>
      </c>
      <c r="H1085" s="7">
        <v>0.53332999999999997</v>
      </c>
      <c r="I1085" s="3">
        <v>0.67916699999999997</v>
      </c>
      <c r="K1085" s="7">
        <v>-6.54</v>
      </c>
      <c r="L1085" s="3">
        <v>-6.3666700000000001</v>
      </c>
    </row>
    <row r="1086" spans="2:12" x14ac:dyDescent="0.2">
      <c r="B1086" s="7">
        <v>3.4140999999999998E-2</v>
      </c>
      <c r="C1086" s="3">
        <v>5.4879999999999998E-2</v>
      </c>
      <c r="E1086" s="7">
        <v>7.6293569999999997</v>
      </c>
      <c r="F1086" s="3">
        <v>7.2191689999999999</v>
      </c>
      <c r="H1086" s="7">
        <v>0.49020000000000002</v>
      </c>
      <c r="I1086" s="3">
        <v>0.77181200000000005</v>
      </c>
      <c r="K1086" s="7">
        <v>-3.3083</v>
      </c>
      <c r="L1086" s="3">
        <v>-5.2235300000000002</v>
      </c>
    </row>
    <row r="1087" spans="2:12" x14ac:dyDescent="0.2">
      <c r="B1087" s="7">
        <v>3.4634999999999999E-2</v>
      </c>
      <c r="C1087" s="3">
        <v>5.6034E-2</v>
      </c>
      <c r="E1087" s="7">
        <v>3.4594320000000001</v>
      </c>
      <c r="F1087" s="3">
        <v>9.4387919999999994</v>
      </c>
      <c r="H1087" s="7">
        <v>0.52054999999999996</v>
      </c>
      <c r="I1087" s="3">
        <v>0.733429</v>
      </c>
      <c r="K1087" s="7">
        <v>-4.0444000000000004</v>
      </c>
      <c r="L1087" s="3">
        <v>-8.4410299999999996</v>
      </c>
    </row>
    <row r="1088" spans="2:12" x14ac:dyDescent="0.2">
      <c r="B1088" s="7">
        <v>3.5219E-2</v>
      </c>
      <c r="C1088" s="3">
        <v>5.7267999999999999E-2</v>
      </c>
      <c r="E1088" s="7">
        <v>10.29002</v>
      </c>
      <c r="F1088" s="3">
        <v>7.6147099999999996</v>
      </c>
      <c r="H1088" s="7">
        <v>0.73514000000000002</v>
      </c>
      <c r="I1088" s="3">
        <v>0.78061199999999997</v>
      </c>
      <c r="K1088" s="7">
        <v>-9.1618999999999993</v>
      </c>
      <c r="L1088" s="3">
        <v>-7.4590899999999998</v>
      </c>
    </row>
    <row r="1089" spans="2:12" x14ac:dyDescent="0.2">
      <c r="B1089" s="7">
        <v>3.5902000000000003E-2</v>
      </c>
      <c r="C1089" s="3">
        <v>5.8560000000000001E-2</v>
      </c>
      <c r="E1089" s="7">
        <v>5.9307369999999997</v>
      </c>
      <c r="F1089" s="3">
        <v>4.9068909999999999</v>
      </c>
      <c r="H1089" s="7">
        <v>0.61895</v>
      </c>
      <c r="I1089" s="3">
        <v>0.86666699999999997</v>
      </c>
      <c r="K1089" s="7">
        <v>-5.5429000000000004</v>
      </c>
      <c r="L1089" s="3">
        <v>-8.9</v>
      </c>
    </row>
    <row r="1090" spans="2:12" x14ac:dyDescent="0.2">
      <c r="B1090" s="7">
        <v>3.6670000000000001E-2</v>
      </c>
      <c r="C1090" s="3">
        <v>5.9919E-2</v>
      </c>
      <c r="E1090" s="7">
        <v>8.4553270000000005</v>
      </c>
      <c r="F1090" s="3">
        <v>5</v>
      </c>
      <c r="H1090" s="7">
        <v>0.61789000000000005</v>
      </c>
      <c r="I1090" s="3">
        <v>0.65625</v>
      </c>
      <c r="K1090" s="7">
        <v>-4.6393000000000004</v>
      </c>
      <c r="L1090" s="3">
        <v>-10.175000000000001</v>
      </c>
    </row>
    <row r="1091" spans="2:12" x14ac:dyDescent="0.2">
      <c r="B1091" s="7">
        <v>3.7455000000000002E-2</v>
      </c>
      <c r="C1091" s="3">
        <v>6.1337999999999997E-2</v>
      </c>
      <c r="E1091" s="7">
        <v>8.8856959999999994</v>
      </c>
      <c r="F1091" s="3">
        <v>7.918863</v>
      </c>
      <c r="H1091" s="7">
        <v>0.71428999999999998</v>
      </c>
      <c r="I1091" s="3">
        <v>0.75206600000000001</v>
      </c>
      <c r="K1091" s="7">
        <v>-6.2142999999999997</v>
      </c>
      <c r="L1091" s="3">
        <v>-8.3703699999999994</v>
      </c>
    </row>
    <row r="1092" spans="2:12" x14ac:dyDescent="0.2">
      <c r="B1092" s="7">
        <v>3.8233000000000003E-2</v>
      </c>
      <c r="C1092" s="3">
        <v>6.2811000000000006E-2</v>
      </c>
      <c r="E1092" s="7">
        <v>5.9541959999999996</v>
      </c>
      <c r="F1092" s="3">
        <v>5.7004400000000004</v>
      </c>
      <c r="H1092" s="7">
        <v>0.64044999999999996</v>
      </c>
      <c r="I1092" s="3">
        <v>0.711538</v>
      </c>
      <c r="K1092" s="7">
        <v>-6.46</v>
      </c>
      <c r="L1092" s="3">
        <v>-4.4333299999999998</v>
      </c>
    </row>
    <row r="1093" spans="2:12" x14ac:dyDescent="0.2">
      <c r="B1093" s="7">
        <v>3.9030000000000002E-2</v>
      </c>
      <c r="C1093" s="3">
        <v>6.4366999999999994E-2</v>
      </c>
      <c r="E1093" s="7">
        <v>6.554589</v>
      </c>
      <c r="F1093" s="3">
        <v>9.0953970000000002</v>
      </c>
      <c r="H1093" s="7">
        <v>0.68518999999999997</v>
      </c>
      <c r="I1093" s="3">
        <v>0.66910400000000003</v>
      </c>
      <c r="K1093" s="7">
        <v>-5.2167000000000003</v>
      </c>
      <c r="L1093" s="3">
        <v>-6.31311</v>
      </c>
    </row>
    <row r="1094" spans="2:12" x14ac:dyDescent="0.2">
      <c r="B1094" s="7">
        <v>3.9845999999999999E-2</v>
      </c>
      <c r="C1094" s="3">
        <v>6.5987000000000004E-2</v>
      </c>
      <c r="E1094" s="7">
        <v>7.6653359999999999</v>
      </c>
      <c r="F1094" s="3">
        <v>7.7142460000000002</v>
      </c>
      <c r="H1094" s="7">
        <v>0.67088999999999999</v>
      </c>
      <c r="I1094" s="3">
        <v>0.76190500000000005</v>
      </c>
      <c r="K1094" s="7">
        <v>-4.6444000000000001</v>
      </c>
      <c r="L1094" s="3">
        <v>-8.9333299999999998</v>
      </c>
    </row>
    <row r="1095" spans="2:12" x14ac:dyDescent="0.2">
      <c r="B1095" s="7">
        <v>4.0634000000000003E-2</v>
      </c>
      <c r="C1095" s="3">
        <v>6.7624000000000004E-2</v>
      </c>
      <c r="E1095" s="7">
        <v>4.8073550000000003</v>
      </c>
      <c r="F1095" s="3">
        <v>7.3219279999999998</v>
      </c>
      <c r="H1095" s="7">
        <v>0.63158000000000003</v>
      </c>
      <c r="I1095" s="3">
        <v>0.7</v>
      </c>
      <c r="K1095" s="7">
        <v>-4.34</v>
      </c>
      <c r="L1095" s="3">
        <v>-8.8166700000000002</v>
      </c>
    </row>
    <row r="1096" spans="2:12" x14ac:dyDescent="0.2">
      <c r="B1096" s="7">
        <v>4.1418999999999997E-2</v>
      </c>
      <c r="C1096" s="3">
        <v>6.9353999999999999E-2</v>
      </c>
      <c r="E1096" s="7">
        <v>4.9541959999999996</v>
      </c>
      <c r="F1096" s="3">
        <v>5.4262649999999999</v>
      </c>
      <c r="H1096" s="7">
        <v>0.28999999999999998</v>
      </c>
      <c r="I1096" s="3">
        <v>0.65116300000000005</v>
      </c>
      <c r="K1096" s="7">
        <v>-2.0417000000000001</v>
      </c>
      <c r="L1096" s="3">
        <v>-7.12</v>
      </c>
    </row>
    <row r="1097" spans="2:12" x14ac:dyDescent="0.2">
      <c r="B1097" s="7">
        <v>4.2209999999999998E-2</v>
      </c>
      <c r="C1097" s="3">
        <v>7.1094000000000004E-2</v>
      </c>
      <c r="E1097" s="7">
        <v>8.9098930000000003</v>
      </c>
      <c r="F1097" s="3">
        <v>8.2240020000000005</v>
      </c>
      <c r="H1097" s="7">
        <v>0.60919999999999996</v>
      </c>
      <c r="I1097" s="3">
        <v>0.50836099999999995</v>
      </c>
      <c r="K1097" s="7">
        <v>-4.09</v>
      </c>
      <c r="L1097" s="3">
        <v>-4.1176500000000003</v>
      </c>
    </row>
    <row r="1098" spans="2:12" x14ac:dyDescent="0.2">
      <c r="B1098" s="7">
        <v>4.2999999999999997E-2</v>
      </c>
      <c r="C1098" s="3">
        <v>7.2760000000000005E-2</v>
      </c>
      <c r="E1098" s="7">
        <v>8.2045709999999996</v>
      </c>
      <c r="F1098" s="3">
        <v>6.5077949999999998</v>
      </c>
      <c r="H1098" s="7">
        <v>0.65305999999999997</v>
      </c>
      <c r="I1098" s="3">
        <v>0.50549500000000003</v>
      </c>
      <c r="K1098" s="7">
        <v>-7.0179</v>
      </c>
      <c r="L1098" s="3">
        <v>-4.3090900000000003</v>
      </c>
    </row>
    <row r="1099" spans="2:12" x14ac:dyDescent="0.2">
      <c r="B1099" s="7">
        <v>4.3763999999999997E-2</v>
      </c>
      <c r="C1099" s="3">
        <v>7.4361999999999998E-2</v>
      </c>
      <c r="E1099" s="7">
        <v>8.6110249999999997</v>
      </c>
      <c r="F1099" s="3">
        <v>6.8703649999999996</v>
      </c>
      <c r="H1099" s="7">
        <v>0.58621000000000001</v>
      </c>
      <c r="I1099" s="3">
        <v>0.76068400000000003</v>
      </c>
      <c r="K1099" s="7">
        <v>-4.8516000000000004</v>
      </c>
      <c r="L1099" s="3">
        <v>-8.2461500000000001</v>
      </c>
    </row>
    <row r="1100" spans="2:12" x14ac:dyDescent="0.2">
      <c r="B1100" s="7">
        <v>4.4464999999999998E-2</v>
      </c>
      <c r="C1100" s="3">
        <v>7.5903999999999999E-2</v>
      </c>
      <c r="E1100" s="7">
        <v>9.1799090000000003</v>
      </c>
      <c r="F1100" s="3">
        <v>10.142110000000001</v>
      </c>
      <c r="H1100" s="7">
        <v>0.60526000000000002</v>
      </c>
      <c r="I1100" s="3">
        <v>0.56814200000000004</v>
      </c>
      <c r="K1100" s="7">
        <v>-3.5</v>
      </c>
      <c r="L1100" s="3">
        <v>-5.3904800000000002</v>
      </c>
    </row>
    <row r="1101" spans="2:12" x14ac:dyDescent="0.2">
      <c r="B1101" s="7">
        <v>4.5092E-2</v>
      </c>
      <c r="C1101" s="3">
        <v>7.7277999999999999E-2</v>
      </c>
      <c r="E1101" s="7">
        <v>5.2854020000000004</v>
      </c>
      <c r="F1101" s="3">
        <v>9.5117530000000006</v>
      </c>
      <c r="H1101" s="7">
        <v>0.50497000000000003</v>
      </c>
      <c r="I1101" s="3">
        <v>0.59589000000000003</v>
      </c>
      <c r="K1101" s="7">
        <v>-4.4058999999999999</v>
      </c>
      <c r="L1101" s="3">
        <v>-5.2207299999999996</v>
      </c>
    </row>
    <row r="1102" spans="2:12" x14ac:dyDescent="0.2">
      <c r="B1102" s="7">
        <v>4.5721999999999999E-2</v>
      </c>
      <c r="C1102" s="3">
        <v>7.8477000000000005E-2</v>
      </c>
      <c r="E1102" s="7">
        <v>6.5077949999999998</v>
      </c>
      <c r="F1102" s="3">
        <v>8.2807709999999997</v>
      </c>
      <c r="H1102" s="7">
        <v>0.55435000000000001</v>
      </c>
      <c r="I1102" s="3">
        <v>0.819936</v>
      </c>
      <c r="K1102" s="7">
        <v>-5.7523999999999997</v>
      </c>
      <c r="L1102" s="3">
        <v>-9.8828600000000009</v>
      </c>
    </row>
    <row r="1103" spans="2:12" x14ac:dyDescent="0.2">
      <c r="B1103" s="7">
        <v>4.6295000000000003E-2</v>
      </c>
      <c r="C1103" s="3">
        <v>7.9507999999999995E-2</v>
      </c>
      <c r="E1103" s="7">
        <v>8.9483669999999993</v>
      </c>
      <c r="F1103" s="3">
        <v>6.554589</v>
      </c>
      <c r="H1103" s="7">
        <v>0.49314999999999998</v>
      </c>
      <c r="I1103" s="3">
        <v>0.58510600000000001</v>
      </c>
      <c r="K1103" s="7">
        <v>-3.7</v>
      </c>
      <c r="L1103" s="3">
        <v>-6.7727300000000001</v>
      </c>
    </row>
    <row r="1104" spans="2:12" x14ac:dyDescent="0.2">
      <c r="B1104" s="7">
        <v>4.6838999999999999E-2</v>
      </c>
      <c r="C1104" s="3">
        <v>8.0463000000000007E-2</v>
      </c>
      <c r="E1104" s="7">
        <v>7.0660889999999998</v>
      </c>
      <c r="F1104" s="3">
        <v>6.6147099999999996</v>
      </c>
      <c r="H1104" s="7">
        <v>0.48148000000000002</v>
      </c>
      <c r="I1104" s="3">
        <v>0.62244900000000003</v>
      </c>
      <c r="K1104" s="7">
        <v>-3.1333000000000002</v>
      </c>
      <c r="L1104" s="3">
        <v>-6.7727300000000001</v>
      </c>
    </row>
    <row r="1105" spans="2:12" x14ac:dyDescent="0.2">
      <c r="B1105" s="7">
        <v>4.7335000000000002E-2</v>
      </c>
      <c r="C1105" s="3">
        <v>8.1418000000000004E-2</v>
      </c>
      <c r="E1105" s="7">
        <v>7.5391589999999997</v>
      </c>
      <c r="F1105" s="3">
        <v>5.9772800000000004</v>
      </c>
      <c r="H1105" s="7">
        <v>0.90322999999999998</v>
      </c>
      <c r="I1105" s="3">
        <v>0.71428599999999998</v>
      </c>
      <c r="K1105" s="7">
        <v>-5.2249999999999996</v>
      </c>
      <c r="L1105" s="3">
        <v>-8.0285700000000002</v>
      </c>
    </row>
    <row r="1106" spans="2:12" x14ac:dyDescent="0.2">
      <c r="B1106" s="7">
        <v>4.7789999999999999E-2</v>
      </c>
      <c r="C1106" s="3">
        <v>8.2434999999999994E-2</v>
      </c>
      <c r="E1106" s="7">
        <v>8.1085239999999992</v>
      </c>
      <c r="F1106" s="3">
        <v>8.3037810000000007</v>
      </c>
      <c r="H1106" s="7">
        <v>0.46428999999999998</v>
      </c>
      <c r="I1106" s="3">
        <v>0.69303800000000004</v>
      </c>
      <c r="K1106" s="7">
        <v>-2.7</v>
      </c>
      <c r="L1106" s="3">
        <v>-7</v>
      </c>
    </row>
    <row r="1107" spans="2:12" x14ac:dyDescent="0.2">
      <c r="B1107" s="7">
        <v>4.8232999999999998E-2</v>
      </c>
      <c r="C1107" s="3">
        <v>8.3412E-2</v>
      </c>
      <c r="E1107" s="7">
        <v>3.9068909999999999</v>
      </c>
      <c r="F1107" s="3">
        <v>5.5235620000000001</v>
      </c>
      <c r="H1107" s="7">
        <v>0.80281999999999998</v>
      </c>
      <c r="I1107" s="3">
        <v>0.73912999999999995</v>
      </c>
      <c r="K1107" s="7">
        <v>-11.888</v>
      </c>
      <c r="L1107" s="3">
        <v>-6.15</v>
      </c>
    </row>
    <row r="1108" spans="2:12" x14ac:dyDescent="0.2">
      <c r="B1108" s="7">
        <v>4.8693E-2</v>
      </c>
      <c r="C1108" s="3">
        <v>8.4311999999999998E-2</v>
      </c>
      <c r="E1108" s="7">
        <v>7.546894</v>
      </c>
      <c r="F1108" s="3">
        <v>6.7813600000000003</v>
      </c>
      <c r="H1108" s="7">
        <v>0.49137999999999998</v>
      </c>
      <c r="I1108" s="3">
        <v>0.690909</v>
      </c>
      <c r="K1108" s="7">
        <v>-4.7614999999999998</v>
      </c>
      <c r="L1108" s="3">
        <v>-5.9692299999999996</v>
      </c>
    </row>
    <row r="1109" spans="2:12" x14ac:dyDescent="0.2">
      <c r="B1109" s="7">
        <v>4.9140000000000003E-2</v>
      </c>
      <c r="C1109" s="3">
        <v>8.5064000000000001E-2</v>
      </c>
      <c r="E1109" s="7">
        <v>6.918863</v>
      </c>
      <c r="F1109" s="3">
        <v>5.9772800000000004</v>
      </c>
      <c r="H1109" s="7">
        <v>0.57533999999999996</v>
      </c>
      <c r="I1109" s="3">
        <v>0.76190500000000005</v>
      </c>
      <c r="K1109" s="7">
        <v>-7.0667</v>
      </c>
      <c r="L1109" s="3">
        <v>-9.2285699999999995</v>
      </c>
    </row>
    <row r="1110" spans="2:12" x14ac:dyDescent="0.2">
      <c r="B1110" s="7">
        <v>4.9505E-2</v>
      </c>
      <c r="C1110" s="3">
        <v>8.5624000000000006E-2</v>
      </c>
      <c r="E1110" s="7">
        <v>4.8073550000000003</v>
      </c>
      <c r="F1110" s="3">
        <v>10.815379999999999</v>
      </c>
      <c r="H1110" s="7">
        <v>0.72965000000000002</v>
      </c>
      <c r="I1110" s="3">
        <v>0.63207500000000005</v>
      </c>
      <c r="K1110" s="7">
        <v>-7.7667000000000002</v>
      </c>
      <c r="L1110" s="3">
        <v>-5.1597</v>
      </c>
    </row>
    <row r="1111" spans="2:12" x14ac:dyDescent="0.2">
      <c r="B1111" s="7">
        <v>4.9872E-2</v>
      </c>
      <c r="C1111" s="3">
        <v>8.6085999999999996E-2</v>
      </c>
      <c r="E1111" s="7">
        <v>4</v>
      </c>
      <c r="F1111" s="3">
        <v>6.5235620000000001</v>
      </c>
      <c r="H1111" s="7">
        <v>0.58716000000000002</v>
      </c>
      <c r="I1111" s="3">
        <v>0.77173899999999995</v>
      </c>
      <c r="K1111" s="7">
        <v>-7.1845999999999997</v>
      </c>
      <c r="L1111" s="3">
        <v>-11.054500000000001</v>
      </c>
    </row>
    <row r="1112" spans="2:12" x14ac:dyDescent="0.2">
      <c r="B1112" s="7">
        <v>5.0257000000000003E-2</v>
      </c>
      <c r="C1112" s="3">
        <v>8.6452000000000001E-2</v>
      </c>
      <c r="E1112" s="7">
        <v>9.1032879999999992</v>
      </c>
      <c r="F1112" s="3">
        <v>5.4262649999999999</v>
      </c>
      <c r="H1112" s="7">
        <v>0.81633</v>
      </c>
      <c r="I1112" s="3">
        <v>0.83720899999999998</v>
      </c>
      <c r="K1112" s="7">
        <v>-10.067</v>
      </c>
      <c r="L1112" s="3">
        <v>-11.2</v>
      </c>
    </row>
    <row r="1113" spans="2:12" x14ac:dyDescent="0.2">
      <c r="B1113" s="7">
        <v>5.0645999999999997E-2</v>
      </c>
      <c r="C1113" s="3">
        <v>8.6773000000000003E-2</v>
      </c>
      <c r="E1113" s="7">
        <v>7</v>
      </c>
      <c r="F1113" s="3">
        <v>6.7279200000000001</v>
      </c>
      <c r="H1113" s="7">
        <v>0.78161000000000003</v>
      </c>
      <c r="I1113" s="3">
        <v>0.61320799999999998</v>
      </c>
      <c r="K1113" s="7">
        <v>-8.99</v>
      </c>
      <c r="L1113" s="3">
        <v>-4.7</v>
      </c>
    </row>
    <row r="1114" spans="2:12" x14ac:dyDescent="0.2">
      <c r="B1114" s="7">
        <v>5.0958999999999997E-2</v>
      </c>
      <c r="C1114" s="3">
        <v>8.7123999999999993E-2</v>
      </c>
      <c r="E1114" s="7">
        <v>6.3923170000000002</v>
      </c>
      <c r="F1114" s="3">
        <v>8.7747869999999999</v>
      </c>
      <c r="H1114" s="7">
        <v>0.62161999999999995</v>
      </c>
      <c r="I1114" s="3">
        <v>0.71689499999999995</v>
      </c>
      <c r="K1114" s="7">
        <v>-6.8</v>
      </c>
      <c r="L1114" s="3">
        <v>-7.1510199999999999</v>
      </c>
    </row>
    <row r="1115" spans="2:12" x14ac:dyDescent="0.2">
      <c r="B1115" s="7">
        <v>5.1178000000000001E-2</v>
      </c>
      <c r="C1115" s="3">
        <v>8.7454000000000004E-2</v>
      </c>
      <c r="E1115" s="7">
        <v>8.1189409999999995</v>
      </c>
      <c r="F1115" s="3">
        <v>9.0953970000000002</v>
      </c>
      <c r="H1115" s="7">
        <v>0.72619</v>
      </c>
      <c r="I1115" s="3">
        <v>0.47349200000000002</v>
      </c>
      <c r="K1115" s="7">
        <v>-8.27</v>
      </c>
      <c r="L1115" s="3">
        <v>-3.2245900000000001</v>
      </c>
    </row>
    <row r="1116" spans="2:12" x14ac:dyDescent="0.2">
      <c r="B1116" s="7">
        <v>5.1388999999999997E-2</v>
      </c>
      <c r="C1116" s="3">
        <v>8.7760000000000005E-2</v>
      </c>
      <c r="E1116" s="7">
        <v>8.430453</v>
      </c>
      <c r="F1116" s="3">
        <v>6.3750390000000001</v>
      </c>
      <c r="H1116" s="7">
        <v>0.50575000000000003</v>
      </c>
      <c r="I1116" s="3">
        <v>0.80722899999999997</v>
      </c>
      <c r="K1116" s="7">
        <v>-3.19</v>
      </c>
      <c r="L1116" s="3">
        <v>-8.86</v>
      </c>
    </row>
    <row r="1117" spans="2:12" x14ac:dyDescent="0.2">
      <c r="B1117" s="7">
        <v>5.1607E-2</v>
      </c>
      <c r="C1117" s="3">
        <v>8.7916999999999995E-2</v>
      </c>
      <c r="E1117" s="7">
        <v>8.5736469999999994</v>
      </c>
      <c r="F1117" s="3">
        <v>7.3128830000000002</v>
      </c>
      <c r="H1117" s="7">
        <v>0.63380000000000003</v>
      </c>
      <c r="I1117" s="3">
        <v>0.77987399999999996</v>
      </c>
      <c r="K1117" s="7">
        <v>-7.55</v>
      </c>
      <c r="L1117" s="3">
        <v>-9.65</v>
      </c>
    </row>
    <row r="1118" spans="2:12" x14ac:dyDescent="0.2">
      <c r="B1118" s="7">
        <v>5.1791999999999998E-2</v>
      </c>
      <c r="C1118" s="3">
        <v>8.7909000000000001E-2</v>
      </c>
      <c r="E1118" s="7">
        <v>4.6438560000000004</v>
      </c>
      <c r="F1118" s="3">
        <v>8.1344259999999995</v>
      </c>
      <c r="H1118" s="7">
        <v>0.49314999999999998</v>
      </c>
      <c r="I1118" s="3">
        <v>0.63701099999999999</v>
      </c>
      <c r="K1118" s="7">
        <v>-3.7471000000000001</v>
      </c>
      <c r="L1118" s="3">
        <v>-6.2</v>
      </c>
    </row>
    <row r="1119" spans="2:12" x14ac:dyDescent="0.2">
      <c r="B1119" s="7">
        <v>5.1923999999999998E-2</v>
      </c>
      <c r="C1119" s="3">
        <v>8.7722999999999995E-2</v>
      </c>
      <c r="E1119" s="7">
        <v>3.9068909999999999</v>
      </c>
      <c r="F1119" s="3">
        <v>7.0223680000000002</v>
      </c>
      <c r="H1119" s="7">
        <v>0.62744999999999995</v>
      </c>
      <c r="I1119" s="3">
        <v>0.73846199999999995</v>
      </c>
      <c r="K1119" s="7">
        <v>-6.2167000000000003</v>
      </c>
      <c r="L1119" s="3">
        <v>-8</v>
      </c>
    </row>
    <row r="1120" spans="2:12" x14ac:dyDescent="0.2">
      <c r="B1120" s="7">
        <v>5.2040000000000003E-2</v>
      </c>
      <c r="C1120" s="3">
        <v>8.7412000000000004E-2</v>
      </c>
      <c r="E1120" s="7">
        <v>6.8826429999999998</v>
      </c>
      <c r="F1120" s="3">
        <v>7.2094529999999999</v>
      </c>
      <c r="H1120" s="7">
        <v>0.79166999999999998</v>
      </c>
      <c r="I1120" s="3">
        <v>0.79729700000000003</v>
      </c>
      <c r="K1120" s="7">
        <v>-7.8136000000000001</v>
      </c>
      <c r="L1120" s="3">
        <v>-9.6941199999999998</v>
      </c>
    </row>
    <row r="1121" spans="2:12" x14ac:dyDescent="0.2">
      <c r="B1121" s="7">
        <v>5.2123999999999997E-2</v>
      </c>
      <c r="C1121" s="3">
        <v>8.6972999999999995E-2</v>
      </c>
      <c r="E1121" s="7">
        <v>4.9541959999999996</v>
      </c>
      <c r="F1121" s="3">
        <v>7.3037809999999999</v>
      </c>
      <c r="H1121" s="7">
        <v>0.58021999999999996</v>
      </c>
      <c r="I1121" s="3">
        <v>0.67721500000000001</v>
      </c>
      <c r="K1121" s="7">
        <v>-5.6254999999999997</v>
      </c>
      <c r="L1121" s="3">
        <v>-5.8277799999999997</v>
      </c>
    </row>
    <row r="1122" spans="2:12" x14ac:dyDescent="0.2">
      <c r="B1122" s="7">
        <v>5.2173999999999998E-2</v>
      </c>
      <c r="C1122" s="3">
        <v>8.6429000000000006E-2</v>
      </c>
      <c r="E1122" s="7">
        <v>5.8328899999999999</v>
      </c>
      <c r="F1122" s="3">
        <v>6.3037809999999999</v>
      </c>
      <c r="H1122" s="7">
        <v>0.44330000000000003</v>
      </c>
      <c r="I1122" s="3">
        <v>0.78481000000000001</v>
      </c>
      <c r="K1122" s="7">
        <v>-3.6840999999999999</v>
      </c>
      <c r="L1122" s="3">
        <v>-7.0888900000000001</v>
      </c>
    </row>
    <row r="1123" spans="2:12" x14ac:dyDescent="0.2">
      <c r="B1123" s="7">
        <v>5.2219000000000002E-2</v>
      </c>
      <c r="C1123" s="3">
        <v>8.5828000000000002E-2</v>
      </c>
      <c r="E1123" s="7">
        <v>9.5410970000000006</v>
      </c>
      <c r="F1123" s="3">
        <v>8.7142459999999993</v>
      </c>
      <c r="H1123" s="7">
        <v>0.46243000000000001</v>
      </c>
      <c r="I1123" s="3">
        <v>0.57381000000000004</v>
      </c>
      <c r="K1123" s="7">
        <v>-3.7267000000000001</v>
      </c>
      <c r="L1123" s="3">
        <v>-5.2148899999999996</v>
      </c>
    </row>
    <row r="1124" spans="2:12" x14ac:dyDescent="0.2">
      <c r="B1124" s="7">
        <v>5.2199000000000002E-2</v>
      </c>
      <c r="C1124" s="3">
        <v>8.5165000000000005E-2</v>
      </c>
      <c r="E1124" s="7">
        <v>8.787903</v>
      </c>
      <c r="F1124" s="3">
        <v>8.0168079999999993</v>
      </c>
      <c r="H1124" s="7">
        <v>0.5</v>
      </c>
      <c r="I1124" s="3">
        <v>0.69884199999999996</v>
      </c>
      <c r="K1124" s="7">
        <v>-3.74</v>
      </c>
      <c r="L1124" s="3">
        <v>-6.6103399999999999</v>
      </c>
    </row>
    <row r="1125" spans="2:12" x14ac:dyDescent="0.2">
      <c r="B1125" s="7">
        <v>5.2142000000000001E-2</v>
      </c>
      <c r="C1125" s="3">
        <v>8.4478999999999999E-2</v>
      </c>
      <c r="E1125" s="7">
        <v>7.6293569999999997</v>
      </c>
      <c r="F1125" s="3">
        <v>7.7615509999999999</v>
      </c>
      <c r="H1125" s="7">
        <v>0.56838999999999995</v>
      </c>
      <c r="I1125" s="3">
        <v>0.77880199999999999</v>
      </c>
      <c r="K1125" s="7">
        <v>-3.8378000000000001</v>
      </c>
      <c r="L1125" s="3">
        <v>-7.8360000000000003</v>
      </c>
    </row>
    <row r="1126" spans="2:12" x14ac:dyDescent="0.2">
      <c r="B1126" s="7">
        <v>5.2084999999999999E-2</v>
      </c>
      <c r="C1126" s="3">
        <v>8.3710999999999994E-2</v>
      </c>
      <c r="E1126" s="7">
        <v>9</v>
      </c>
      <c r="F1126" s="3">
        <v>8.0443940000000005</v>
      </c>
      <c r="H1126" s="7">
        <v>0.62692000000000003</v>
      </c>
      <c r="I1126" s="3">
        <v>0.69318199999999996</v>
      </c>
      <c r="K1126" s="7">
        <v>-6.0792999999999999</v>
      </c>
      <c r="L1126" s="3">
        <v>-7.87</v>
      </c>
    </row>
    <row r="1127" spans="2:12" x14ac:dyDescent="0.2">
      <c r="B1127" s="7">
        <v>5.2090999999999998E-2</v>
      </c>
      <c r="C1127" s="3">
        <v>8.2886000000000001E-2</v>
      </c>
      <c r="E1127" s="7">
        <v>8.0056250000000002</v>
      </c>
      <c r="F1127" s="3">
        <v>6.4262649999999999</v>
      </c>
      <c r="H1127" s="7">
        <v>0.54422000000000004</v>
      </c>
      <c r="I1127" s="3">
        <v>0.70930199999999999</v>
      </c>
      <c r="K1127" s="7">
        <v>-4.5979999999999999</v>
      </c>
      <c r="L1127" s="3">
        <v>-6.39</v>
      </c>
    </row>
    <row r="1128" spans="2:12" x14ac:dyDescent="0.2">
      <c r="B1128" s="7">
        <v>5.2054999999999997E-2</v>
      </c>
      <c r="C1128" s="3">
        <v>8.2058000000000006E-2</v>
      </c>
      <c r="E1128" s="7">
        <v>7.6073300000000001</v>
      </c>
      <c r="F1128" s="3">
        <v>7.8826429999999998</v>
      </c>
      <c r="H1128" s="7">
        <v>0.70967999999999998</v>
      </c>
      <c r="I1128" s="3">
        <v>0.49152499999999999</v>
      </c>
      <c r="K1128" s="7">
        <v>-8.0273000000000003</v>
      </c>
      <c r="L1128" s="3">
        <v>-4.6036999999999999</v>
      </c>
    </row>
    <row r="1129" spans="2:12" x14ac:dyDescent="0.2">
      <c r="B1129" s="7">
        <v>5.1962000000000001E-2</v>
      </c>
      <c r="C1129" s="3">
        <v>8.1230999999999998E-2</v>
      </c>
      <c r="E1129" s="7">
        <v>5.129283</v>
      </c>
      <c r="F1129" s="3">
        <v>5.6147099999999996</v>
      </c>
      <c r="H1129" s="7">
        <v>0.69938999999999996</v>
      </c>
      <c r="I1129" s="3">
        <v>0.57142899999999996</v>
      </c>
      <c r="K1129" s="7">
        <v>-7.6947000000000001</v>
      </c>
      <c r="L1129" s="3">
        <v>-6.2666700000000004</v>
      </c>
    </row>
    <row r="1130" spans="2:12" x14ac:dyDescent="0.2">
      <c r="B1130" s="7">
        <v>5.1822E-2</v>
      </c>
      <c r="C1130" s="3">
        <v>8.0447000000000005E-2</v>
      </c>
      <c r="E1130" s="7">
        <v>6.2288189999999997</v>
      </c>
      <c r="F1130" s="3">
        <v>8.4716749999999994</v>
      </c>
      <c r="H1130" s="7">
        <v>0.65432000000000001</v>
      </c>
      <c r="I1130" s="3">
        <v>0.63943700000000003</v>
      </c>
      <c r="K1130" s="7">
        <v>-6.9111000000000002</v>
      </c>
      <c r="L1130" s="3">
        <v>-6.9649999999999999</v>
      </c>
    </row>
    <row r="1131" spans="2:12" x14ac:dyDescent="0.2">
      <c r="B1131" s="7">
        <v>5.1626999999999999E-2</v>
      </c>
      <c r="C1131" s="3">
        <v>7.9600000000000004E-2</v>
      </c>
      <c r="E1131" s="7">
        <v>6.6147099999999996</v>
      </c>
      <c r="F1131" s="3">
        <v>7.9008669999999999</v>
      </c>
      <c r="H1131" s="7">
        <v>0.71667000000000003</v>
      </c>
      <c r="I1131" s="3">
        <v>0.65690400000000004</v>
      </c>
      <c r="K1131" s="7">
        <v>-5.4142999999999999</v>
      </c>
      <c r="L1131" s="3">
        <v>-4.9592599999999996</v>
      </c>
    </row>
    <row r="1132" spans="2:12" x14ac:dyDescent="0.2">
      <c r="B1132" s="7">
        <v>5.1374000000000003E-2</v>
      </c>
      <c r="C1132" s="3">
        <v>7.8708E-2</v>
      </c>
      <c r="E1132" s="7">
        <v>7.0874629999999996</v>
      </c>
      <c r="F1132" s="3">
        <v>5.3575520000000001</v>
      </c>
      <c r="H1132" s="7">
        <v>0.51258000000000004</v>
      </c>
      <c r="I1132" s="3">
        <v>0.68292699999999995</v>
      </c>
      <c r="K1132" s="7">
        <v>-4.8555999999999999</v>
      </c>
      <c r="L1132" s="3">
        <v>-9.26</v>
      </c>
    </row>
    <row r="1133" spans="2:12" x14ac:dyDescent="0.2">
      <c r="B1133" s="7">
        <v>5.1031E-2</v>
      </c>
      <c r="C1133" s="3">
        <v>7.7800999999999995E-2</v>
      </c>
      <c r="E1133" s="7">
        <v>7.4093910000000003</v>
      </c>
      <c r="F1133" s="3">
        <v>6.5849630000000001</v>
      </c>
      <c r="H1133" s="7">
        <v>0.78471999999999997</v>
      </c>
      <c r="I1133" s="3">
        <v>0.78125</v>
      </c>
      <c r="K1133" s="7">
        <v>-9.2125000000000004</v>
      </c>
      <c r="L1133" s="3">
        <v>-10.1455</v>
      </c>
    </row>
    <row r="1134" spans="2:12" x14ac:dyDescent="0.2">
      <c r="B1134" s="7">
        <v>5.0612999999999998E-2</v>
      </c>
      <c r="C1134" s="3">
        <v>7.6910999999999993E-2</v>
      </c>
      <c r="E1134" s="7">
        <v>7.1085240000000001</v>
      </c>
      <c r="F1134" s="3">
        <v>6.6865009999999998</v>
      </c>
      <c r="H1134" s="7">
        <v>0.74851999999999996</v>
      </c>
      <c r="I1134" s="3">
        <v>0.82524299999999995</v>
      </c>
      <c r="K1134" s="7">
        <v>-7.6158000000000001</v>
      </c>
      <c r="L1134" s="3">
        <v>-9.4833300000000005</v>
      </c>
    </row>
    <row r="1135" spans="2:12" x14ac:dyDescent="0.2">
      <c r="B1135" s="7">
        <v>5.0146999999999997E-2</v>
      </c>
      <c r="C1135" s="3">
        <v>7.6019000000000003E-2</v>
      </c>
      <c r="E1135" s="7">
        <v>6.0660889999999998</v>
      </c>
      <c r="F1135" s="3">
        <v>6.2667869999999999</v>
      </c>
      <c r="H1135" s="7">
        <v>0.71059000000000005</v>
      </c>
      <c r="I1135" s="3">
        <v>0.85714299999999999</v>
      </c>
      <c r="K1135" s="7">
        <v>-6.8</v>
      </c>
      <c r="L1135" s="3">
        <v>-9.6888900000000007</v>
      </c>
    </row>
    <row r="1136" spans="2:12" x14ac:dyDescent="0.2">
      <c r="B1136" s="7">
        <v>4.9636E-2</v>
      </c>
      <c r="C1136" s="3">
        <v>7.5120999999999993E-2</v>
      </c>
      <c r="E1136" s="7">
        <v>7.076816</v>
      </c>
      <c r="F1136" s="3">
        <v>5.3219279999999998</v>
      </c>
      <c r="H1136" s="7">
        <v>0.66927999999999999</v>
      </c>
      <c r="I1136" s="3">
        <v>0.75</v>
      </c>
      <c r="K1136" s="7">
        <v>-7.3034999999999997</v>
      </c>
      <c r="L1136" s="3">
        <v>-6.52</v>
      </c>
    </row>
    <row r="1137" spans="2:12" x14ac:dyDescent="0.2">
      <c r="B1137" s="7">
        <v>4.9111000000000002E-2</v>
      </c>
      <c r="C1137" s="3">
        <v>7.4212E-2</v>
      </c>
      <c r="E1137" s="7">
        <v>5.7813600000000003</v>
      </c>
      <c r="F1137" s="3">
        <v>7.417853</v>
      </c>
      <c r="H1137" s="7">
        <v>0.50375000000000003</v>
      </c>
      <c r="I1137" s="3">
        <v>0.62573100000000004</v>
      </c>
      <c r="K1137" s="7">
        <v>-3.4933000000000001</v>
      </c>
      <c r="L1137" s="3">
        <v>-5.3473699999999997</v>
      </c>
    </row>
    <row r="1138" spans="2:12" x14ac:dyDescent="0.2">
      <c r="B1138" s="7">
        <v>4.8536999999999997E-2</v>
      </c>
      <c r="C1138" s="3">
        <v>7.3297000000000001E-2</v>
      </c>
      <c r="E1138" s="7">
        <v>9.2264119999999998</v>
      </c>
      <c r="F1138" s="3">
        <v>7.5849630000000001</v>
      </c>
      <c r="H1138" s="7">
        <v>0.57999999999999996</v>
      </c>
      <c r="I1138" s="3">
        <v>0.75</v>
      </c>
      <c r="K1138" s="7">
        <v>-6.05</v>
      </c>
      <c r="L1138" s="3">
        <v>-8.5681799999999999</v>
      </c>
    </row>
    <row r="1139" spans="2:12" x14ac:dyDescent="0.2">
      <c r="B1139" s="7">
        <v>4.7943E-2</v>
      </c>
      <c r="C1139" s="3">
        <v>7.2423000000000001E-2</v>
      </c>
      <c r="E1139" s="7">
        <v>8.0168079999999993</v>
      </c>
      <c r="F1139" s="3">
        <v>7.0223680000000002</v>
      </c>
      <c r="H1139" s="7">
        <v>0.56855</v>
      </c>
      <c r="I1139" s="3">
        <v>0.63846199999999997</v>
      </c>
      <c r="K1139" s="7">
        <v>-4.5892999999999997</v>
      </c>
      <c r="L1139" s="3">
        <v>-5.5866699999999998</v>
      </c>
    </row>
    <row r="1140" spans="2:12" x14ac:dyDescent="0.2">
      <c r="B1140" s="7">
        <v>4.7378000000000003E-2</v>
      </c>
      <c r="C1140" s="3">
        <v>7.1512000000000006E-2</v>
      </c>
      <c r="E1140" s="7">
        <v>7.9068909999999999</v>
      </c>
      <c r="F1140" s="3">
        <v>6.6293569999999997</v>
      </c>
      <c r="H1140" s="7">
        <v>0.62017</v>
      </c>
      <c r="I1140" s="3">
        <v>0.79798000000000002</v>
      </c>
      <c r="K1140" s="7">
        <v>-5.6627000000000001</v>
      </c>
      <c r="L1140" s="3">
        <v>-7.7</v>
      </c>
    </row>
    <row r="1141" spans="2:12" x14ac:dyDescent="0.2">
      <c r="B1141" s="7">
        <v>4.6889E-2</v>
      </c>
      <c r="C1141" s="3">
        <v>7.0562E-2</v>
      </c>
      <c r="E1141" s="7">
        <v>5.2854020000000004</v>
      </c>
      <c r="F1141" s="3">
        <v>5.7279200000000001</v>
      </c>
      <c r="H1141" s="7">
        <v>0.47264</v>
      </c>
      <c r="I1141" s="3">
        <v>0.52830200000000005</v>
      </c>
      <c r="K1141" s="7">
        <v>-4.2695999999999996</v>
      </c>
      <c r="L1141" s="3">
        <v>-5.1333299999999999</v>
      </c>
    </row>
    <row r="1142" spans="2:12" x14ac:dyDescent="0.2">
      <c r="B1142" s="7">
        <v>4.6393999999999998E-2</v>
      </c>
      <c r="C1142" s="3">
        <v>6.9585999999999995E-2</v>
      </c>
      <c r="E1142" s="7">
        <v>6.5235620000000001</v>
      </c>
      <c r="F1142" s="3">
        <v>8.5157000000000007</v>
      </c>
      <c r="H1142" s="7">
        <v>0.56044000000000005</v>
      </c>
      <c r="I1142" s="3">
        <v>0.59016400000000002</v>
      </c>
      <c r="K1142" s="7">
        <v>-4.7091000000000003</v>
      </c>
      <c r="L1142" s="3">
        <v>-4.6926800000000002</v>
      </c>
    </row>
    <row r="1143" spans="2:12" x14ac:dyDescent="0.2">
      <c r="B1143" s="7">
        <v>4.5885000000000002E-2</v>
      </c>
      <c r="C1143" s="3">
        <v>6.8649000000000002E-2</v>
      </c>
      <c r="E1143" s="7">
        <v>7.1598709999999999</v>
      </c>
      <c r="F1143" s="3">
        <v>7.2191689999999999</v>
      </c>
      <c r="H1143" s="7">
        <v>0.74343000000000004</v>
      </c>
      <c r="I1143" s="3">
        <v>0.69798700000000002</v>
      </c>
      <c r="K1143" s="7">
        <v>-7.4431000000000003</v>
      </c>
      <c r="L1143" s="3">
        <v>-7.6647100000000004</v>
      </c>
    </row>
    <row r="1144" spans="2:12" x14ac:dyDescent="0.2">
      <c r="B1144" s="7">
        <v>4.5395999999999999E-2</v>
      </c>
      <c r="C1144" s="3">
        <v>6.7852999999999997E-2</v>
      </c>
      <c r="E1144" s="7">
        <v>7.8948179999999999</v>
      </c>
      <c r="F1144" s="3">
        <v>5.7279200000000001</v>
      </c>
      <c r="H1144" s="7">
        <v>0.83333000000000002</v>
      </c>
      <c r="I1144" s="3">
        <v>0.84905699999999995</v>
      </c>
      <c r="K1144" s="7">
        <v>-7.4832999999999998</v>
      </c>
      <c r="L1144" s="3">
        <v>-7.7166699999999997</v>
      </c>
    </row>
    <row r="1145" spans="2:12" x14ac:dyDescent="0.2">
      <c r="B1145" s="7">
        <v>4.4926000000000001E-2</v>
      </c>
      <c r="C1145" s="3">
        <v>6.7095000000000002E-2</v>
      </c>
      <c r="E1145" s="7">
        <v>6.554589</v>
      </c>
      <c r="F1145" s="3">
        <v>6.6147099999999996</v>
      </c>
      <c r="H1145" s="7">
        <v>0.5</v>
      </c>
      <c r="I1145" s="3">
        <v>0.79591800000000001</v>
      </c>
      <c r="K1145" s="7">
        <v>-3.4409000000000001</v>
      </c>
      <c r="L1145" s="3">
        <v>-5.2272699999999999</v>
      </c>
    </row>
    <row r="1146" spans="2:12" x14ac:dyDescent="0.2">
      <c r="B1146" s="7">
        <v>4.4556999999999999E-2</v>
      </c>
      <c r="C1146" s="3">
        <v>6.6389000000000004E-2</v>
      </c>
      <c r="E1146" s="7">
        <v>7.6293569999999997</v>
      </c>
      <c r="F1146" s="3">
        <v>6.8703649999999996</v>
      </c>
      <c r="H1146" s="7">
        <v>0.75975999999999999</v>
      </c>
      <c r="I1146" s="3">
        <v>0.58974400000000005</v>
      </c>
      <c r="K1146" s="7">
        <v>-8.5945999999999998</v>
      </c>
      <c r="L1146" s="3">
        <v>-4.3769200000000001</v>
      </c>
    </row>
    <row r="1147" spans="2:12" x14ac:dyDescent="0.2">
      <c r="B1147" s="7">
        <v>4.4218E-2</v>
      </c>
      <c r="C1147" s="3">
        <v>6.5639000000000003E-2</v>
      </c>
      <c r="E1147" s="7">
        <v>8.6794799999999999</v>
      </c>
      <c r="F1147" s="3">
        <v>8.3353900000000003</v>
      </c>
      <c r="H1147" s="7">
        <v>0.54503000000000001</v>
      </c>
      <c r="I1147" s="3">
        <v>0.708978</v>
      </c>
      <c r="K1147" s="7">
        <v>-3.7277999999999998</v>
      </c>
      <c r="L1147" s="3">
        <v>-6.9722200000000001</v>
      </c>
    </row>
    <row r="1148" spans="2:12" x14ac:dyDescent="0.2">
      <c r="B1148" s="7">
        <v>4.3865000000000001E-2</v>
      </c>
      <c r="C1148" s="3">
        <v>6.4907999999999993E-2</v>
      </c>
      <c r="E1148" s="7">
        <v>7.8703649999999996</v>
      </c>
      <c r="F1148" s="3">
        <v>5.6438560000000004</v>
      </c>
      <c r="H1148" s="7">
        <v>0.30981999999999998</v>
      </c>
      <c r="I1148" s="3">
        <v>0.84</v>
      </c>
      <c r="K1148" s="7">
        <v>-1.8027</v>
      </c>
      <c r="L1148" s="3">
        <v>-9.0666700000000002</v>
      </c>
    </row>
    <row r="1149" spans="2:12" x14ac:dyDescent="0.2">
      <c r="B1149" s="7">
        <v>4.3511000000000001E-2</v>
      </c>
      <c r="C1149" s="3">
        <v>6.4181000000000002E-2</v>
      </c>
      <c r="E1149" s="7">
        <v>6.3398500000000002</v>
      </c>
      <c r="F1149" s="3">
        <v>6.475733</v>
      </c>
      <c r="H1149" s="7">
        <v>0.65385000000000004</v>
      </c>
      <c r="I1149" s="3">
        <v>0.69662900000000005</v>
      </c>
      <c r="K1149" s="7">
        <v>-7.4787999999999997</v>
      </c>
      <c r="L1149" s="3">
        <v>-7.23</v>
      </c>
    </row>
    <row r="1150" spans="2:12" x14ac:dyDescent="0.2">
      <c r="B1150" s="7">
        <v>4.3178000000000001E-2</v>
      </c>
      <c r="C1150" s="3">
        <v>6.3451999999999995E-2</v>
      </c>
      <c r="E1150" s="7">
        <v>4.5235620000000001</v>
      </c>
      <c r="F1150" s="3">
        <v>7.5622420000000004</v>
      </c>
      <c r="H1150" s="7">
        <v>0.56383000000000005</v>
      </c>
      <c r="I1150" s="3">
        <v>0.85714299999999999</v>
      </c>
      <c r="K1150" s="7">
        <v>-6.1090999999999998</v>
      </c>
      <c r="L1150" s="3">
        <v>-11.1714</v>
      </c>
    </row>
    <row r="1151" spans="2:12" x14ac:dyDescent="0.2">
      <c r="B1151" s="7">
        <v>4.2985000000000002E-2</v>
      </c>
      <c r="C1151" s="3">
        <v>6.2754000000000004E-2</v>
      </c>
      <c r="E1151" s="7">
        <v>7.6794799999999999</v>
      </c>
      <c r="F1151" s="3">
        <v>6.3923170000000002</v>
      </c>
      <c r="H1151" s="7">
        <v>0.75095000000000001</v>
      </c>
      <c r="I1151" s="3">
        <v>0.79761899999999997</v>
      </c>
      <c r="K1151" s="7">
        <v>-7.742</v>
      </c>
      <c r="L1151" s="3">
        <v>-9.1</v>
      </c>
    </row>
    <row r="1152" spans="2:12" x14ac:dyDescent="0.2">
      <c r="B1152" s="7">
        <v>4.2810000000000001E-2</v>
      </c>
      <c r="C1152" s="3">
        <v>6.2094999999999997E-2</v>
      </c>
      <c r="E1152" s="7">
        <v>4.6438560000000004</v>
      </c>
      <c r="F1152" s="3">
        <v>6.4262649999999999</v>
      </c>
      <c r="H1152" s="7">
        <v>0.66666999999999998</v>
      </c>
      <c r="I1152" s="3">
        <v>0.68604699999999996</v>
      </c>
      <c r="K1152" s="7">
        <v>-5.6833</v>
      </c>
      <c r="L1152" s="3">
        <v>-7.5</v>
      </c>
    </row>
    <row r="1153" spans="2:12" x14ac:dyDescent="0.2">
      <c r="B1153" s="7">
        <v>4.2625000000000003E-2</v>
      </c>
      <c r="C1153" s="3">
        <v>6.1510000000000002E-2</v>
      </c>
      <c r="E1153" s="7">
        <v>7.7481929999999997</v>
      </c>
      <c r="F1153" s="3">
        <v>7.554589</v>
      </c>
      <c r="H1153" s="7">
        <v>0.67910000000000004</v>
      </c>
      <c r="I1153" s="3">
        <v>0.66489399999999999</v>
      </c>
      <c r="K1153" s="7">
        <v>-5.5667</v>
      </c>
      <c r="L1153" s="3">
        <v>-7.0809499999999996</v>
      </c>
    </row>
    <row r="1154" spans="2:12" x14ac:dyDescent="0.2">
      <c r="B1154" s="7">
        <v>4.2430000000000002E-2</v>
      </c>
      <c r="C1154" s="3">
        <v>6.1022E-2</v>
      </c>
      <c r="E1154" s="7">
        <v>7.7210989999999997</v>
      </c>
      <c r="F1154" s="3">
        <v>8.5774290000000004</v>
      </c>
      <c r="H1154" s="7">
        <v>0.70235999999999998</v>
      </c>
      <c r="I1154" s="3">
        <v>0.53926700000000005</v>
      </c>
      <c r="K1154" s="7">
        <v>-6.7350000000000003</v>
      </c>
      <c r="L1154" s="3">
        <v>-4.5465099999999996</v>
      </c>
    </row>
    <row r="1155" spans="2:12" x14ac:dyDescent="0.2">
      <c r="B1155" s="7">
        <v>4.2268E-2</v>
      </c>
      <c r="C1155" s="3">
        <v>6.0607000000000001E-2</v>
      </c>
      <c r="E1155" s="7">
        <v>10.513730000000001</v>
      </c>
      <c r="F1155" s="3">
        <v>7.7073590000000003</v>
      </c>
      <c r="H1155" s="7">
        <v>0.67005000000000003</v>
      </c>
      <c r="I1155" s="3">
        <v>0.83253600000000005</v>
      </c>
      <c r="K1155" s="7">
        <v>-5.75</v>
      </c>
      <c r="L1155" s="3">
        <v>-9.3375000000000004</v>
      </c>
    </row>
    <row r="1156" spans="2:12" x14ac:dyDescent="0.2">
      <c r="B1156" s="7">
        <v>4.2168999999999998E-2</v>
      </c>
      <c r="C1156" s="3">
        <v>6.0294E-2</v>
      </c>
      <c r="E1156" s="7">
        <v>6.3750390000000001</v>
      </c>
      <c r="F1156" s="3">
        <v>7.7414670000000001</v>
      </c>
      <c r="H1156" s="7">
        <v>0.72726999999999997</v>
      </c>
      <c r="I1156" s="3">
        <v>0.77570099999999997</v>
      </c>
      <c r="K1156" s="7">
        <v>-6.0143000000000004</v>
      </c>
      <c r="L1156" s="3">
        <v>-9.4333299999999998</v>
      </c>
    </row>
    <row r="1157" spans="2:12" x14ac:dyDescent="0.2">
      <c r="B1157" s="7">
        <v>4.2069000000000002E-2</v>
      </c>
      <c r="C1157" s="3">
        <v>6.0069999999999998E-2</v>
      </c>
      <c r="E1157" s="7">
        <v>5.2479279999999999</v>
      </c>
      <c r="F1157" s="3">
        <v>6.6724249999999996</v>
      </c>
      <c r="H1157" s="7">
        <v>0.72631999999999997</v>
      </c>
      <c r="I1157" s="3">
        <v>0.71568600000000004</v>
      </c>
      <c r="K1157" s="7">
        <v>-7.9363999999999999</v>
      </c>
      <c r="L1157" s="3">
        <v>-6.5166700000000004</v>
      </c>
    </row>
    <row r="1158" spans="2:12" x14ac:dyDescent="0.2">
      <c r="B1158" s="7">
        <v>4.1952999999999997E-2</v>
      </c>
      <c r="C1158" s="3">
        <v>5.9963000000000002E-2</v>
      </c>
      <c r="E1158" s="7">
        <v>9.1823940000000004</v>
      </c>
      <c r="F1158" s="3">
        <v>8.0874629999999996</v>
      </c>
      <c r="H1158" s="7">
        <v>0.49339</v>
      </c>
      <c r="I1158" s="3">
        <v>0.65808800000000001</v>
      </c>
      <c r="K1158" s="7">
        <v>-3.2345999999999999</v>
      </c>
      <c r="L1158" s="3">
        <v>-8.1967700000000008</v>
      </c>
    </row>
    <row r="1159" spans="2:12" x14ac:dyDescent="0.2">
      <c r="B1159" s="7">
        <v>4.1820999999999997E-2</v>
      </c>
      <c r="C1159" s="3">
        <v>5.9959999999999999E-2</v>
      </c>
      <c r="E1159" s="7">
        <v>5.6724249999999996</v>
      </c>
      <c r="F1159" s="3">
        <v>6.5077949999999998</v>
      </c>
      <c r="H1159" s="7">
        <v>0.6</v>
      </c>
      <c r="I1159" s="3">
        <v>0.725275</v>
      </c>
      <c r="K1159" s="7">
        <v>-5.3833000000000002</v>
      </c>
      <c r="L1159" s="3">
        <v>-8.6454500000000003</v>
      </c>
    </row>
    <row r="1160" spans="2:12" x14ac:dyDescent="0.2">
      <c r="B1160" s="7">
        <v>4.1755E-2</v>
      </c>
      <c r="C1160" s="3">
        <v>6.0092E-2</v>
      </c>
      <c r="E1160" s="7">
        <v>6.2667869999999999</v>
      </c>
      <c r="F1160" s="3">
        <v>6.9772800000000004</v>
      </c>
      <c r="H1160" s="7">
        <v>0.42857000000000001</v>
      </c>
      <c r="I1160" s="3">
        <v>0.73809499999999995</v>
      </c>
      <c r="K1160" s="7">
        <v>-1.9429000000000001</v>
      </c>
      <c r="L1160" s="3">
        <v>-9.2857099999999999</v>
      </c>
    </row>
    <row r="1161" spans="2:12" x14ac:dyDescent="0.2">
      <c r="B1161" s="7">
        <v>4.1805000000000002E-2</v>
      </c>
      <c r="C1161" s="3">
        <v>6.0372000000000002E-2</v>
      </c>
      <c r="E1161" s="7">
        <v>6.2094529999999999</v>
      </c>
      <c r="F1161" s="3">
        <v>7.2384050000000002</v>
      </c>
      <c r="H1161" s="7">
        <v>0.66666999999999998</v>
      </c>
      <c r="I1161" s="3">
        <v>0.83443699999999998</v>
      </c>
      <c r="K1161" s="7">
        <v>-7.6</v>
      </c>
      <c r="L1161" s="3">
        <v>-9.8117599999999996</v>
      </c>
    </row>
    <row r="1162" spans="2:12" x14ac:dyDescent="0.2">
      <c r="B1162" s="7">
        <v>4.19E-2</v>
      </c>
      <c r="C1162" s="3">
        <v>6.0741000000000003E-2</v>
      </c>
      <c r="E1162" s="7">
        <v>7.2573879999999997</v>
      </c>
      <c r="F1162" s="3">
        <v>8.1032879999999992</v>
      </c>
      <c r="H1162" s="7">
        <v>0.56566000000000005</v>
      </c>
      <c r="I1162" s="3">
        <v>0.592727</v>
      </c>
      <c r="K1162" s="7">
        <v>-4.7636000000000003</v>
      </c>
      <c r="L1162" s="3">
        <v>-5.8419400000000001</v>
      </c>
    </row>
    <row r="1163" spans="2:12" x14ac:dyDescent="0.2">
      <c r="B1163" s="7">
        <v>4.2074E-2</v>
      </c>
      <c r="C1163" s="3">
        <v>6.1223E-2</v>
      </c>
      <c r="E1163" s="7">
        <v>7.3398500000000002</v>
      </c>
      <c r="F1163" s="3">
        <v>7.8579809999999997</v>
      </c>
      <c r="H1163" s="7">
        <v>0.61363999999999996</v>
      </c>
      <c r="I1163" s="3">
        <v>0.77155200000000002</v>
      </c>
      <c r="K1163" s="7">
        <v>-6.6867000000000001</v>
      </c>
      <c r="L1163" s="3">
        <v>-8.9384599999999992</v>
      </c>
    </row>
    <row r="1164" spans="2:12" x14ac:dyDescent="0.2">
      <c r="B1164" s="7">
        <v>4.2286999999999998E-2</v>
      </c>
      <c r="C1164" s="3">
        <v>6.1790999999999999E-2</v>
      </c>
      <c r="E1164" s="7">
        <v>6.0660889999999998</v>
      </c>
      <c r="F1164" s="3">
        <v>6.3037809999999999</v>
      </c>
      <c r="H1164" s="7">
        <v>0.83333000000000002</v>
      </c>
      <c r="I1164" s="3">
        <v>0.74683500000000003</v>
      </c>
      <c r="K1164" s="7">
        <v>-6.5667</v>
      </c>
      <c r="L1164" s="3">
        <v>-6.7777799999999999</v>
      </c>
    </row>
    <row r="1165" spans="2:12" x14ac:dyDescent="0.2">
      <c r="B1165" s="7">
        <v>4.2544999999999999E-2</v>
      </c>
      <c r="C1165" s="3">
        <v>6.2418000000000001E-2</v>
      </c>
      <c r="E1165" s="7">
        <v>5.5849630000000001</v>
      </c>
      <c r="F1165" s="3">
        <v>8.6438559999999995</v>
      </c>
      <c r="H1165" s="7">
        <v>0.55279999999999996</v>
      </c>
      <c r="I1165" s="3">
        <v>0.80249999999999999</v>
      </c>
      <c r="K1165" s="7">
        <v>-4.0278</v>
      </c>
      <c r="L1165" s="3">
        <v>-7.5111100000000004</v>
      </c>
    </row>
    <row r="1166" spans="2:12" x14ac:dyDescent="0.2">
      <c r="B1166" s="7">
        <v>4.2803000000000001E-2</v>
      </c>
      <c r="C1166" s="3">
        <v>6.3052999999999998E-2</v>
      </c>
      <c r="E1166" s="7">
        <v>5.9541959999999996</v>
      </c>
      <c r="F1166" s="3">
        <v>9.3487279999999995</v>
      </c>
      <c r="H1166" s="7">
        <v>0.5</v>
      </c>
      <c r="I1166" s="3">
        <v>0.52607400000000004</v>
      </c>
      <c r="K1166" s="7">
        <v>-3.9885000000000002</v>
      </c>
      <c r="L1166" s="3">
        <v>-4.5191800000000004</v>
      </c>
    </row>
    <row r="1167" spans="2:12" x14ac:dyDescent="0.2">
      <c r="B1167" s="7">
        <v>4.3028999999999998E-2</v>
      </c>
      <c r="C1167" s="3">
        <v>6.3721E-2</v>
      </c>
      <c r="E1167" s="7">
        <v>9.0361740000000008</v>
      </c>
      <c r="F1167" s="3">
        <v>6.6724249999999996</v>
      </c>
      <c r="H1167" s="7">
        <v>0.61111000000000004</v>
      </c>
      <c r="I1167" s="3">
        <v>0.75490199999999996</v>
      </c>
      <c r="K1167" s="7">
        <v>-5.5374999999999996</v>
      </c>
      <c r="L1167" s="3">
        <v>-7.3666700000000001</v>
      </c>
    </row>
    <row r="1168" spans="2:12" x14ac:dyDescent="0.2">
      <c r="B1168" s="7">
        <v>4.3276000000000002E-2</v>
      </c>
      <c r="C1168" s="3">
        <v>6.4505999999999994E-2</v>
      </c>
      <c r="E1168" s="7">
        <v>5.4594319999999996</v>
      </c>
      <c r="F1168" s="3">
        <v>7.1799090000000003</v>
      </c>
      <c r="H1168" s="7">
        <v>0.48071000000000003</v>
      </c>
      <c r="I1168" s="3">
        <v>0.55172399999999999</v>
      </c>
      <c r="K1168" s="7">
        <v>-4.2321</v>
      </c>
      <c r="L1168" s="3">
        <v>-2.4588199999999998</v>
      </c>
    </row>
    <row r="1169" spans="2:12" x14ac:dyDescent="0.2">
      <c r="B1169" s="7">
        <v>4.3572E-2</v>
      </c>
      <c r="C1169" s="3">
        <v>6.5429000000000001E-2</v>
      </c>
      <c r="E1169" s="7">
        <v>7.0874629999999996</v>
      </c>
      <c r="F1169" s="3">
        <v>7.1598709999999999</v>
      </c>
      <c r="H1169" s="7">
        <v>0.41605999999999999</v>
      </c>
      <c r="I1169" s="3">
        <v>0.69230800000000003</v>
      </c>
      <c r="K1169" s="7">
        <v>-3.8374999999999999</v>
      </c>
      <c r="L1169" s="3">
        <v>-6.0250000000000004</v>
      </c>
    </row>
    <row r="1170" spans="2:12" x14ac:dyDescent="0.2">
      <c r="B1170" s="7">
        <v>4.3913000000000001E-2</v>
      </c>
      <c r="C1170" s="3">
        <v>6.6388000000000003E-2</v>
      </c>
      <c r="E1170" s="7">
        <v>7.483816</v>
      </c>
      <c r="F1170" s="3">
        <v>6.1085240000000001</v>
      </c>
      <c r="H1170" s="7">
        <v>0.58065</v>
      </c>
      <c r="I1170" s="3">
        <v>0.75362300000000004</v>
      </c>
      <c r="K1170" s="7">
        <v>-5.5250000000000004</v>
      </c>
      <c r="L1170" s="3">
        <v>-7.2750000000000004</v>
      </c>
    </row>
    <row r="1171" spans="2:12" x14ac:dyDescent="0.2">
      <c r="B1171" s="7">
        <v>4.4242999999999998E-2</v>
      </c>
      <c r="C1171" s="3">
        <v>6.7351999999999995E-2</v>
      </c>
      <c r="E1171" s="7">
        <v>8.794416</v>
      </c>
      <c r="F1171" s="3">
        <v>7.417853</v>
      </c>
      <c r="H1171" s="7">
        <v>0.36957000000000001</v>
      </c>
      <c r="I1171" s="3">
        <v>0.50292400000000004</v>
      </c>
      <c r="K1171" s="7">
        <v>-1.3167</v>
      </c>
      <c r="L1171" s="3">
        <v>-3.9473699999999998</v>
      </c>
    </row>
    <row r="1172" spans="2:12" x14ac:dyDescent="0.2">
      <c r="B1172" s="7">
        <v>4.4595999999999997E-2</v>
      </c>
      <c r="C1172" s="3">
        <v>6.8290000000000003E-2</v>
      </c>
      <c r="E1172" s="7">
        <v>7.9772800000000004</v>
      </c>
      <c r="F1172" s="3">
        <v>7.9008669999999999</v>
      </c>
      <c r="H1172" s="7">
        <v>0.53593999999999997</v>
      </c>
      <c r="I1172" s="3">
        <v>0.83682000000000001</v>
      </c>
      <c r="K1172" s="7">
        <v>-4.1482999999999999</v>
      </c>
      <c r="L1172" s="3">
        <v>-7.44815</v>
      </c>
    </row>
    <row r="1173" spans="2:12" x14ac:dyDescent="0.2">
      <c r="B1173" s="7">
        <v>4.4947000000000001E-2</v>
      </c>
      <c r="C1173" s="3">
        <v>6.9264999999999993E-2</v>
      </c>
      <c r="E1173" s="7">
        <v>7.6147099999999996</v>
      </c>
      <c r="F1173" s="3">
        <v>7.9068909999999999</v>
      </c>
      <c r="H1173" s="7">
        <v>0.78703999999999996</v>
      </c>
      <c r="I1173" s="3">
        <v>0.52916700000000005</v>
      </c>
      <c r="K1173" s="7">
        <v>-9.2750000000000004</v>
      </c>
      <c r="L1173" s="3">
        <v>-4.0999999999999996</v>
      </c>
    </row>
    <row r="1174" spans="2:12" x14ac:dyDescent="0.2">
      <c r="B1174" s="7">
        <v>4.5296999999999997E-2</v>
      </c>
      <c r="C1174" s="3">
        <v>7.0222000000000007E-2</v>
      </c>
      <c r="E1174" s="7">
        <v>7.475733</v>
      </c>
      <c r="F1174" s="3">
        <v>8.1996719999999996</v>
      </c>
      <c r="H1174" s="7">
        <v>0.79310000000000003</v>
      </c>
      <c r="I1174" s="3">
        <v>0.67346899999999998</v>
      </c>
      <c r="K1174" s="7">
        <v>-7.91</v>
      </c>
      <c r="L1174" s="3">
        <v>-5.2181800000000003</v>
      </c>
    </row>
    <row r="1175" spans="2:12" x14ac:dyDescent="0.2">
      <c r="B1175" s="7">
        <v>4.5673999999999999E-2</v>
      </c>
      <c r="C1175" s="3">
        <v>7.1183999999999997E-2</v>
      </c>
      <c r="E1175" s="7">
        <v>4.8073550000000003</v>
      </c>
      <c r="F1175" s="3">
        <v>8.1598710000000008</v>
      </c>
      <c r="H1175" s="7">
        <v>0.61699999999999999</v>
      </c>
      <c r="I1175" s="3">
        <v>0.74475499999999994</v>
      </c>
      <c r="K1175" s="7">
        <v>-5.9596999999999998</v>
      </c>
      <c r="L1175" s="3">
        <v>-7.7249999999999996</v>
      </c>
    </row>
    <row r="1176" spans="2:12" x14ac:dyDescent="0.2">
      <c r="B1176" s="7">
        <v>4.5974000000000001E-2</v>
      </c>
      <c r="C1176" s="3">
        <v>7.2123999999999994E-2</v>
      </c>
      <c r="E1176" s="7">
        <v>7.2946210000000002</v>
      </c>
      <c r="F1176" s="3">
        <v>5.129283</v>
      </c>
      <c r="H1176" s="7">
        <v>0.58079000000000003</v>
      </c>
      <c r="I1176" s="3">
        <v>0.74285699999999999</v>
      </c>
      <c r="K1176" s="7">
        <v>-5.1885000000000003</v>
      </c>
      <c r="L1176" s="3">
        <v>-7</v>
      </c>
    </row>
    <row r="1177" spans="2:12" x14ac:dyDescent="0.2">
      <c r="B1177" s="7">
        <v>4.6247000000000003E-2</v>
      </c>
      <c r="C1177" s="3">
        <v>7.3107000000000005E-2</v>
      </c>
      <c r="E1177" s="7">
        <v>7.6653359999999999</v>
      </c>
      <c r="F1177" s="3">
        <v>8.8734439999999992</v>
      </c>
      <c r="H1177" s="7">
        <v>0.58823999999999999</v>
      </c>
      <c r="I1177" s="3">
        <v>0.60341199999999995</v>
      </c>
      <c r="K1177" s="7">
        <v>-6.5374999999999996</v>
      </c>
      <c r="L1177" s="3">
        <v>-5.2679200000000002</v>
      </c>
    </row>
    <row r="1178" spans="2:12" x14ac:dyDescent="0.2">
      <c r="B1178" s="7">
        <v>4.6554999999999999E-2</v>
      </c>
      <c r="C1178" s="3">
        <v>7.4178999999999995E-2</v>
      </c>
      <c r="E1178" s="7">
        <v>8.2900189999999991</v>
      </c>
      <c r="F1178" s="3">
        <v>7.7615509999999999</v>
      </c>
      <c r="H1178" s="7">
        <v>0.74261999999999995</v>
      </c>
      <c r="I1178" s="3">
        <v>0.74654399999999999</v>
      </c>
      <c r="K1178" s="7">
        <v>-8.5778999999999996</v>
      </c>
      <c r="L1178" s="3">
        <v>-7.2480000000000002</v>
      </c>
    </row>
    <row r="1179" spans="2:12" x14ac:dyDescent="0.2">
      <c r="B1179" s="7">
        <v>4.6877000000000002E-2</v>
      </c>
      <c r="C1179" s="3">
        <v>7.5358999999999995E-2</v>
      </c>
      <c r="E1179" s="7">
        <v>5.9772800000000004</v>
      </c>
      <c r="F1179" s="3">
        <v>8.6329949999999993</v>
      </c>
      <c r="H1179" s="7">
        <v>0.75758000000000003</v>
      </c>
      <c r="I1179" s="3">
        <v>0.463476</v>
      </c>
      <c r="K1179" s="7">
        <v>-9.4367000000000001</v>
      </c>
      <c r="L1179" s="3">
        <v>-4.0555599999999998</v>
      </c>
    </row>
    <row r="1180" spans="2:12" x14ac:dyDescent="0.2">
      <c r="B1180" s="7">
        <v>4.7171999999999999E-2</v>
      </c>
      <c r="C1180" s="3">
        <v>7.6688999999999993E-2</v>
      </c>
      <c r="E1180" s="7">
        <v>8.7714890000000008</v>
      </c>
      <c r="F1180" s="3">
        <v>6.9772800000000004</v>
      </c>
      <c r="H1180" s="7">
        <v>0.73846000000000001</v>
      </c>
      <c r="I1180" s="3">
        <v>0.75396799999999997</v>
      </c>
      <c r="K1180" s="7">
        <v>-3.9624999999999999</v>
      </c>
      <c r="L1180" s="3">
        <v>-7.4142900000000003</v>
      </c>
    </row>
    <row r="1181" spans="2:12" x14ac:dyDescent="0.2">
      <c r="B1181" s="7">
        <v>4.7487000000000001E-2</v>
      </c>
      <c r="C1181" s="3">
        <v>7.8004000000000004E-2</v>
      </c>
      <c r="E1181" s="7">
        <v>7.8641860000000001</v>
      </c>
      <c r="F1181" s="3">
        <v>6.1085240000000001</v>
      </c>
      <c r="H1181" s="7">
        <v>0.82352999999999998</v>
      </c>
      <c r="I1181" s="3">
        <v>0.59420300000000004</v>
      </c>
      <c r="K1181" s="7">
        <v>-9.8571000000000009</v>
      </c>
      <c r="L1181" s="3">
        <v>-5.6875</v>
      </c>
    </row>
    <row r="1182" spans="2:12" x14ac:dyDescent="0.2">
      <c r="B1182" s="7">
        <v>4.7856999999999997E-2</v>
      </c>
      <c r="C1182" s="3">
        <v>7.9244999999999996E-2</v>
      </c>
      <c r="E1182" s="7">
        <v>4.2479279999999999</v>
      </c>
      <c r="F1182" s="3">
        <v>6.1497469999999996</v>
      </c>
      <c r="H1182" s="7">
        <v>0.71453</v>
      </c>
      <c r="I1182" s="3">
        <v>0.61971799999999999</v>
      </c>
      <c r="K1182" s="7">
        <v>-7.0507999999999997</v>
      </c>
      <c r="L1182" s="3">
        <v>-5.85</v>
      </c>
    </row>
    <row r="1183" spans="2:12" x14ac:dyDescent="0.2">
      <c r="B1183" s="7">
        <v>4.8343999999999998E-2</v>
      </c>
      <c r="C1183" s="3">
        <v>8.0383999999999997E-2</v>
      </c>
      <c r="E1183" s="7">
        <v>7.483816</v>
      </c>
      <c r="F1183" s="3">
        <v>5.0443939999999996</v>
      </c>
      <c r="H1183" s="7">
        <v>0.51854</v>
      </c>
      <c r="I1183" s="3">
        <v>0.81818199999999996</v>
      </c>
      <c r="K1183" s="7">
        <v>-4.3212000000000002</v>
      </c>
      <c r="L1183" s="3">
        <v>-9.6750000000000007</v>
      </c>
    </row>
    <row r="1184" spans="2:12" x14ac:dyDescent="0.2">
      <c r="B1184" s="7">
        <v>4.8903000000000002E-2</v>
      </c>
      <c r="C1184" s="3">
        <v>8.1486000000000003E-2</v>
      </c>
      <c r="E1184" s="7">
        <v>7.3923170000000002</v>
      </c>
      <c r="F1184" s="3">
        <v>5.6724249999999996</v>
      </c>
      <c r="H1184" s="7">
        <v>0.86458000000000002</v>
      </c>
      <c r="I1184" s="3">
        <v>0.64705900000000005</v>
      </c>
      <c r="K1184" s="7">
        <v>-8.2181999999999995</v>
      </c>
      <c r="L1184" s="3">
        <v>-6.5666700000000002</v>
      </c>
    </row>
    <row r="1185" spans="2:12" x14ac:dyDescent="0.2">
      <c r="B1185" s="7">
        <v>4.9467999999999998E-2</v>
      </c>
      <c r="C1185" s="3">
        <v>8.2612000000000005E-2</v>
      </c>
      <c r="E1185" s="7">
        <v>7.4008789999999998</v>
      </c>
      <c r="F1185" s="3">
        <v>5.554589</v>
      </c>
      <c r="H1185" s="7">
        <v>0.52703</v>
      </c>
      <c r="I1185" s="3">
        <v>0.68085099999999998</v>
      </c>
      <c r="K1185" s="7">
        <v>-4.5199999999999996</v>
      </c>
      <c r="L1185" s="3">
        <v>-7.1166700000000001</v>
      </c>
    </row>
    <row r="1186" spans="2:12" x14ac:dyDescent="0.2">
      <c r="B1186" s="7">
        <v>4.9972999999999997E-2</v>
      </c>
      <c r="C1186" s="3">
        <v>8.3679000000000003E-2</v>
      </c>
      <c r="E1186" s="7">
        <v>6.2667869999999999</v>
      </c>
      <c r="F1186" s="3">
        <v>5.7279200000000001</v>
      </c>
      <c r="H1186" s="7">
        <v>0.48670000000000002</v>
      </c>
      <c r="I1186" s="3">
        <v>0.60377400000000003</v>
      </c>
      <c r="K1186" s="7">
        <v>-3.8210000000000002</v>
      </c>
      <c r="L1186" s="3">
        <v>-4.8666700000000001</v>
      </c>
    </row>
    <row r="1187" spans="2:12" x14ac:dyDescent="0.2">
      <c r="B1187" s="7">
        <v>5.0480999999999998E-2</v>
      </c>
      <c r="C1187" s="3">
        <v>8.4731000000000001E-2</v>
      </c>
      <c r="E1187" s="7">
        <v>6.6865009999999998</v>
      </c>
      <c r="F1187" s="3">
        <v>9.8297229999999995</v>
      </c>
      <c r="H1187" s="7">
        <v>0.73684000000000005</v>
      </c>
      <c r="I1187" s="3">
        <v>0.331868</v>
      </c>
      <c r="K1187" s="7">
        <v>-6.78</v>
      </c>
      <c r="L1187" s="3">
        <v>-2.0548999999999999</v>
      </c>
    </row>
    <row r="1188" spans="2:12" x14ac:dyDescent="0.2">
      <c r="B1188" s="7">
        <v>5.1005000000000002E-2</v>
      </c>
      <c r="C1188" s="3">
        <v>8.5696999999999995E-2</v>
      </c>
      <c r="E1188" s="7">
        <v>10.57837</v>
      </c>
      <c r="F1188" s="3">
        <v>6.7004400000000004</v>
      </c>
      <c r="H1188" s="7">
        <v>0.69865999999999995</v>
      </c>
      <c r="I1188" s="3">
        <v>0.81730800000000003</v>
      </c>
      <c r="K1188" s="7">
        <v>-6.2988999999999997</v>
      </c>
      <c r="L1188" s="3">
        <v>-7.8250000000000002</v>
      </c>
    </row>
    <row r="1189" spans="2:12" x14ac:dyDescent="0.2">
      <c r="B1189" s="7">
        <v>5.1534999999999997E-2</v>
      </c>
      <c r="C1189" s="3">
        <v>8.6568999999999993E-2</v>
      </c>
      <c r="E1189" s="7">
        <v>6.7548880000000002</v>
      </c>
      <c r="F1189" s="3">
        <v>8.918863</v>
      </c>
      <c r="H1189" s="7">
        <v>0.77037</v>
      </c>
      <c r="I1189" s="3">
        <v>0.50826400000000005</v>
      </c>
      <c r="K1189" s="7">
        <v>-9.84</v>
      </c>
      <c r="L1189" s="3">
        <v>-3.9555600000000002</v>
      </c>
    </row>
    <row r="1190" spans="2:12" x14ac:dyDescent="0.2">
      <c r="B1190" s="7">
        <v>5.2025000000000002E-2</v>
      </c>
      <c r="C1190" s="3">
        <v>8.7333999999999995E-2</v>
      </c>
      <c r="E1190" s="7">
        <v>7.0874629999999996</v>
      </c>
      <c r="F1190" s="3">
        <v>10.08215</v>
      </c>
      <c r="H1190" s="7">
        <v>0.79591999999999996</v>
      </c>
      <c r="I1190" s="3">
        <v>0.64944599999999997</v>
      </c>
      <c r="K1190" s="7">
        <v>-9.5832999999999995</v>
      </c>
      <c r="L1190" s="3">
        <v>-6.5958699999999997</v>
      </c>
    </row>
    <row r="1191" spans="2:12" x14ac:dyDescent="0.2">
      <c r="B1191" s="7">
        <v>5.2476000000000002E-2</v>
      </c>
      <c r="C1191" s="3">
        <v>8.8031999999999999E-2</v>
      </c>
      <c r="E1191" s="7">
        <v>5.4918529999999999</v>
      </c>
      <c r="F1191" s="3">
        <v>5</v>
      </c>
      <c r="H1191" s="7">
        <v>0.49541000000000002</v>
      </c>
      <c r="I1191" s="3">
        <v>0.75</v>
      </c>
      <c r="K1191" s="7">
        <v>-3.6</v>
      </c>
      <c r="L1191" s="3">
        <v>-6.625</v>
      </c>
    </row>
    <row r="1192" spans="2:12" x14ac:dyDescent="0.2">
      <c r="B1192" s="7">
        <v>5.2907999999999997E-2</v>
      </c>
      <c r="C1192" s="3">
        <v>8.8643E-2</v>
      </c>
      <c r="E1192" s="7">
        <v>8.7414670000000001</v>
      </c>
      <c r="F1192" s="3">
        <v>5.6438560000000004</v>
      </c>
      <c r="H1192" s="7">
        <v>0.5</v>
      </c>
      <c r="I1192" s="3">
        <v>0.66</v>
      </c>
      <c r="K1192" s="7">
        <v>-3.1875</v>
      </c>
      <c r="L1192" s="3">
        <v>-7.1833299999999998</v>
      </c>
    </row>
    <row r="1193" spans="2:12" x14ac:dyDescent="0.2">
      <c r="B1193" s="7">
        <v>5.3406000000000002E-2</v>
      </c>
      <c r="C1193" s="3">
        <v>8.9054999999999995E-2</v>
      </c>
      <c r="E1193" s="7">
        <v>8.4716749999999994</v>
      </c>
      <c r="F1193" s="3">
        <v>8.2620950000000004</v>
      </c>
      <c r="H1193" s="7">
        <v>0.42857000000000001</v>
      </c>
      <c r="I1193" s="3">
        <v>0.680782</v>
      </c>
      <c r="K1193" s="7">
        <v>-3.25</v>
      </c>
      <c r="L1193" s="3">
        <v>-7.9457100000000001</v>
      </c>
    </row>
    <row r="1194" spans="2:12" x14ac:dyDescent="0.2">
      <c r="B1194" s="7">
        <v>5.3844000000000003E-2</v>
      </c>
      <c r="C1194" s="3">
        <v>8.9355000000000004E-2</v>
      </c>
      <c r="E1194" s="7">
        <v>7.8703649999999996</v>
      </c>
      <c r="F1194" s="3">
        <v>6.7681839999999998</v>
      </c>
      <c r="H1194" s="7">
        <v>0.73885000000000001</v>
      </c>
      <c r="I1194" s="3">
        <v>0.72477100000000005</v>
      </c>
      <c r="K1194" s="7">
        <v>-7.9657</v>
      </c>
      <c r="L1194" s="3">
        <v>-4.9000000000000004</v>
      </c>
    </row>
    <row r="1195" spans="2:12" x14ac:dyDescent="0.2">
      <c r="B1195" s="7">
        <v>5.4181E-2</v>
      </c>
      <c r="C1195" s="3">
        <v>8.9532E-2</v>
      </c>
      <c r="E1195" s="7">
        <v>8.5430320000000002</v>
      </c>
      <c r="F1195" s="3">
        <v>7.0980319999999999</v>
      </c>
      <c r="H1195" s="7">
        <v>0.41571000000000002</v>
      </c>
      <c r="I1195" s="3">
        <v>0.83941600000000005</v>
      </c>
      <c r="K1195" s="7">
        <v>-2.6879</v>
      </c>
      <c r="L1195" s="3">
        <v>-9.8625000000000007</v>
      </c>
    </row>
    <row r="1196" spans="2:12" x14ac:dyDescent="0.2">
      <c r="B1196" s="7">
        <v>5.4475000000000003E-2</v>
      </c>
      <c r="C1196" s="3">
        <v>8.9661000000000005E-2</v>
      </c>
      <c r="E1196" s="7">
        <v>6.6865009999999998</v>
      </c>
      <c r="F1196" s="3">
        <v>8.7448340000000009</v>
      </c>
      <c r="H1196" s="7">
        <v>0.57416</v>
      </c>
      <c r="I1196" s="3">
        <v>0.68997699999999995</v>
      </c>
      <c r="K1196" s="7">
        <v>-5.1375000000000002</v>
      </c>
      <c r="L1196" s="3">
        <v>-7.3937499999999998</v>
      </c>
    </row>
    <row r="1197" spans="2:12" x14ac:dyDescent="0.2">
      <c r="B1197" s="7">
        <v>5.4698999999999998E-2</v>
      </c>
      <c r="C1197" s="3">
        <v>8.9708999999999997E-2</v>
      </c>
      <c r="E1197" s="7">
        <v>9.2045709999999996</v>
      </c>
      <c r="F1197" s="3">
        <v>6.5999129999999999</v>
      </c>
      <c r="H1197" s="7">
        <v>0.77083000000000002</v>
      </c>
      <c r="I1197" s="3">
        <v>0.68041200000000002</v>
      </c>
      <c r="K1197" s="7">
        <v>-7.6</v>
      </c>
      <c r="L1197" s="3">
        <v>-3.9363600000000001</v>
      </c>
    </row>
    <row r="1198" spans="2:12" x14ac:dyDescent="0.2">
      <c r="B1198" s="7">
        <v>5.4972E-2</v>
      </c>
      <c r="C1198" s="3">
        <v>8.9682999999999999E-2</v>
      </c>
      <c r="E1198" s="7">
        <v>3.4594320000000001</v>
      </c>
      <c r="F1198" s="3">
        <v>6.8948179999999999</v>
      </c>
      <c r="H1198" s="7">
        <v>0.74751999999999996</v>
      </c>
      <c r="I1198" s="3">
        <v>0.764706</v>
      </c>
      <c r="K1198" s="7">
        <v>-7.9348000000000001</v>
      </c>
      <c r="L1198" s="3">
        <v>-8.9785699999999995</v>
      </c>
    </row>
    <row r="1199" spans="2:12" x14ac:dyDescent="0.2">
      <c r="B1199" s="7">
        <v>5.5309999999999998E-2</v>
      </c>
      <c r="C1199" s="3">
        <v>8.9681999999999998E-2</v>
      </c>
      <c r="E1199" s="7">
        <v>5.1699250000000001</v>
      </c>
      <c r="F1199" s="3">
        <v>9.1848749999999999</v>
      </c>
      <c r="H1199" s="7">
        <v>0.81127000000000005</v>
      </c>
      <c r="I1199" s="3">
        <v>0.77491399999999999</v>
      </c>
      <c r="K1199" s="7">
        <v>-9.9350000000000005</v>
      </c>
      <c r="L1199" s="3">
        <v>-9.4230800000000006</v>
      </c>
    </row>
    <row r="1200" spans="2:12" x14ac:dyDescent="0.2">
      <c r="B1200" s="7">
        <v>5.5592999999999997E-2</v>
      </c>
      <c r="C1200" s="3">
        <v>8.9657000000000001E-2</v>
      </c>
      <c r="E1200" s="7">
        <v>4.7004400000000004</v>
      </c>
      <c r="F1200" s="3">
        <v>4.9068909999999999</v>
      </c>
      <c r="H1200" s="7">
        <v>0.73973</v>
      </c>
      <c r="I1200" s="3">
        <v>0.7</v>
      </c>
      <c r="K1200" s="7">
        <v>-8.4352999999999998</v>
      </c>
      <c r="L1200" s="3">
        <v>-6.9749999999999996</v>
      </c>
    </row>
    <row r="1201" spans="2:12" x14ac:dyDescent="0.2">
      <c r="B1201" s="7">
        <v>5.5834000000000002E-2</v>
      </c>
      <c r="C1201" s="3">
        <v>8.9675000000000005E-2</v>
      </c>
      <c r="E1201" s="7">
        <v>7.2854020000000004</v>
      </c>
      <c r="F1201" s="3">
        <v>7.6865009999999998</v>
      </c>
      <c r="H1201" s="7">
        <v>0.41410000000000002</v>
      </c>
      <c r="I1201" s="3">
        <v>0.713592</v>
      </c>
      <c r="K1201" s="7">
        <v>-2.9277000000000002</v>
      </c>
      <c r="L1201" s="3">
        <v>-7.8608700000000002</v>
      </c>
    </row>
    <row r="1202" spans="2:12" x14ac:dyDescent="0.2">
      <c r="B1202" s="7">
        <v>5.6023999999999997E-2</v>
      </c>
      <c r="C1202" s="3">
        <v>8.9667999999999998E-2</v>
      </c>
      <c r="E1202" s="7">
        <v>4.3219279999999998</v>
      </c>
      <c r="F1202" s="3">
        <v>8.1395510000000009</v>
      </c>
      <c r="H1202" s="7">
        <v>0.71574000000000004</v>
      </c>
      <c r="I1202" s="3">
        <v>0.80496500000000004</v>
      </c>
      <c r="K1202" s="7">
        <v>-6.45</v>
      </c>
      <c r="L1202" s="3">
        <v>-8.6187500000000004</v>
      </c>
    </row>
    <row r="1203" spans="2:12" x14ac:dyDescent="0.2">
      <c r="B1203" s="7">
        <v>5.6134000000000003E-2</v>
      </c>
      <c r="C1203" s="3">
        <v>8.9563000000000004E-2</v>
      </c>
      <c r="E1203" s="7">
        <v>7.9943530000000003</v>
      </c>
      <c r="F1203" s="3">
        <v>8.4387919999999994</v>
      </c>
      <c r="H1203" s="7">
        <v>0.62114000000000003</v>
      </c>
      <c r="I1203" s="3">
        <v>0.70605200000000001</v>
      </c>
      <c r="K1203" s="7">
        <v>-5.7979000000000003</v>
      </c>
      <c r="L1203" s="3">
        <v>-6.0538499999999997</v>
      </c>
    </row>
    <row r="1204" spans="2:12" x14ac:dyDescent="0.2">
      <c r="B1204" s="7">
        <v>5.6181000000000002E-2</v>
      </c>
      <c r="C1204" s="3">
        <v>8.9326000000000003E-2</v>
      </c>
      <c r="E1204" s="7">
        <v>6.6293569999999997</v>
      </c>
      <c r="F1204" s="3">
        <v>8.9307370000000006</v>
      </c>
      <c r="H1204" s="7">
        <v>0.78378000000000003</v>
      </c>
      <c r="I1204" s="3">
        <v>0.74385199999999996</v>
      </c>
      <c r="K1204" s="7">
        <v>-9.2332999999999998</v>
      </c>
      <c r="L1204" s="3">
        <v>-8.5763599999999993</v>
      </c>
    </row>
    <row r="1205" spans="2:12" x14ac:dyDescent="0.2">
      <c r="B1205" s="7">
        <v>5.6154000000000003E-2</v>
      </c>
      <c r="C1205" s="3">
        <v>8.9007000000000003E-2</v>
      </c>
      <c r="E1205" s="7">
        <v>8.622052</v>
      </c>
      <c r="F1205" s="3">
        <v>8.8548679999999997</v>
      </c>
      <c r="H1205" s="7">
        <v>0.58543999999999996</v>
      </c>
      <c r="I1205" s="3">
        <v>0.82289400000000001</v>
      </c>
      <c r="K1205" s="7">
        <v>-5.1444000000000001</v>
      </c>
      <c r="L1205" s="3">
        <v>-10.586499999999999</v>
      </c>
    </row>
    <row r="1206" spans="2:12" x14ac:dyDescent="0.2">
      <c r="B1206" s="7">
        <v>5.6127000000000003E-2</v>
      </c>
      <c r="C1206" s="3">
        <v>8.8644000000000001E-2</v>
      </c>
      <c r="E1206" s="7">
        <v>5.7813600000000003</v>
      </c>
      <c r="F1206" s="3">
        <v>6.8073550000000003</v>
      </c>
      <c r="H1206" s="7">
        <v>0.53903999999999996</v>
      </c>
      <c r="I1206" s="3">
        <v>0.50892899999999996</v>
      </c>
      <c r="K1206" s="7">
        <v>-4.2256999999999998</v>
      </c>
      <c r="L1206" s="3">
        <v>-2.5769199999999999</v>
      </c>
    </row>
    <row r="1207" spans="2:12" x14ac:dyDescent="0.2">
      <c r="B1207" s="7">
        <v>5.6125000000000001E-2</v>
      </c>
      <c r="C1207" s="3">
        <v>8.8203000000000004E-2</v>
      </c>
      <c r="E1207" s="7">
        <v>6.6438560000000004</v>
      </c>
      <c r="F1207" s="3">
        <v>7.5313809999999997</v>
      </c>
      <c r="H1207" s="7">
        <v>0.78481000000000001</v>
      </c>
      <c r="I1207" s="3">
        <v>0.57297299999999995</v>
      </c>
      <c r="K1207" s="7">
        <v>-8.4055999999999997</v>
      </c>
      <c r="L1207" s="3">
        <v>-5.17143</v>
      </c>
    </row>
    <row r="1208" spans="2:12" x14ac:dyDescent="0.2">
      <c r="B1208" s="7">
        <v>5.6154000000000003E-2</v>
      </c>
      <c r="C1208" s="3">
        <v>8.7725999999999998E-2</v>
      </c>
      <c r="E1208" s="7">
        <v>7.4262649999999999</v>
      </c>
      <c r="F1208" s="3">
        <v>7.7073590000000003</v>
      </c>
      <c r="H1208" s="7">
        <v>0.75531999999999999</v>
      </c>
      <c r="I1208" s="3">
        <v>0.60765599999999997</v>
      </c>
      <c r="K1208" s="7">
        <v>-9.5726999999999993</v>
      </c>
      <c r="L1208" s="3">
        <v>-5.6166700000000001</v>
      </c>
    </row>
    <row r="1209" spans="2:12" x14ac:dyDescent="0.2">
      <c r="B1209" s="7">
        <v>5.6122999999999999E-2</v>
      </c>
      <c r="C1209" s="3">
        <v>8.7247000000000005E-2</v>
      </c>
      <c r="E1209" s="7">
        <v>7.0980319999999999</v>
      </c>
      <c r="F1209" s="3">
        <v>5.6147099999999996</v>
      </c>
      <c r="H1209" s="7">
        <v>0.66056000000000004</v>
      </c>
      <c r="I1209" s="3">
        <v>0.59183699999999995</v>
      </c>
      <c r="K1209" s="7">
        <v>-6.5346000000000002</v>
      </c>
      <c r="L1209" s="3">
        <v>-5.3333300000000001</v>
      </c>
    </row>
    <row r="1210" spans="2:12" x14ac:dyDescent="0.2">
      <c r="B1210" s="7">
        <v>5.6009000000000003E-2</v>
      </c>
      <c r="C1210" s="3">
        <v>8.6760000000000004E-2</v>
      </c>
      <c r="E1210" s="7">
        <v>5.8073550000000003</v>
      </c>
      <c r="F1210" s="3">
        <v>5.6724249999999996</v>
      </c>
      <c r="H1210" s="7">
        <v>0.73214000000000001</v>
      </c>
      <c r="I1210" s="3">
        <v>0.72548999999999997</v>
      </c>
      <c r="K1210" s="7">
        <v>-7.5231000000000003</v>
      </c>
      <c r="L1210" s="3">
        <v>-8.6333300000000008</v>
      </c>
    </row>
    <row r="1211" spans="2:12" x14ac:dyDescent="0.2">
      <c r="B1211" s="7">
        <v>5.5898000000000003E-2</v>
      </c>
      <c r="C1211" s="3">
        <v>8.6203000000000002E-2</v>
      </c>
      <c r="E1211" s="7">
        <v>7.5774290000000004</v>
      </c>
      <c r="F1211" s="3">
        <v>6.7548880000000002</v>
      </c>
      <c r="H1211" s="7">
        <v>0.57177999999999995</v>
      </c>
      <c r="I1211" s="3">
        <v>0.57407399999999997</v>
      </c>
      <c r="K1211" s="7">
        <v>-4.8</v>
      </c>
      <c r="L1211" s="3">
        <v>-5.3583299999999996</v>
      </c>
    </row>
    <row r="1212" spans="2:12" x14ac:dyDescent="0.2">
      <c r="B1212" s="7">
        <v>5.5710000000000003E-2</v>
      </c>
      <c r="C1212" s="3">
        <v>8.5485000000000005E-2</v>
      </c>
      <c r="E1212" s="7">
        <v>6.1085240000000001</v>
      </c>
      <c r="F1212" s="3">
        <v>6.1085240000000001</v>
      </c>
      <c r="H1212" s="7">
        <v>0.39073000000000002</v>
      </c>
      <c r="I1212" s="3">
        <v>0.75362300000000004</v>
      </c>
      <c r="K1212" s="7">
        <v>-2.5691000000000002</v>
      </c>
      <c r="L1212" s="3">
        <v>-7.75</v>
      </c>
    </row>
    <row r="1213" spans="2:12" x14ac:dyDescent="0.2">
      <c r="B1213" s="7">
        <v>5.561E-2</v>
      </c>
      <c r="C1213" s="3">
        <v>8.4652000000000005E-2</v>
      </c>
      <c r="E1213" s="7">
        <v>4.5235620000000001</v>
      </c>
      <c r="F1213" s="3">
        <v>6.3750390000000001</v>
      </c>
      <c r="H1213" s="7">
        <v>0.49375000000000002</v>
      </c>
      <c r="I1213" s="3">
        <v>0.73494000000000004</v>
      </c>
      <c r="K1213" s="7">
        <v>-3.0110999999999999</v>
      </c>
      <c r="L1213" s="3">
        <v>-5.98</v>
      </c>
    </row>
    <row r="1214" spans="2:12" x14ac:dyDescent="0.2">
      <c r="B1214" s="7">
        <v>5.5488999999999997E-2</v>
      </c>
      <c r="C1214" s="3">
        <v>8.3815000000000001E-2</v>
      </c>
      <c r="E1214" s="7">
        <v>4.7548880000000002</v>
      </c>
      <c r="F1214" s="3">
        <v>5.3923170000000002</v>
      </c>
      <c r="H1214" s="7">
        <v>0.52941000000000005</v>
      </c>
      <c r="I1214" s="3">
        <v>0.54761899999999997</v>
      </c>
      <c r="K1214" s="7">
        <v>-4.5311000000000003</v>
      </c>
      <c r="L1214" s="3">
        <v>-4.3600000000000003</v>
      </c>
    </row>
    <row r="1215" spans="2:12" x14ac:dyDescent="0.2">
      <c r="B1215" s="7">
        <v>5.5404000000000002E-2</v>
      </c>
      <c r="C1215" s="3">
        <v>8.3071000000000006E-2</v>
      </c>
      <c r="E1215" s="7">
        <v>8.4008789999999998</v>
      </c>
      <c r="F1215" s="3">
        <v>6.2479279999999999</v>
      </c>
      <c r="H1215" s="7">
        <v>0.72299999999999998</v>
      </c>
      <c r="I1215" s="3">
        <v>0.80263200000000001</v>
      </c>
      <c r="K1215" s="7">
        <v>-6.8593000000000002</v>
      </c>
      <c r="L1215" s="3">
        <v>-8.11111</v>
      </c>
    </row>
    <row r="1216" spans="2:12" x14ac:dyDescent="0.2">
      <c r="B1216" s="7">
        <v>5.5382000000000001E-2</v>
      </c>
      <c r="C1216" s="3">
        <v>8.2439999999999999E-2</v>
      </c>
      <c r="E1216" s="7">
        <v>6.7414670000000001</v>
      </c>
      <c r="F1216" s="3">
        <v>8.2900189999999991</v>
      </c>
      <c r="H1216" s="7">
        <v>0.6875</v>
      </c>
      <c r="I1216" s="3">
        <v>0.70926500000000003</v>
      </c>
      <c r="K1216" s="7">
        <v>-6.1833</v>
      </c>
      <c r="L1216" s="3">
        <v>-7.8628600000000004</v>
      </c>
    </row>
    <row r="1217" spans="2:12" x14ac:dyDescent="0.2">
      <c r="B1217" s="7">
        <v>5.5396000000000001E-2</v>
      </c>
      <c r="C1217" s="3">
        <v>8.1850000000000006E-2</v>
      </c>
      <c r="E1217" s="7">
        <v>5.4262649999999999</v>
      </c>
      <c r="F1217" s="3">
        <v>5.3923170000000002</v>
      </c>
      <c r="H1217" s="7">
        <v>0.53822000000000003</v>
      </c>
      <c r="I1217" s="3">
        <v>0.45238099999999998</v>
      </c>
      <c r="K1217" s="7">
        <v>-4.1064999999999996</v>
      </c>
      <c r="L1217" s="3">
        <v>-3.6</v>
      </c>
    </row>
    <row r="1218" spans="2:12" x14ac:dyDescent="0.2">
      <c r="B1218" s="7">
        <v>5.5428999999999999E-2</v>
      </c>
      <c r="C1218" s="3">
        <v>8.1219E-2</v>
      </c>
      <c r="E1218" s="7">
        <v>7.8826429999999998</v>
      </c>
      <c r="F1218" s="3">
        <v>7.3128830000000002</v>
      </c>
      <c r="H1218" s="7">
        <v>0.65956999999999999</v>
      </c>
      <c r="I1218" s="3">
        <v>0.42138399999999998</v>
      </c>
      <c r="K1218" s="7">
        <v>-8.9273000000000007</v>
      </c>
      <c r="L1218" s="3">
        <v>-3.8</v>
      </c>
    </row>
    <row r="1219" spans="2:12" x14ac:dyDescent="0.2">
      <c r="B1219" s="7">
        <v>5.5376000000000002E-2</v>
      </c>
      <c r="C1219" s="3">
        <v>8.0561999999999995E-2</v>
      </c>
      <c r="E1219" s="7">
        <v>5.4918529999999999</v>
      </c>
      <c r="F1219" s="3">
        <v>5.9772800000000004</v>
      </c>
      <c r="H1219" s="7">
        <v>0.45613999999999999</v>
      </c>
      <c r="I1219" s="3">
        <v>0.93650800000000001</v>
      </c>
      <c r="K1219" s="7">
        <v>-0.71430000000000005</v>
      </c>
      <c r="L1219" s="3">
        <v>-14.1143</v>
      </c>
    </row>
    <row r="1220" spans="2:12" x14ac:dyDescent="0.2">
      <c r="B1220" s="7">
        <v>5.5218000000000003E-2</v>
      </c>
      <c r="C1220" s="3">
        <v>7.9875000000000002E-2</v>
      </c>
      <c r="E1220" s="7">
        <v>9.7210990000000006</v>
      </c>
      <c r="F1220" s="3">
        <v>8.2854019999999995</v>
      </c>
      <c r="H1220" s="7">
        <v>0.60680000000000001</v>
      </c>
      <c r="I1220" s="3">
        <v>0.49358999999999997</v>
      </c>
      <c r="K1220" s="7">
        <v>-5.7042999999999999</v>
      </c>
      <c r="L1220" s="3">
        <v>-4.1685699999999999</v>
      </c>
    </row>
    <row r="1221" spans="2:12" x14ac:dyDescent="0.2">
      <c r="B1221" s="7">
        <v>5.5025999999999999E-2</v>
      </c>
      <c r="C1221" s="3">
        <v>7.9188999999999996E-2</v>
      </c>
      <c r="E1221" s="7">
        <v>8.1446579999999997</v>
      </c>
      <c r="F1221" s="3">
        <v>7.9068909999999999</v>
      </c>
      <c r="H1221" s="7">
        <v>0.62868999999999997</v>
      </c>
      <c r="I1221" s="3">
        <v>0.71666700000000005</v>
      </c>
      <c r="K1221" s="7">
        <v>-5.5963000000000003</v>
      </c>
      <c r="L1221" s="3">
        <v>-8.1518499999999996</v>
      </c>
    </row>
    <row r="1222" spans="2:12" x14ac:dyDescent="0.2">
      <c r="B1222" s="7">
        <v>5.4954999999999997E-2</v>
      </c>
      <c r="C1222" s="3">
        <v>7.8445000000000001E-2</v>
      </c>
      <c r="E1222" s="7">
        <v>5.1699250000000001</v>
      </c>
      <c r="F1222" s="3">
        <v>8.8169839999999997</v>
      </c>
      <c r="H1222" s="7">
        <v>0.69696999999999998</v>
      </c>
      <c r="I1222" s="3">
        <v>0.74501099999999998</v>
      </c>
      <c r="K1222" s="7">
        <v>-6.4562999999999997</v>
      </c>
      <c r="L1222" s="3">
        <v>-6.5431400000000002</v>
      </c>
    </row>
    <row r="1223" spans="2:12" x14ac:dyDescent="0.2">
      <c r="B1223" s="7">
        <v>5.5063000000000001E-2</v>
      </c>
      <c r="C1223" s="3">
        <v>7.7662999999999996E-2</v>
      </c>
      <c r="E1223" s="7">
        <v>6.7813600000000003</v>
      </c>
      <c r="F1223" s="3">
        <v>8.5622419999999995</v>
      </c>
      <c r="H1223" s="7">
        <v>0.5</v>
      </c>
      <c r="I1223" s="3">
        <v>0.78571400000000002</v>
      </c>
      <c r="K1223" s="7">
        <v>-3.6480000000000001</v>
      </c>
      <c r="L1223" s="3">
        <v>-9.0023800000000005</v>
      </c>
    </row>
    <row r="1224" spans="2:12" x14ac:dyDescent="0.2">
      <c r="B1224" s="7">
        <v>5.5102999999999999E-2</v>
      </c>
      <c r="C1224" s="3">
        <v>7.6960000000000001E-2</v>
      </c>
      <c r="E1224" s="7">
        <v>6.7004400000000004</v>
      </c>
      <c r="F1224" s="3">
        <v>9.1598710000000008</v>
      </c>
      <c r="H1224" s="7">
        <v>0.82499999999999996</v>
      </c>
      <c r="I1224" s="3">
        <v>0.83042000000000005</v>
      </c>
      <c r="K1224" s="7">
        <v>-8.8000000000000007</v>
      </c>
      <c r="L1224" s="3">
        <v>-9.8656299999999995</v>
      </c>
    </row>
    <row r="1225" spans="2:12" x14ac:dyDescent="0.2">
      <c r="B1225" s="7">
        <v>5.5093000000000003E-2</v>
      </c>
      <c r="C1225" s="3">
        <v>7.6356999999999994E-2</v>
      </c>
      <c r="E1225" s="7">
        <v>6.475733</v>
      </c>
      <c r="F1225" s="3">
        <v>5.1699250000000001</v>
      </c>
      <c r="H1225" s="7">
        <v>0.80645</v>
      </c>
      <c r="I1225" s="3">
        <v>0.61111099999999996</v>
      </c>
      <c r="K1225" s="7">
        <v>-7.5250000000000004</v>
      </c>
      <c r="L1225" s="3">
        <v>-4.0999999999999996</v>
      </c>
    </row>
    <row r="1226" spans="2:12" x14ac:dyDescent="0.2">
      <c r="B1226" s="7">
        <v>5.4939000000000002E-2</v>
      </c>
      <c r="C1226" s="3">
        <v>7.5817999999999997E-2</v>
      </c>
      <c r="E1226" s="7">
        <v>9.0112269999999999</v>
      </c>
      <c r="F1226" s="3">
        <v>8.4093909999999994</v>
      </c>
      <c r="H1226" s="7">
        <v>0.60065000000000002</v>
      </c>
      <c r="I1226" s="3">
        <v>0.77647100000000002</v>
      </c>
      <c r="K1226" s="7">
        <v>-4.7662000000000004</v>
      </c>
      <c r="L1226" s="3">
        <v>-10.4316</v>
      </c>
    </row>
    <row r="1227" spans="2:12" x14ac:dyDescent="0.2">
      <c r="B1227" s="7">
        <v>5.4746000000000003E-2</v>
      </c>
      <c r="C1227" s="3">
        <v>7.5285000000000005E-2</v>
      </c>
      <c r="E1227" s="7">
        <v>4.5235620000000001</v>
      </c>
      <c r="F1227" s="3">
        <v>8.3128829999999994</v>
      </c>
      <c r="H1227" s="7">
        <v>0.72719</v>
      </c>
      <c r="I1227" s="3">
        <v>0.82389900000000005</v>
      </c>
      <c r="K1227" s="7">
        <v>-8.6801999999999992</v>
      </c>
      <c r="L1227" s="3">
        <v>-6.9472199999999997</v>
      </c>
    </row>
    <row r="1228" spans="2:12" x14ac:dyDescent="0.2">
      <c r="B1228" s="7">
        <v>5.4551000000000002E-2</v>
      </c>
      <c r="C1228" s="3">
        <v>7.4754000000000001E-2</v>
      </c>
      <c r="E1228" s="7">
        <v>7.4093910000000003</v>
      </c>
      <c r="F1228" s="3">
        <v>9.5526689999999999</v>
      </c>
      <c r="H1228" s="7">
        <v>0.43189</v>
      </c>
      <c r="I1228" s="3">
        <v>0.48069200000000001</v>
      </c>
      <c r="K1228" s="7">
        <v>-2.4458000000000002</v>
      </c>
      <c r="L1228" s="3">
        <v>-4.3880999999999997</v>
      </c>
    </row>
    <row r="1229" spans="2:12" x14ac:dyDescent="0.2">
      <c r="B1229" s="7">
        <v>5.4335000000000001E-2</v>
      </c>
      <c r="C1229" s="3">
        <v>7.4256000000000003E-2</v>
      </c>
      <c r="E1229" s="7">
        <v>7.9600020000000002</v>
      </c>
      <c r="F1229" s="3">
        <v>7.5774290000000004</v>
      </c>
      <c r="H1229" s="7">
        <v>0.64515999999999996</v>
      </c>
      <c r="I1229" s="3">
        <v>0.85863900000000004</v>
      </c>
      <c r="K1229" s="7">
        <v>-4.3611000000000004</v>
      </c>
      <c r="L1229" s="3">
        <v>-10.9091</v>
      </c>
    </row>
    <row r="1230" spans="2:12" x14ac:dyDescent="0.2">
      <c r="B1230" s="7">
        <v>5.4157999999999998E-2</v>
      </c>
      <c r="C1230" s="3">
        <v>7.3870000000000005E-2</v>
      </c>
      <c r="E1230" s="7">
        <v>8.2714630000000007</v>
      </c>
      <c r="F1230" s="3">
        <v>6.9068909999999999</v>
      </c>
      <c r="H1230" s="7">
        <v>0.77159999999999995</v>
      </c>
      <c r="I1230" s="3">
        <v>0.71666700000000005</v>
      </c>
      <c r="K1230" s="7">
        <v>-9.8721999999999994</v>
      </c>
      <c r="L1230" s="3">
        <v>-7.8928599999999998</v>
      </c>
    </row>
    <row r="1231" spans="2:12" x14ac:dyDescent="0.2">
      <c r="B1231" s="7">
        <v>5.4010000000000002E-2</v>
      </c>
      <c r="C1231" s="3">
        <v>7.3647000000000004E-2</v>
      </c>
      <c r="E1231" s="7">
        <v>5.554589</v>
      </c>
      <c r="F1231" s="3">
        <v>8.3219279999999998</v>
      </c>
      <c r="H1231" s="7">
        <v>0.62068999999999996</v>
      </c>
      <c r="I1231" s="3">
        <v>0.71250000000000002</v>
      </c>
      <c r="K1231" s="7">
        <v>-6.0713999999999997</v>
      </c>
      <c r="L1231" s="3">
        <v>-8.6722199999999994</v>
      </c>
    </row>
    <row r="1232" spans="2:12" x14ac:dyDescent="0.2">
      <c r="B1232" s="7">
        <v>5.3962999999999997E-2</v>
      </c>
      <c r="C1232" s="3">
        <v>7.3583999999999997E-2</v>
      </c>
      <c r="E1232" s="7">
        <v>9.874981</v>
      </c>
      <c r="F1232" s="3">
        <v>7.2479279999999999</v>
      </c>
      <c r="H1232" s="7">
        <v>0.83784000000000003</v>
      </c>
      <c r="I1232" s="3">
        <v>0.72368399999999999</v>
      </c>
      <c r="K1232" s="7">
        <v>-13</v>
      </c>
      <c r="L1232" s="3">
        <v>-7.73529</v>
      </c>
    </row>
    <row r="1233" spans="2:12" x14ac:dyDescent="0.2">
      <c r="B1233" s="7">
        <v>5.4047999999999999E-2</v>
      </c>
      <c r="C1233" s="3">
        <v>7.3675000000000004E-2</v>
      </c>
      <c r="E1233" s="7">
        <v>9.2761239999999994</v>
      </c>
      <c r="F1233" s="3">
        <v>5.4594319999999996</v>
      </c>
      <c r="H1233" s="7">
        <v>0.71894999999999998</v>
      </c>
      <c r="I1233" s="3">
        <v>0.54545500000000002</v>
      </c>
      <c r="K1233" s="7">
        <v>-8.7941000000000003</v>
      </c>
      <c r="L1233" s="3">
        <v>-3.6</v>
      </c>
    </row>
    <row r="1234" spans="2:12" x14ac:dyDescent="0.2">
      <c r="B1234" s="7">
        <v>5.4081999999999998E-2</v>
      </c>
      <c r="C1234" s="3">
        <v>7.3819999999999997E-2</v>
      </c>
      <c r="E1234" s="7">
        <v>7.8201790000000004</v>
      </c>
      <c r="F1234" s="3">
        <v>8.5274769999999993</v>
      </c>
      <c r="H1234" s="7">
        <v>0.79120999999999997</v>
      </c>
      <c r="I1234" s="3">
        <v>0.65040699999999996</v>
      </c>
      <c r="K1234" s="7">
        <v>-9.7742000000000004</v>
      </c>
      <c r="L1234" s="3">
        <v>-7.2365899999999996</v>
      </c>
    </row>
    <row r="1235" spans="2:12" x14ac:dyDescent="0.2">
      <c r="B1235" s="7">
        <v>5.4036000000000001E-2</v>
      </c>
      <c r="C1235" s="3">
        <v>7.4076000000000003E-2</v>
      </c>
      <c r="E1235" s="7">
        <v>6.5235620000000001</v>
      </c>
      <c r="F1235" s="3">
        <v>6.2288189999999997</v>
      </c>
      <c r="H1235" s="7">
        <v>0.62851000000000001</v>
      </c>
      <c r="I1235" s="3">
        <v>0.54666700000000001</v>
      </c>
      <c r="K1235" s="7">
        <v>-5.7767999999999997</v>
      </c>
      <c r="L1235" s="3">
        <v>-5.3222199999999997</v>
      </c>
    </row>
    <row r="1236" spans="2:12" x14ac:dyDescent="0.2">
      <c r="B1236" s="7">
        <v>5.3929999999999999E-2</v>
      </c>
      <c r="C1236" s="3">
        <v>7.4395000000000003E-2</v>
      </c>
      <c r="E1236" s="7">
        <v>5.6438560000000004</v>
      </c>
      <c r="F1236" s="3">
        <v>7.5391589999999997</v>
      </c>
      <c r="H1236" s="7">
        <v>0.58870999999999996</v>
      </c>
      <c r="I1236" s="3">
        <v>0.67204299999999995</v>
      </c>
      <c r="K1236" s="7">
        <v>-5.2857000000000003</v>
      </c>
      <c r="L1236" s="3">
        <v>-7.4047599999999996</v>
      </c>
    </row>
    <row r="1237" spans="2:12" x14ac:dyDescent="0.2">
      <c r="B1237" s="7">
        <v>5.3893999999999997E-2</v>
      </c>
      <c r="C1237" s="3">
        <v>7.4686000000000002E-2</v>
      </c>
      <c r="E1237" s="7">
        <v>7.1085240000000001</v>
      </c>
      <c r="F1237" s="3">
        <v>8.467606</v>
      </c>
      <c r="H1237" s="7">
        <v>0.70689999999999997</v>
      </c>
      <c r="I1237" s="3">
        <v>0.78531099999999998</v>
      </c>
      <c r="K1237" s="7">
        <v>-7.6692</v>
      </c>
      <c r="L1237" s="3">
        <v>-9.4149999999999991</v>
      </c>
    </row>
    <row r="1238" spans="2:12" x14ac:dyDescent="0.2">
      <c r="B1238" s="7">
        <v>5.398E-2</v>
      </c>
      <c r="C1238" s="3">
        <v>7.4993000000000004E-2</v>
      </c>
      <c r="E1238" s="7">
        <v>6.5849630000000001</v>
      </c>
      <c r="F1238" s="3">
        <v>7.1898249999999999</v>
      </c>
      <c r="H1238" s="7">
        <v>0.53900999999999999</v>
      </c>
      <c r="I1238" s="3">
        <v>0.62328799999999995</v>
      </c>
      <c r="K1238" s="7">
        <v>-3.9874999999999998</v>
      </c>
      <c r="L1238" s="3">
        <v>-5.3529400000000003</v>
      </c>
    </row>
    <row r="1239" spans="2:12" x14ac:dyDescent="0.2">
      <c r="B1239" s="7">
        <v>5.4156999999999997E-2</v>
      </c>
      <c r="C1239" s="3">
        <v>7.5431999999999999E-2</v>
      </c>
      <c r="E1239" s="7">
        <v>4.3219279999999998</v>
      </c>
      <c r="F1239" s="3">
        <v>5.3219279999999998</v>
      </c>
      <c r="H1239" s="7">
        <v>0.58018999999999998</v>
      </c>
      <c r="I1239" s="3">
        <v>0.8</v>
      </c>
      <c r="K1239" s="7">
        <v>-5.8250000000000002</v>
      </c>
      <c r="L1239" s="3">
        <v>-10.42</v>
      </c>
    </row>
    <row r="1240" spans="2:12" x14ac:dyDescent="0.2">
      <c r="B1240" s="7">
        <v>5.4426000000000002E-2</v>
      </c>
      <c r="C1240" s="3">
        <v>7.6064000000000007E-2</v>
      </c>
      <c r="E1240" s="7">
        <v>6.794416</v>
      </c>
      <c r="F1240" s="3">
        <v>9.467606</v>
      </c>
      <c r="H1240" s="7">
        <v>0.58709999999999996</v>
      </c>
      <c r="I1240" s="3">
        <v>0.75141199999999997</v>
      </c>
      <c r="K1240" s="7">
        <v>-5.5944000000000003</v>
      </c>
      <c r="L1240" s="3">
        <v>-8.7291100000000004</v>
      </c>
    </row>
    <row r="1241" spans="2:12" x14ac:dyDescent="0.2">
      <c r="B1241" s="7">
        <v>5.4725999999999997E-2</v>
      </c>
      <c r="C1241" s="3">
        <v>7.6768000000000003E-2</v>
      </c>
      <c r="E1241" s="7">
        <v>7.9541959999999996</v>
      </c>
      <c r="F1241" s="3">
        <v>6.1699250000000001</v>
      </c>
      <c r="H1241" s="7">
        <v>0.55071999999999999</v>
      </c>
      <c r="I1241" s="3">
        <v>0.81944399999999995</v>
      </c>
      <c r="K1241" s="7">
        <v>-5.1375000000000002</v>
      </c>
      <c r="L1241" s="3">
        <v>-10.0875</v>
      </c>
    </row>
    <row r="1242" spans="2:12" x14ac:dyDescent="0.2">
      <c r="B1242" s="7">
        <v>5.4979E-2</v>
      </c>
      <c r="C1242" s="3">
        <v>7.7451000000000006E-2</v>
      </c>
      <c r="E1242" s="7">
        <v>4</v>
      </c>
      <c r="F1242" s="3">
        <v>6.2854020000000004</v>
      </c>
      <c r="H1242" s="7">
        <v>0.47272999999999998</v>
      </c>
      <c r="I1242" s="3">
        <v>0.48717899999999997</v>
      </c>
      <c r="K1242" s="7">
        <v>-3.8285999999999998</v>
      </c>
      <c r="L1242" s="3">
        <v>-5.0999999999999996</v>
      </c>
    </row>
    <row r="1243" spans="2:12" x14ac:dyDescent="0.2">
      <c r="B1243" s="7">
        <v>5.5122999999999998E-2</v>
      </c>
      <c r="C1243" s="3">
        <v>7.8026999999999999E-2</v>
      </c>
      <c r="E1243" s="7">
        <v>8.2761239999999994</v>
      </c>
      <c r="F1243" s="3">
        <v>8.9248130000000003</v>
      </c>
      <c r="H1243" s="7">
        <v>0.63158000000000003</v>
      </c>
      <c r="I1243" s="3">
        <v>0.65226300000000004</v>
      </c>
      <c r="K1243" s="7">
        <v>-5.95</v>
      </c>
      <c r="L1243" s="3">
        <v>-6.2388899999999996</v>
      </c>
    </row>
    <row r="1244" spans="2:12" x14ac:dyDescent="0.2">
      <c r="B1244" s="7">
        <v>5.5183999999999997E-2</v>
      </c>
      <c r="C1244" s="3">
        <v>7.8486E-2</v>
      </c>
      <c r="E1244" s="7">
        <v>6</v>
      </c>
      <c r="F1244" s="3">
        <v>7.1085240000000001</v>
      </c>
      <c r="H1244" s="7">
        <v>0.85714000000000001</v>
      </c>
      <c r="I1244" s="3">
        <v>0.69565200000000005</v>
      </c>
      <c r="K1244" s="7">
        <v>-10.304</v>
      </c>
      <c r="L1244" s="3">
        <v>-8.125</v>
      </c>
    </row>
    <row r="1245" spans="2:12" x14ac:dyDescent="0.2">
      <c r="B1245" s="7">
        <v>5.5229E-2</v>
      </c>
      <c r="C1245" s="3">
        <v>7.8950999999999993E-2</v>
      </c>
      <c r="E1245" s="7">
        <v>7.4093910000000003</v>
      </c>
      <c r="F1245" s="3">
        <v>7.0660889999999998</v>
      </c>
      <c r="H1245" s="7">
        <v>0.83206000000000002</v>
      </c>
      <c r="I1245" s="3">
        <v>0.66417899999999996</v>
      </c>
      <c r="K1245" s="7">
        <v>-8.06</v>
      </c>
      <c r="L1245" s="3">
        <v>-5.0266700000000002</v>
      </c>
    </row>
    <row r="1246" spans="2:12" x14ac:dyDescent="0.2">
      <c r="B1246" s="7">
        <v>5.5277E-2</v>
      </c>
      <c r="C1246" s="3">
        <v>7.9406000000000004E-2</v>
      </c>
      <c r="E1246" s="7">
        <v>8.2336200000000002</v>
      </c>
      <c r="F1246" s="3">
        <v>7.9068909999999999</v>
      </c>
      <c r="H1246" s="7">
        <v>0.93877999999999995</v>
      </c>
      <c r="I1246" s="3">
        <v>0.73333300000000001</v>
      </c>
      <c r="K1246" s="7">
        <v>-13.1</v>
      </c>
      <c r="L1246" s="3">
        <v>-6.30741</v>
      </c>
    </row>
    <row r="1247" spans="2:12" x14ac:dyDescent="0.2">
      <c r="B1247" s="7">
        <v>5.5382000000000001E-2</v>
      </c>
      <c r="C1247" s="3">
        <v>7.9966999999999996E-2</v>
      </c>
      <c r="E1247" s="7">
        <v>7.1497469999999996</v>
      </c>
      <c r="F1247" s="3">
        <v>7.3575520000000001</v>
      </c>
      <c r="H1247" s="7">
        <v>0.76356999999999997</v>
      </c>
      <c r="I1247" s="3">
        <v>0.82317099999999999</v>
      </c>
      <c r="K1247" s="7">
        <v>-8.2447999999999997</v>
      </c>
      <c r="L1247" s="3">
        <v>-9.0947399999999998</v>
      </c>
    </row>
    <row r="1248" spans="2:12" x14ac:dyDescent="0.2">
      <c r="B1248" s="7">
        <v>5.5483999999999999E-2</v>
      </c>
      <c r="C1248" s="3">
        <v>8.0610000000000001E-2</v>
      </c>
      <c r="E1248" s="7">
        <v>2</v>
      </c>
      <c r="F1248" s="3">
        <v>7.033423</v>
      </c>
      <c r="H1248" s="7">
        <v>0.75731999999999999</v>
      </c>
      <c r="I1248" s="3">
        <v>0.64122100000000004</v>
      </c>
      <c r="K1248" s="7">
        <v>-7.5704000000000002</v>
      </c>
      <c r="L1248" s="3">
        <v>-6.1</v>
      </c>
    </row>
    <row r="1249" spans="2:12" x14ac:dyDescent="0.2">
      <c r="B1249" s="7">
        <v>5.5603E-2</v>
      </c>
      <c r="C1249" s="3">
        <v>8.1372E-2</v>
      </c>
      <c r="E1249" s="7">
        <v>7.7747869999999999</v>
      </c>
      <c r="F1249" s="3">
        <v>6.8454899999999999</v>
      </c>
      <c r="H1249" s="7">
        <v>0.64705999999999997</v>
      </c>
      <c r="I1249" s="3">
        <v>0.66956499999999997</v>
      </c>
      <c r="K1249" s="7">
        <v>-8.8249999999999993</v>
      </c>
      <c r="L1249" s="3">
        <v>-4.7</v>
      </c>
    </row>
    <row r="1250" spans="2:12" x14ac:dyDescent="0.2">
      <c r="B1250" s="7">
        <v>5.5744000000000002E-2</v>
      </c>
      <c r="C1250" s="3">
        <v>8.2267000000000007E-2</v>
      </c>
      <c r="E1250" s="7">
        <v>4.7004400000000004</v>
      </c>
      <c r="F1250" s="3">
        <v>7.2384050000000002</v>
      </c>
      <c r="H1250" s="7">
        <v>0.73517999999999994</v>
      </c>
      <c r="I1250" s="3">
        <v>0.82781499999999997</v>
      </c>
      <c r="K1250" s="7">
        <v>-8.06</v>
      </c>
      <c r="L1250" s="3">
        <v>-8.7294099999999997</v>
      </c>
    </row>
    <row r="1251" spans="2:12" x14ac:dyDescent="0.2">
      <c r="B1251" s="7">
        <v>5.5863999999999997E-2</v>
      </c>
      <c r="C1251" s="3">
        <v>8.3210999999999993E-2</v>
      </c>
      <c r="E1251" s="7">
        <v>5.7279200000000001</v>
      </c>
      <c r="F1251" s="3">
        <v>5.9307369999999997</v>
      </c>
      <c r="H1251" s="7">
        <v>0.77224000000000004</v>
      </c>
      <c r="I1251" s="3">
        <v>0.63934400000000002</v>
      </c>
      <c r="K1251" s="7">
        <v>-9.1562999999999999</v>
      </c>
      <c r="L1251" s="3">
        <v>-6.4857100000000001</v>
      </c>
    </row>
    <row r="1252" spans="2:12" x14ac:dyDescent="0.2">
      <c r="B1252" s="7">
        <v>5.5958000000000001E-2</v>
      </c>
      <c r="C1252" s="3">
        <v>8.4184999999999996E-2</v>
      </c>
      <c r="E1252" s="7">
        <v>8.0279059999999998</v>
      </c>
      <c r="F1252" s="3">
        <v>8.0980319999999999</v>
      </c>
      <c r="H1252" s="7">
        <v>0.54822000000000004</v>
      </c>
      <c r="I1252" s="3">
        <v>0.77737199999999995</v>
      </c>
      <c r="K1252" s="7">
        <v>-5.3409000000000004</v>
      </c>
      <c r="L1252" s="3">
        <v>-6.6193499999999998</v>
      </c>
    </row>
    <row r="1253" spans="2:12" x14ac:dyDescent="0.2">
      <c r="B1253" s="7">
        <v>5.6090000000000001E-2</v>
      </c>
      <c r="C1253" s="3">
        <v>8.5084999999999994E-2</v>
      </c>
      <c r="E1253" s="7">
        <v>5.8073550000000003</v>
      </c>
      <c r="F1253" s="3">
        <v>7.7073590000000003</v>
      </c>
      <c r="H1253" s="7">
        <v>0.6</v>
      </c>
      <c r="I1253" s="3">
        <v>0.736842</v>
      </c>
      <c r="K1253" s="7">
        <v>-7.4889000000000001</v>
      </c>
      <c r="L1253" s="3">
        <v>-9.2750000000000004</v>
      </c>
    </row>
    <row r="1254" spans="2:12" x14ac:dyDescent="0.2">
      <c r="B1254" s="7">
        <v>5.6314999999999997E-2</v>
      </c>
      <c r="C1254" s="3">
        <v>8.6031999999999997E-2</v>
      </c>
      <c r="E1254" s="7">
        <v>5.9772800000000004</v>
      </c>
      <c r="F1254" s="3">
        <v>7.0443939999999996</v>
      </c>
      <c r="H1254" s="7">
        <v>0.69491999999999998</v>
      </c>
      <c r="I1254" s="3">
        <v>0.62878800000000001</v>
      </c>
      <c r="K1254" s="7">
        <v>-7.1429</v>
      </c>
      <c r="L1254" s="3">
        <v>-7.2066699999999999</v>
      </c>
    </row>
    <row r="1255" spans="2:12" x14ac:dyDescent="0.2">
      <c r="B1255" s="7">
        <v>5.6654999999999997E-2</v>
      </c>
      <c r="C1255" s="3">
        <v>8.6995000000000003E-2</v>
      </c>
      <c r="E1255" s="7">
        <v>9.2761239999999994</v>
      </c>
      <c r="F1255" s="3">
        <v>6.5849630000000001</v>
      </c>
      <c r="H1255" s="7">
        <v>0.79532000000000003</v>
      </c>
      <c r="I1255" s="3">
        <v>0.73958299999999999</v>
      </c>
      <c r="K1255" s="7">
        <v>-9.2421000000000006</v>
      </c>
      <c r="L1255" s="3">
        <v>-9.9545499999999993</v>
      </c>
    </row>
    <row r="1256" spans="2:12" x14ac:dyDescent="0.2">
      <c r="B1256" s="7">
        <v>5.7057999999999998E-2</v>
      </c>
      <c r="C1256" s="3">
        <v>8.8077000000000003E-2</v>
      </c>
      <c r="E1256" s="7">
        <v>7.3037809999999999</v>
      </c>
      <c r="F1256" s="3">
        <v>8.2094529999999999</v>
      </c>
      <c r="H1256" s="7">
        <v>0.64705999999999997</v>
      </c>
      <c r="I1256" s="3">
        <v>0.48310799999999998</v>
      </c>
      <c r="K1256" s="7">
        <v>-5.9832999999999998</v>
      </c>
      <c r="L1256" s="3">
        <v>-4.1818200000000001</v>
      </c>
    </row>
    <row r="1257" spans="2:12" x14ac:dyDescent="0.2">
      <c r="B1257" s="7">
        <v>5.7460999999999998E-2</v>
      </c>
      <c r="C1257" s="3">
        <v>8.9263999999999996E-2</v>
      </c>
      <c r="E1257" s="7">
        <v>8.0660889999999998</v>
      </c>
      <c r="F1257" s="3">
        <v>10.18239</v>
      </c>
      <c r="H1257" s="7">
        <v>0.65181999999999995</v>
      </c>
      <c r="I1257" s="3">
        <v>0.53098100000000004</v>
      </c>
      <c r="K1257" s="7">
        <v>-6.6714000000000002</v>
      </c>
      <c r="L1257" s="3">
        <v>-4.7476900000000004</v>
      </c>
    </row>
    <row r="1258" spans="2:12" x14ac:dyDescent="0.2">
      <c r="B1258" s="7">
        <v>5.7862999999999998E-2</v>
      </c>
      <c r="C1258" s="3">
        <v>9.0466000000000005E-2</v>
      </c>
      <c r="E1258" s="7">
        <v>7.1898249999999999</v>
      </c>
      <c r="F1258" s="3">
        <v>8.5352750000000004</v>
      </c>
      <c r="H1258" s="7">
        <v>0.72548999999999997</v>
      </c>
      <c r="I1258" s="3">
        <v>0.45013500000000001</v>
      </c>
      <c r="K1258" s="7">
        <v>-9.0586000000000002</v>
      </c>
      <c r="L1258" s="3">
        <v>-3.3309500000000001</v>
      </c>
    </row>
    <row r="1259" spans="2:12" x14ac:dyDescent="0.2">
      <c r="B1259" s="7">
        <v>5.8275E-2</v>
      </c>
      <c r="C1259" s="3">
        <v>9.1572000000000001E-2</v>
      </c>
      <c r="E1259" s="7">
        <v>6.2094529999999999</v>
      </c>
      <c r="F1259" s="3">
        <v>7.6653359999999999</v>
      </c>
      <c r="H1259" s="7">
        <v>0.56369999999999998</v>
      </c>
      <c r="I1259" s="3">
        <v>0.78817700000000002</v>
      </c>
      <c r="K1259" s="7">
        <v>-4.1468999999999996</v>
      </c>
      <c r="L1259" s="3">
        <v>-9</v>
      </c>
    </row>
    <row r="1260" spans="2:12" x14ac:dyDescent="0.2">
      <c r="B1260" s="7">
        <v>5.8698E-2</v>
      </c>
      <c r="C1260" s="3">
        <v>9.2464000000000005E-2</v>
      </c>
      <c r="E1260" s="7">
        <v>7.0443939999999996</v>
      </c>
      <c r="F1260" s="3">
        <v>9.1267040000000001</v>
      </c>
      <c r="H1260" s="7">
        <v>0.69776000000000005</v>
      </c>
      <c r="I1260" s="3">
        <v>0.71914100000000003</v>
      </c>
      <c r="K1260" s="7">
        <v>-8.43</v>
      </c>
      <c r="L1260" s="3">
        <v>-8.0031700000000008</v>
      </c>
    </row>
    <row r="1261" spans="2:12" x14ac:dyDescent="0.2">
      <c r="B1261" s="7">
        <v>5.9124000000000003E-2</v>
      </c>
      <c r="C1261" s="3">
        <v>9.3193999999999999E-2</v>
      </c>
      <c r="E1261" s="7">
        <v>7.5698559999999997</v>
      </c>
      <c r="F1261" s="3">
        <v>8.2240020000000005</v>
      </c>
      <c r="H1261" s="7">
        <v>0.60474000000000006</v>
      </c>
      <c r="I1261" s="3">
        <v>0.81605399999999995</v>
      </c>
      <c r="K1261" s="7">
        <v>-6.0861999999999998</v>
      </c>
      <c r="L1261" s="3">
        <v>-7.0235300000000001</v>
      </c>
    </row>
    <row r="1262" spans="2:12" x14ac:dyDescent="0.2">
      <c r="B1262" s="7">
        <v>5.9471000000000003E-2</v>
      </c>
      <c r="C1262" s="3">
        <v>9.3784999999999993E-2</v>
      </c>
      <c r="E1262" s="7">
        <v>6.3923170000000002</v>
      </c>
      <c r="F1262" s="3">
        <v>7.2479279999999999</v>
      </c>
      <c r="H1262" s="7">
        <v>0.70301000000000002</v>
      </c>
      <c r="I1262" s="3">
        <v>0.71710499999999999</v>
      </c>
      <c r="K1262" s="7">
        <v>-7.11</v>
      </c>
      <c r="L1262" s="3">
        <v>-5.8</v>
      </c>
    </row>
    <row r="1263" spans="2:12" x14ac:dyDescent="0.2">
      <c r="B1263" s="7">
        <v>5.9806999999999999E-2</v>
      </c>
      <c r="C1263" s="3">
        <v>9.4334000000000001E-2</v>
      </c>
      <c r="E1263" s="7">
        <v>7.3398500000000002</v>
      </c>
      <c r="F1263" s="3">
        <v>7.6653359999999999</v>
      </c>
      <c r="H1263" s="7">
        <v>0.6</v>
      </c>
      <c r="I1263" s="3">
        <v>0.66009899999999999</v>
      </c>
      <c r="K1263" s="7">
        <v>-5.75</v>
      </c>
      <c r="L1263" s="3">
        <v>-6.6826100000000004</v>
      </c>
    </row>
    <row r="1264" spans="2:12" x14ac:dyDescent="0.2">
      <c r="B1264" s="7">
        <v>6.0201999999999999E-2</v>
      </c>
      <c r="C1264" s="3">
        <v>9.4853000000000007E-2</v>
      </c>
      <c r="E1264" s="7">
        <v>4</v>
      </c>
      <c r="F1264" s="3">
        <v>8.3966049999999992</v>
      </c>
      <c r="H1264" s="7">
        <v>0.50853000000000004</v>
      </c>
      <c r="I1264" s="3">
        <v>0.68545999999999996</v>
      </c>
      <c r="K1264" s="7">
        <v>-3.7014999999999998</v>
      </c>
      <c r="L1264" s="3">
        <v>-6.7921100000000001</v>
      </c>
    </row>
    <row r="1265" spans="2:12" x14ac:dyDescent="0.2">
      <c r="B1265" s="7">
        <v>6.0596999999999998E-2</v>
      </c>
      <c r="C1265" s="3">
        <v>9.5274999999999999E-2</v>
      </c>
      <c r="E1265" s="7">
        <v>6.3750390000000001</v>
      </c>
      <c r="F1265" s="3">
        <v>8.9744150000000005</v>
      </c>
      <c r="H1265" s="7">
        <v>0.73282000000000003</v>
      </c>
      <c r="I1265" s="3">
        <v>0.60437399999999997</v>
      </c>
      <c r="K1265" s="7">
        <v>-8.84</v>
      </c>
      <c r="L1265" s="3">
        <v>-6.0482100000000001</v>
      </c>
    </row>
    <row r="1266" spans="2:12" x14ac:dyDescent="0.2">
      <c r="B1266" s="7">
        <v>6.0895999999999999E-2</v>
      </c>
      <c r="C1266" s="3">
        <v>9.5632999999999996E-2</v>
      </c>
      <c r="E1266" s="7">
        <v>6.6438560000000004</v>
      </c>
      <c r="F1266" s="3">
        <v>5.2094529999999999</v>
      </c>
      <c r="H1266" s="7">
        <v>0.84211000000000003</v>
      </c>
      <c r="I1266" s="3">
        <v>0.70270299999999997</v>
      </c>
      <c r="K1266" s="7">
        <v>-8.58</v>
      </c>
      <c r="L1266" s="3">
        <v>-8</v>
      </c>
    </row>
    <row r="1267" spans="2:12" x14ac:dyDescent="0.2">
      <c r="B1267" s="7">
        <v>6.1083999999999999E-2</v>
      </c>
      <c r="C1267" s="3">
        <v>9.5836000000000005E-2</v>
      </c>
      <c r="E1267" s="7">
        <v>6.475733</v>
      </c>
      <c r="F1267" s="3">
        <v>6.5999129999999999</v>
      </c>
      <c r="H1267" s="7">
        <v>0.67969000000000002</v>
      </c>
      <c r="I1267" s="3">
        <v>0.77319599999999999</v>
      </c>
      <c r="K1267" s="7">
        <v>-6.2209000000000003</v>
      </c>
      <c r="L1267" s="3">
        <v>-7.3181799999999999</v>
      </c>
    </row>
    <row r="1268" spans="2:12" x14ac:dyDescent="0.2">
      <c r="B1268" s="7">
        <v>6.1233000000000003E-2</v>
      </c>
      <c r="C1268" s="3">
        <v>9.5995999999999998E-2</v>
      </c>
      <c r="E1268" s="7">
        <v>10.078150000000001</v>
      </c>
      <c r="F1268" s="3">
        <v>7.6582109999999997</v>
      </c>
      <c r="H1268" s="7">
        <v>0.34615000000000001</v>
      </c>
      <c r="I1268" s="3">
        <v>0.70296999999999998</v>
      </c>
      <c r="K1268" s="7">
        <v>-2.4582999999999999</v>
      </c>
      <c r="L1268" s="3">
        <v>-7.7130400000000003</v>
      </c>
    </row>
    <row r="1269" spans="2:12" x14ac:dyDescent="0.2">
      <c r="B1269" s="7">
        <v>6.1423999999999999E-2</v>
      </c>
      <c r="C1269" s="3">
        <v>9.6110000000000001E-2</v>
      </c>
      <c r="E1269" s="7">
        <v>9.2573880000000006</v>
      </c>
      <c r="F1269" s="3">
        <v>6.2479279999999999</v>
      </c>
      <c r="H1269" s="7">
        <v>0.48109000000000002</v>
      </c>
      <c r="I1269" s="3">
        <v>0.81578899999999999</v>
      </c>
      <c r="K1269" s="7">
        <v>-3.0811000000000002</v>
      </c>
      <c r="L1269" s="3">
        <v>-10.9444</v>
      </c>
    </row>
    <row r="1270" spans="2:12" x14ac:dyDescent="0.2">
      <c r="B1270" s="7">
        <v>6.1686999999999999E-2</v>
      </c>
      <c r="C1270" s="3">
        <v>9.6181000000000003E-2</v>
      </c>
      <c r="E1270" s="7">
        <v>7.1699250000000001</v>
      </c>
      <c r="F1270" s="3">
        <v>8.4838159999999991</v>
      </c>
      <c r="H1270" s="7">
        <v>0.53861000000000003</v>
      </c>
      <c r="I1270" s="3">
        <v>0.84636900000000004</v>
      </c>
      <c r="K1270" s="7">
        <v>-4.8947000000000003</v>
      </c>
      <c r="L1270" s="3">
        <v>-9.6524999999999999</v>
      </c>
    </row>
    <row r="1271" spans="2:12" x14ac:dyDescent="0.2">
      <c r="B1271" s="7">
        <v>6.1987E-2</v>
      </c>
      <c r="C1271" s="3">
        <v>9.622E-2</v>
      </c>
      <c r="E1271" s="7">
        <v>4.7548880000000002</v>
      </c>
      <c r="F1271" s="3">
        <v>7.554589</v>
      </c>
      <c r="H1271" s="7">
        <v>0.64078000000000002</v>
      </c>
      <c r="I1271" s="3">
        <v>0.70744700000000005</v>
      </c>
      <c r="K1271" s="7">
        <v>-5.9583000000000004</v>
      </c>
      <c r="L1271" s="3">
        <v>-7.7523799999999996</v>
      </c>
    </row>
    <row r="1272" spans="2:12" x14ac:dyDescent="0.2">
      <c r="B1272" s="7">
        <v>6.2247999999999998E-2</v>
      </c>
      <c r="C1272" s="3">
        <v>9.6280000000000004E-2</v>
      </c>
      <c r="E1272" s="7">
        <v>8.0112269999999999</v>
      </c>
      <c r="F1272" s="3">
        <v>7.6865009999999998</v>
      </c>
      <c r="H1272" s="7">
        <v>0.77142999999999995</v>
      </c>
      <c r="I1272" s="3">
        <v>0.71844699999999995</v>
      </c>
      <c r="K1272" s="7">
        <v>-8.9</v>
      </c>
      <c r="L1272" s="3">
        <v>-7.6956499999999997</v>
      </c>
    </row>
    <row r="1273" spans="2:12" x14ac:dyDescent="0.2">
      <c r="B1273" s="7">
        <v>6.2488000000000002E-2</v>
      </c>
      <c r="C1273" s="3">
        <v>9.6422999999999995E-2</v>
      </c>
      <c r="E1273" s="7">
        <v>4.5849630000000001</v>
      </c>
      <c r="F1273" s="3">
        <v>7.4429429999999996</v>
      </c>
      <c r="H1273" s="7">
        <v>0.45574999999999999</v>
      </c>
      <c r="I1273" s="3">
        <v>0.69540199999999996</v>
      </c>
      <c r="K1273" s="7">
        <v>-3.2961999999999998</v>
      </c>
      <c r="L1273" s="3">
        <v>-6.4550000000000001</v>
      </c>
    </row>
    <row r="1274" spans="2:12" x14ac:dyDescent="0.2">
      <c r="B1274" s="7">
        <v>6.2795000000000004E-2</v>
      </c>
      <c r="C1274" s="3">
        <v>9.6556000000000003E-2</v>
      </c>
      <c r="E1274" s="7">
        <v>6.9541959999999996</v>
      </c>
      <c r="F1274" s="3">
        <v>6.3219279999999998</v>
      </c>
      <c r="H1274" s="7">
        <v>0.48945</v>
      </c>
      <c r="I1274" s="3">
        <v>0.57499999999999996</v>
      </c>
      <c r="K1274" s="7">
        <v>-3.1667000000000001</v>
      </c>
      <c r="L1274" s="3">
        <v>-5.1888899999999998</v>
      </c>
    </row>
    <row r="1275" spans="2:12" x14ac:dyDescent="0.2">
      <c r="B1275" s="7">
        <v>6.3023999999999997E-2</v>
      </c>
      <c r="C1275" s="3">
        <v>9.6633999999999998E-2</v>
      </c>
      <c r="E1275" s="7">
        <v>5.8073550000000003</v>
      </c>
      <c r="F1275" s="3">
        <v>6.9772800000000004</v>
      </c>
      <c r="H1275" s="7">
        <v>0.35171999999999998</v>
      </c>
      <c r="I1275" s="3">
        <v>0.769841</v>
      </c>
      <c r="K1275" s="7">
        <v>-2.4641999999999999</v>
      </c>
      <c r="L1275" s="3">
        <v>-6.7357100000000001</v>
      </c>
    </row>
    <row r="1276" spans="2:12" x14ac:dyDescent="0.2">
      <c r="B1276" s="7">
        <v>6.3217999999999996E-2</v>
      </c>
      <c r="C1276" s="3">
        <v>9.6603999999999995E-2</v>
      </c>
      <c r="E1276" s="7">
        <v>4.0874629999999996</v>
      </c>
      <c r="F1276" s="3">
        <v>7.3219279999999998</v>
      </c>
      <c r="H1276" s="7">
        <v>0.80079999999999996</v>
      </c>
      <c r="I1276" s="3">
        <v>0.6</v>
      </c>
      <c r="K1276" s="7">
        <v>-9.4982000000000006</v>
      </c>
      <c r="L1276" s="3">
        <v>-5.75556</v>
      </c>
    </row>
    <row r="1277" spans="2:12" x14ac:dyDescent="0.2">
      <c r="B1277" s="7">
        <v>6.3281000000000004E-2</v>
      </c>
      <c r="C1277" s="3">
        <v>9.6525E-2</v>
      </c>
      <c r="E1277" s="7">
        <v>3.5849630000000001</v>
      </c>
      <c r="F1277" s="3">
        <v>8.6257090000000005</v>
      </c>
      <c r="H1277" s="7">
        <v>0.45476</v>
      </c>
      <c r="I1277" s="3">
        <v>0.78481000000000001</v>
      </c>
      <c r="K1277" s="7">
        <v>-2.4935999999999998</v>
      </c>
      <c r="L1277" s="3">
        <v>-4.8431800000000003</v>
      </c>
    </row>
    <row r="1278" spans="2:12" x14ac:dyDescent="0.2">
      <c r="B1278" s="7">
        <v>6.3313999999999995E-2</v>
      </c>
      <c r="C1278" s="3">
        <v>9.6381999999999995E-2</v>
      </c>
      <c r="E1278" s="7">
        <v>7.0112269999999999</v>
      </c>
      <c r="F1278" s="3">
        <v>6.7548880000000002</v>
      </c>
      <c r="H1278" s="7">
        <v>0.54286000000000001</v>
      </c>
      <c r="I1278" s="3">
        <v>0.44444400000000001</v>
      </c>
      <c r="K1278" s="7">
        <v>-4.8250000000000002</v>
      </c>
      <c r="L1278" s="3">
        <v>-2.6749999999999998</v>
      </c>
    </row>
    <row r="1279" spans="2:12" x14ac:dyDescent="0.2">
      <c r="B1279" s="7">
        <v>6.3367000000000007E-2</v>
      </c>
      <c r="C1279" s="3">
        <v>9.6135999999999999E-2</v>
      </c>
      <c r="E1279" s="7">
        <v>6.0660889999999998</v>
      </c>
      <c r="F1279" s="3">
        <v>8.3793780000000009</v>
      </c>
      <c r="H1279" s="7">
        <v>0.50819999999999999</v>
      </c>
      <c r="I1279" s="3">
        <v>0.61861900000000003</v>
      </c>
      <c r="K1279" s="7">
        <v>-3.1857000000000002</v>
      </c>
      <c r="L1279" s="3">
        <v>-5.8594600000000003</v>
      </c>
    </row>
    <row r="1280" spans="2:12" x14ac:dyDescent="0.2">
      <c r="B1280" s="7">
        <v>6.3459000000000002E-2</v>
      </c>
      <c r="C1280" s="3">
        <v>9.5824000000000006E-2</v>
      </c>
      <c r="E1280" s="7">
        <v>6.6865009999999998</v>
      </c>
      <c r="F1280" s="3">
        <v>7.4594319999999996</v>
      </c>
      <c r="H1280" s="7">
        <v>0.46798000000000001</v>
      </c>
      <c r="I1280" s="3">
        <v>0.75</v>
      </c>
      <c r="K1280" s="7">
        <v>-3.5565000000000002</v>
      </c>
      <c r="L1280" s="3">
        <v>-7.95</v>
      </c>
    </row>
    <row r="1281" spans="2:12" x14ac:dyDescent="0.2">
      <c r="B1281" s="7">
        <v>6.3461000000000004E-2</v>
      </c>
      <c r="C1281" s="3">
        <v>9.5468999999999998E-2</v>
      </c>
      <c r="E1281" s="7">
        <v>7.129283</v>
      </c>
      <c r="F1281" s="3">
        <v>7.6438560000000004</v>
      </c>
      <c r="H1281" s="7">
        <v>0.46953</v>
      </c>
      <c r="I1281" s="3">
        <v>0.49</v>
      </c>
      <c r="K1281" s="7">
        <v>-3.2355</v>
      </c>
      <c r="L1281" s="3">
        <v>-3.3521700000000001</v>
      </c>
    </row>
    <row r="1282" spans="2:12" x14ac:dyDescent="0.2">
      <c r="B1282" s="7">
        <v>6.3393000000000005E-2</v>
      </c>
      <c r="C1282" s="3">
        <v>9.5076999999999995E-2</v>
      </c>
      <c r="E1282" s="7">
        <v>4</v>
      </c>
      <c r="F1282" s="3">
        <v>6.1898249999999999</v>
      </c>
      <c r="H1282" s="7">
        <v>0.68420999999999998</v>
      </c>
      <c r="I1282" s="3">
        <v>0.72602699999999998</v>
      </c>
      <c r="K1282" s="7">
        <v>-7.8867000000000003</v>
      </c>
      <c r="L1282" s="3">
        <v>-7.3</v>
      </c>
    </row>
    <row r="1283" spans="2:12" x14ac:dyDescent="0.2">
      <c r="B1283" s="7">
        <v>6.3363000000000003E-2</v>
      </c>
      <c r="C1283" s="3">
        <v>9.4584000000000001E-2</v>
      </c>
      <c r="E1283" s="7">
        <v>8.6688849999999995</v>
      </c>
      <c r="F1283" s="3">
        <v>7.1699250000000001</v>
      </c>
      <c r="H1283" s="7">
        <v>0.5625</v>
      </c>
      <c r="I1283" s="3">
        <v>0.72916700000000001</v>
      </c>
      <c r="K1283" s="7">
        <v>-5.0091000000000001</v>
      </c>
      <c r="L1283" s="3">
        <v>-9.28125</v>
      </c>
    </row>
    <row r="1284" spans="2:12" x14ac:dyDescent="0.2">
      <c r="B1284" s="7">
        <v>6.3380000000000006E-2</v>
      </c>
      <c r="C1284" s="3">
        <v>9.3968999999999997E-2</v>
      </c>
      <c r="E1284" s="7">
        <v>8.5117530000000006</v>
      </c>
      <c r="F1284" s="3">
        <v>6.1497469999999996</v>
      </c>
      <c r="H1284" s="7">
        <v>0.63514000000000004</v>
      </c>
      <c r="I1284" s="3">
        <v>0.59154899999999999</v>
      </c>
      <c r="K1284" s="7">
        <v>-4.2118000000000002</v>
      </c>
      <c r="L1284" s="3">
        <v>-5.8875000000000002</v>
      </c>
    </row>
    <row r="1285" spans="2:12" x14ac:dyDescent="0.2">
      <c r="B1285" s="7">
        <v>6.3403000000000001E-2</v>
      </c>
      <c r="C1285" s="3">
        <v>9.3302999999999997E-2</v>
      </c>
      <c r="E1285" s="7">
        <v>4.7004400000000004</v>
      </c>
      <c r="F1285" s="3">
        <v>5.9307369999999997</v>
      </c>
      <c r="H1285" s="7">
        <v>0.67669000000000001</v>
      </c>
      <c r="I1285" s="3">
        <v>0.68852500000000005</v>
      </c>
      <c r="K1285" s="7">
        <v>-7.2133000000000003</v>
      </c>
      <c r="L1285" s="3">
        <v>-3.4857100000000001</v>
      </c>
    </row>
    <row r="1286" spans="2:12" x14ac:dyDescent="0.2">
      <c r="B1286" s="7">
        <v>6.3361000000000001E-2</v>
      </c>
      <c r="C1286" s="3">
        <v>9.2647999999999994E-2</v>
      </c>
      <c r="E1286" s="7">
        <v>8.5999130000000008</v>
      </c>
      <c r="F1286" s="3">
        <v>10.508789999999999</v>
      </c>
      <c r="H1286" s="7">
        <v>0.60135000000000005</v>
      </c>
      <c r="I1286" s="3">
        <v>0.63143400000000005</v>
      </c>
      <c r="K1286" s="7">
        <v>-6.2294</v>
      </c>
      <c r="L1286" s="3">
        <v>-5.5135800000000001</v>
      </c>
    </row>
    <row r="1287" spans="2:12" x14ac:dyDescent="0.2">
      <c r="B1287" s="7">
        <v>6.3246999999999998E-2</v>
      </c>
      <c r="C1287" s="3">
        <v>9.2075000000000004E-2</v>
      </c>
      <c r="E1287" s="7">
        <v>5.6724249999999996</v>
      </c>
      <c r="F1287" s="3">
        <v>7.0874629999999996</v>
      </c>
      <c r="H1287" s="7">
        <v>0.53332999999999997</v>
      </c>
      <c r="I1287" s="3">
        <v>0.735294</v>
      </c>
      <c r="K1287" s="7">
        <v>-2.5428999999999999</v>
      </c>
      <c r="L1287" s="3">
        <v>-8.1687499999999993</v>
      </c>
    </row>
    <row r="1288" spans="2:12" x14ac:dyDescent="0.2">
      <c r="B1288" s="7">
        <v>6.3236000000000001E-2</v>
      </c>
      <c r="C1288" s="3">
        <v>9.1579999999999995E-2</v>
      </c>
      <c r="E1288" s="7">
        <v>8.8073549999999994</v>
      </c>
      <c r="F1288" s="3">
        <v>10.080819999999999</v>
      </c>
      <c r="H1288" s="7">
        <v>0.53571000000000002</v>
      </c>
      <c r="I1288" s="3">
        <v>0.48938100000000001</v>
      </c>
      <c r="K1288" s="7">
        <v>-4.7077</v>
      </c>
      <c r="L1288" s="3">
        <v>-2.8900800000000002</v>
      </c>
    </row>
    <row r="1289" spans="2:12" x14ac:dyDescent="0.2">
      <c r="B1289" s="7">
        <v>6.3256000000000007E-2</v>
      </c>
      <c r="C1289" s="3">
        <v>9.1129000000000002E-2</v>
      </c>
      <c r="E1289" s="7">
        <v>4.9068909999999999</v>
      </c>
      <c r="F1289" s="3">
        <v>7.3037809999999999</v>
      </c>
      <c r="H1289" s="7">
        <v>0.58006999999999997</v>
      </c>
      <c r="I1289" s="3">
        <v>0.67721500000000001</v>
      </c>
      <c r="K1289" s="7">
        <v>-5.4905999999999997</v>
      </c>
      <c r="L1289" s="3">
        <v>-6.6444400000000003</v>
      </c>
    </row>
    <row r="1290" spans="2:12" x14ac:dyDescent="0.2">
      <c r="B1290" s="7">
        <v>6.3482999999999998E-2</v>
      </c>
      <c r="C1290" s="3">
        <v>9.0660000000000004E-2</v>
      </c>
      <c r="E1290" s="7">
        <v>5.3575520000000001</v>
      </c>
      <c r="F1290" s="3">
        <v>8.546894</v>
      </c>
      <c r="H1290" s="7">
        <v>0.84545000000000003</v>
      </c>
      <c r="I1290" s="3">
        <v>0.67914399999999997</v>
      </c>
      <c r="K1290" s="7">
        <v>-11.468999999999999</v>
      </c>
      <c r="L1290" s="3">
        <v>-8.0214300000000005</v>
      </c>
    </row>
    <row r="1291" spans="2:12" x14ac:dyDescent="0.2">
      <c r="B1291" s="7">
        <v>6.3545000000000004E-2</v>
      </c>
      <c r="C1291" s="3">
        <v>9.0190000000000006E-2</v>
      </c>
      <c r="E1291" s="7">
        <v>9.1189409999999995</v>
      </c>
      <c r="F1291" s="3">
        <v>9.1873520000000006</v>
      </c>
      <c r="H1291" s="7">
        <v>0.71667000000000003</v>
      </c>
      <c r="I1291" s="3">
        <v>0.68610599999999999</v>
      </c>
      <c r="K1291" s="7">
        <v>-6.24</v>
      </c>
      <c r="L1291" s="3">
        <v>-8.1630800000000008</v>
      </c>
    </row>
    <row r="1292" spans="2:12" x14ac:dyDescent="0.2">
      <c r="B1292" s="7">
        <v>6.3601000000000005E-2</v>
      </c>
      <c r="C1292" s="3">
        <v>8.9768000000000001E-2</v>
      </c>
      <c r="E1292" s="7">
        <v>8.1395510000000009</v>
      </c>
      <c r="F1292" s="3">
        <v>6.0223680000000002</v>
      </c>
      <c r="H1292" s="7">
        <v>0.63432999999999995</v>
      </c>
      <c r="I1292" s="3">
        <v>0.63076900000000002</v>
      </c>
      <c r="K1292" s="7">
        <v>-4.8867000000000003</v>
      </c>
      <c r="L1292" s="3">
        <v>-4.3624999999999998</v>
      </c>
    </row>
    <row r="1293" spans="2:12" x14ac:dyDescent="0.2">
      <c r="B1293" s="7">
        <v>6.3641000000000003E-2</v>
      </c>
      <c r="C1293" s="3">
        <v>8.9385999999999993E-2</v>
      </c>
      <c r="E1293" s="7">
        <v>10.040290000000001</v>
      </c>
      <c r="F1293" s="3">
        <v>7.2854020000000004</v>
      </c>
      <c r="H1293" s="7">
        <v>0.66981000000000002</v>
      </c>
      <c r="I1293" s="3">
        <v>0.55128200000000005</v>
      </c>
      <c r="K1293" s="7">
        <v>-5.7167000000000003</v>
      </c>
      <c r="L1293" s="3">
        <v>-4.25556</v>
      </c>
    </row>
    <row r="1294" spans="2:12" x14ac:dyDescent="0.2">
      <c r="B1294" s="7">
        <v>6.3774999999999998E-2</v>
      </c>
      <c r="C1294" s="3">
        <v>8.8951000000000002E-2</v>
      </c>
      <c r="E1294" s="7">
        <v>6.9307369999999997</v>
      </c>
      <c r="F1294" s="3">
        <v>7.7747869999999999</v>
      </c>
      <c r="H1294" s="7">
        <v>0.66666999999999998</v>
      </c>
      <c r="I1294" s="3">
        <v>0.73059399999999997</v>
      </c>
      <c r="K1294" s="7">
        <v>-3.9167000000000001</v>
      </c>
      <c r="L1294" s="3">
        <v>-6.86</v>
      </c>
    </row>
    <row r="1295" spans="2:12" x14ac:dyDescent="0.2">
      <c r="B1295" s="7">
        <v>6.4010999999999998E-2</v>
      </c>
      <c r="C1295" s="3">
        <v>8.8482000000000005E-2</v>
      </c>
      <c r="E1295" s="7">
        <v>6.8328899999999999</v>
      </c>
      <c r="F1295" s="3">
        <v>8.1137420000000002</v>
      </c>
      <c r="H1295" s="7">
        <v>0.64654999999999996</v>
      </c>
      <c r="I1295" s="3">
        <v>0.51624499999999995</v>
      </c>
      <c r="K1295" s="7">
        <v>-5.3845999999999998</v>
      </c>
      <c r="L1295" s="3">
        <v>-3.9354800000000001</v>
      </c>
    </row>
    <row r="1296" spans="2:12" x14ac:dyDescent="0.2">
      <c r="B1296" s="7">
        <v>6.4180000000000001E-2</v>
      </c>
      <c r="C1296" s="3">
        <v>8.8044999999999998E-2</v>
      </c>
      <c r="E1296" s="7">
        <v>4.8073550000000003</v>
      </c>
      <c r="F1296" s="3">
        <v>5</v>
      </c>
      <c r="H1296" s="7">
        <v>0.56818000000000002</v>
      </c>
      <c r="I1296" s="3">
        <v>0.5625</v>
      </c>
      <c r="K1296" s="7">
        <v>-3.645</v>
      </c>
      <c r="L1296" s="3">
        <v>-5.625</v>
      </c>
    </row>
    <row r="1297" spans="2:12" x14ac:dyDescent="0.2">
      <c r="B1297" s="7">
        <v>6.4287999999999998E-2</v>
      </c>
      <c r="C1297" s="3">
        <v>8.7719000000000005E-2</v>
      </c>
      <c r="E1297" s="7">
        <v>7.9715439999999997</v>
      </c>
      <c r="F1297" s="3">
        <v>8.9395790000000002</v>
      </c>
      <c r="H1297" s="7">
        <v>0.52307999999999999</v>
      </c>
      <c r="I1297" s="3">
        <v>0.80651700000000004</v>
      </c>
      <c r="K1297" s="7">
        <v>-1.2749999999999999</v>
      </c>
      <c r="L1297" s="3">
        <v>-8.5454500000000007</v>
      </c>
    </row>
    <row r="1298" spans="2:12" x14ac:dyDescent="0.2">
      <c r="B1298" s="7">
        <v>6.4362000000000003E-2</v>
      </c>
      <c r="C1298" s="3">
        <v>8.7370000000000003E-2</v>
      </c>
      <c r="E1298" s="7">
        <v>4.6438560000000004</v>
      </c>
      <c r="F1298" s="3">
        <v>8.2620950000000004</v>
      </c>
      <c r="H1298" s="7">
        <v>0.66900999999999999</v>
      </c>
      <c r="I1298" s="3">
        <v>0.79804600000000003</v>
      </c>
      <c r="K1298" s="7">
        <v>-7.3063000000000002</v>
      </c>
      <c r="L1298" s="3">
        <v>-8.9342900000000007</v>
      </c>
    </row>
    <row r="1299" spans="2:12" x14ac:dyDescent="0.2">
      <c r="B1299" s="7">
        <v>6.4486000000000002E-2</v>
      </c>
      <c r="C1299" s="3">
        <v>8.6925000000000002E-2</v>
      </c>
      <c r="E1299" s="7">
        <v>8.7176760000000009</v>
      </c>
      <c r="F1299" s="3">
        <v>8.9454440000000002</v>
      </c>
      <c r="H1299" s="7">
        <v>0.53959999999999997</v>
      </c>
      <c r="I1299" s="3">
        <v>0.79107499999999997</v>
      </c>
      <c r="K1299" s="7">
        <v>-4.2821999999999996</v>
      </c>
      <c r="L1299" s="3">
        <v>-8.8618199999999998</v>
      </c>
    </row>
    <row r="1300" spans="2:12" x14ac:dyDescent="0.2">
      <c r="B1300" s="7">
        <v>6.4619999999999997E-2</v>
      </c>
      <c r="C1300" s="3">
        <v>8.6522000000000002E-2</v>
      </c>
      <c r="E1300" s="7">
        <v>8.0768160000000009</v>
      </c>
      <c r="F1300" s="3">
        <v>6.9425150000000002</v>
      </c>
      <c r="H1300" s="7">
        <v>0.77561999999999998</v>
      </c>
      <c r="I1300" s="3">
        <v>0.74796700000000005</v>
      </c>
      <c r="K1300" s="7">
        <v>-8.4707000000000008</v>
      </c>
      <c r="L1300" s="3">
        <v>-9.8857099999999996</v>
      </c>
    </row>
    <row r="1301" spans="2:12" x14ac:dyDescent="0.2">
      <c r="B1301" s="7">
        <v>6.4637E-2</v>
      </c>
      <c r="C1301" s="3">
        <v>8.6207000000000006E-2</v>
      </c>
      <c r="E1301" s="7">
        <v>8.3575520000000001</v>
      </c>
      <c r="F1301" s="3">
        <v>6.6147099999999996</v>
      </c>
      <c r="H1301" s="7">
        <v>0.49514999999999998</v>
      </c>
      <c r="I1301" s="3">
        <v>0.80612200000000001</v>
      </c>
      <c r="K1301" s="7">
        <v>-4.0801999999999996</v>
      </c>
      <c r="L1301" s="3">
        <v>-11.8</v>
      </c>
    </row>
    <row r="1302" spans="2:12" x14ac:dyDescent="0.2">
      <c r="B1302" s="7">
        <v>6.4568E-2</v>
      </c>
      <c r="C1302" s="3">
        <v>8.5952000000000001E-2</v>
      </c>
      <c r="E1302" s="7">
        <v>4.3923170000000002</v>
      </c>
      <c r="F1302" s="3">
        <v>7.2191689999999999</v>
      </c>
      <c r="H1302" s="7">
        <v>0.71138000000000001</v>
      </c>
      <c r="I1302" s="3">
        <v>0.81208100000000005</v>
      </c>
      <c r="K1302" s="7">
        <v>-5.6178999999999997</v>
      </c>
      <c r="L1302" s="3">
        <v>-10.405900000000001</v>
      </c>
    </row>
    <row r="1303" spans="2:12" x14ac:dyDescent="0.2">
      <c r="B1303" s="7">
        <v>6.4293000000000003E-2</v>
      </c>
      <c r="C1303" s="3">
        <v>8.5736999999999994E-2</v>
      </c>
      <c r="E1303" s="7">
        <v>8.3309169999999995</v>
      </c>
      <c r="F1303" s="3">
        <v>6.5235620000000001</v>
      </c>
      <c r="H1303" s="7">
        <v>0.43825999999999998</v>
      </c>
      <c r="I1303" s="3">
        <v>0.77173899999999995</v>
      </c>
      <c r="K1303" s="7">
        <v>-3.65</v>
      </c>
      <c r="L1303" s="3">
        <v>-6.8272700000000004</v>
      </c>
    </row>
    <row r="1304" spans="2:12" x14ac:dyDescent="0.2">
      <c r="B1304" s="7">
        <v>6.4215999999999995E-2</v>
      </c>
      <c r="C1304" s="3">
        <v>8.5611000000000007E-2</v>
      </c>
      <c r="E1304" s="7">
        <v>4.5235620000000001</v>
      </c>
      <c r="F1304" s="3">
        <v>7.0223680000000002</v>
      </c>
      <c r="H1304" s="7">
        <v>0.55556000000000005</v>
      </c>
      <c r="I1304" s="3">
        <v>0.77692300000000003</v>
      </c>
      <c r="K1304" s="7">
        <v>-4.7466999999999997</v>
      </c>
      <c r="L1304" s="3">
        <v>-9.4533299999999993</v>
      </c>
    </row>
    <row r="1305" spans="2:12" x14ac:dyDescent="0.2">
      <c r="B1305" s="7">
        <v>6.4236000000000001E-2</v>
      </c>
      <c r="C1305" s="3">
        <v>8.5552000000000003E-2</v>
      </c>
      <c r="E1305" s="7">
        <v>9.59619</v>
      </c>
      <c r="F1305" s="3">
        <v>9.6724250000000005</v>
      </c>
      <c r="H1305" s="7">
        <v>0.62856999999999996</v>
      </c>
      <c r="I1305" s="3">
        <v>0.63235300000000005</v>
      </c>
      <c r="K1305" s="7">
        <v>-5</v>
      </c>
      <c r="L1305" s="3">
        <v>-6.7054900000000002</v>
      </c>
    </row>
    <row r="1306" spans="2:12" x14ac:dyDescent="0.2">
      <c r="B1306" s="7">
        <v>6.4274999999999999E-2</v>
      </c>
      <c r="C1306" s="3">
        <v>8.5565000000000002E-2</v>
      </c>
      <c r="E1306" s="7">
        <v>8.0443940000000005</v>
      </c>
      <c r="F1306" s="3">
        <v>7.1189410000000004</v>
      </c>
      <c r="H1306" s="7">
        <v>0.80808000000000002</v>
      </c>
      <c r="I1306" s="3">
        <v>0.79856099999999997</v>
      </c>
      <c r="K1306" s="7">
        <v>-6.6818</v>
      </c>
      <c r="L1306" s="3">
        <v>-10.4375</v>
      </c>
    </row>
    <row r="1307" spans="2:12" x14ac:dyDescent="0.2">
      <c r="B1307" s="7">
        <v>6.4309000000000005E-2</v>
      </c>
      <c r="C1307" s="3">
        <v>8.5583000000000006E-2</v>
      </c>
      <c r="E1307" s="7">
        <v>7.0552820000000001</v>
      </c>
      <c r="F1307" s="3">
        <v>6.475733</v>
      </c>
      <c r="H1307" s="7">
        <v>0.32979000000000003</v>
      </c>
      <c r="I1307" s="3">
        <v>0.73033700000000001</v>
      </c>
      <c r="K1307" s="7">
        <v>-2.0909</v>
      </c>
      <c r="L1307" s="3">
        <v>-6.15</v>
      </c>
    </row>
    <row r="1308" spans="2:12" x14ac:dyDescent="0.2">
      <c r="B1308" s="7">
        <v>6.4341999999999996E-2</v>
      </c>
      <c r="C1308" s="3">
        <v>8.7151000000000006E-2</v>
      </c>
      <c r="E1308" s="7">
        <v>5.9068909999999999</v>
      </c>
      <c r="F1308" s="3">
        <v>9.6366250000000004</v>
      </c>
      <c r="H1308" s="7">
        <v>0.61111000000000004</v>
      </c>
      <c r="I1308" s="3">
        <v>0.80527599999999999</v>
      </c>
      <c r="K1308" s="7">
        <v>-4.8</v>
      </c>
      <c r="L1308" s="3">
        <v>-10.018000000000001</v>
      </c>
    </row>
    <row r="1309" spans="2:12" x14ac:dyDescent="0.2">
      <c r="B1309" s="7">
        <v>6.4390000000000003E-2</v>
      </c>
      <c r="C1309" s="3">
        <v>8.7433999999999998E-2</v>
      </c>
      <c r="E1309" s="7">
        <v>4.9068909999999999</v>
      </c>
      <c r="F1309" s="3">
        <v>5.2854020000000004</v>
      </c>
      <c r="H1309" s="7">
        <v>0.69423999999999997</v>
      </c>
      <c r="I1309" s="3">
        <v>0.48717899999999997</v>
      </c>
      <c r="K1309" s="7">
        <v>-5.9596999999999998</v>
      </c>
      <c r="L1309" s="3">
        <v>-3.14</v>
      </c>
    </row>
    <row r="1310" spans="2:12" x14ac:dyDescent="0.2">
      <c r="B1310" s="7">
        <v>6.4397999999999997E-2</v>
      </c>
      <c r="C1310" s="3">
        <v>8.7722999999999995E-2</v>
      </c>
      <c r="E1310" s="7">
        <v>7.4998459999999998</v>
      </c>
      <c r="F1310" s="3">
        <v>5.0443939999999996</v>
      </c>
      <c r="H1310" s="7">
        <v>0.70252999999999999</v>
      </c>
      <c r="I1310" s="3">
        <v>0.81818199999999996</v>
      </c>
      <c r="K1310" s="7">
        <v>-7.9722</v>
      </c>
      <c r="L1310" s="3">
        <v>-12.125</v>
      </c>
    </row>
    <row r="1311" spans="2:12" x14ac:dyDescent="0.2">
      <c r="B1311" s="7">
        <v>6.4380000000000007E-2</v>
      </c>
      <c r="C1311" s="3">
        <v>8.8210999999999998E-2</v>
      </c>
      <c r="E1311" s="7">
        <v>7.2946210000000002</v>
      </c>
      <c r="F1311" s="3">
        <v>7.6934870000000002</v>
      </c>
      <c r="H1311" s="7">
        <v>0.53846000000000005</v>
      </c>
      <c r="I1311" s="3">
        <v>0.77777799999999997</v>
      </c>
      <c r="K1311" s="7">
        <v>-4.4032</v>
      </c>
      <c r="L1311" s="3">
        <v>-7.62174</v>
      </c>
    </row>
    <row r="1312" spans="2:12" x14ac:dyDescent="0.2">
      <c r="B1312" s="7">
        <v>6.4369999999999997E-2</v>
      </c>
      <c r="C1312" s="3">
        <v>8.8923000000000002E-2</v>
      </c>
      <c r="E1312" s="7">
        <v>4.3219279999999998</v>
      </c>
      <c r="F1312" s="3">
        <v>8.4512110000000007</v>
      </c>
      <c r="H1312" s="7">
        <v>0.49514999999999998</v>
      </c>
      <c r="I1312" s="3">
        <v>0.70857099999999995</v>
      </c>
      <c r="K1312" s="7">
        <v>-3.5417000000000001</v>
      </c>
      <c r="L1312" s="3">
        <v>-7.2307699999999997</v>
      </c>
    </row>
    <row r="1313" spans="2:12" x14ac:dyDescent="0.2">
      <c r="B1313" s="7">
        <v>6.4374000000000001E-2</v>
      </c>
      <c r="C1313" s="3">
        <v>8.9694999999999997E-2</v>
      </c>
      <c r="E1313" s="7">
        <v>7.3663220000000003</v>
      </c>
      <c r="F1313" s="3">
        <v>8.2479279999999999</v>
      </c>
      <c r="H1313" s="7">
        <v>0.57718000000000003</v>
      </c>
      <c r="I1313" s="3">
        <v>0.53947400000000001</v>
      </c>
      <c r="K1313" s="7">
        <v>-3.9411999999999998</v>
      </c>
      <c r="L1313" s="3">
        <v>-5.5176499999999997</v>
      </c>
    </row>
    <row r="1314" spans="2:12" x14ac:dyDescent="0.2">
      <c r="B1314" s="7">
        <v>6.4424999999999996E-2</v>
      </c>
      <c r="C1314" s="3">
        <v>9.0470999999999996E-2</v>
      </c>
      <c r="E1314" s="7">
        <v>4.6438560000000004</v>
      </c>
      <c r="F1314" s="3">
        <v>6.6147099999999996</v>
      </c>
      <c r="H1314" s="7">
        <v>0.46309</v>
      </c>
      <c r="I1314" s="3">
        <v>0.64285700000000001</v>
      </c>
      <c r="K1314" s="7">
        <v>-1.9235</v>
      </c>
      <c r="L1314" s="3">
        <v>-6.1545500000000004</v>
      </c>
    </row>
    <row r="1315" spans="2:12" x14ac:dyDescent="0.2">
      <c r="B1315" s="7">
        <v>6.4521999999999996E-2</v>
      </c>
      <c r="C1315" s="3">
        <v>9.1255000000000003E-2</v>
      </c>
      <c r="E1315" s="7">
        <v>8.6724250000000005</v>
      </c>
      <c r="F1315" s="3">
        <v>8.0334230000000009</v>
      </c>
      <c r="H1315" s="7">
        <v>0.65105999999999997</v>
      </c>
      <c r="I1315" s="3">
        <v>0.49236600000000003</v>
      </c>
      <c r="K1315" s="7">
        <v>-5.7037000000000004</v>
      </c>
      <c r="L1315" s="3">
        <v>-3.8333300000000001</v>
      </c>
    </row>
    <row r="1316" spans="2:12" x14ac:dyDescent="0.2">
      <c r="B1316" s="7">
        <v>6.4704999999999999E-2</v>
      </c>
      <c r="C1316" s="3">
        <v>9.2036000000000007E-2</v>
      </c>
      <c r="E1316" s="7">
        <v>10.56415</v>
      </c>
      <c r="F1316" s="3">
        <v>8.2143189999999997</v>
      </c>
      <c r="H1316" s="7">
        <v>0.51851999999999998</v>
      </c>
      <c r="I1316" s="3">
        <v>0.78114499999999998</v>
      </c>
      <c r="K1316" s="7">
        <v>-4.0332999999999997</v>
      </c>
      <c r="L1316" s="3">
        <v>-7.97879</v>
      </c>
    </row>
    <row r="1317" spans="2:12" x14ac:dyDescent="0.2">
      <c r="B1317" s="7">
        <v>6.4883999999999997E-2</v>
      </c>
      <c r="C1317" s="3">
        <v>9.2791999999999999E-2</v>
      </c>
      <c r="E1317" s="7">
        <v>7.033423</v>
      </c>
      <c r="F1317" s="3">
        <v>5.9541959999999996</v>
      </c>
      <c r="H1317" s="7">
        <v>0.63414999999999999</v>
      </c>
      <c r="I1317" s="3">
        <v>0.74193500000000001</v>
      </c>
      <c r="K1317" s="7">
        <v>-5.4</v>
      </c>
      <c r="L1317" s="3">
        <v>-8.5428599999999992</v>
      </c>
    </row>
    <row r="1318" spans="2:12" x14ac:dyDescent="0.2">
      <c r="B1318" s="7">
        <v>6.5030000000000004E-2</v>
      </c>
      <c r="C1318" s="3">
        <v>9.3486E-2</v>
      </c>
      <c r="E1318" s="7">
        <v>8.475733</v>
      </c>
      <c r="F1318" s="3">
        <v>5.1699250000000001</v>
      </c>
      <c r="H1318" s="7">
        <v>0.62114999999999998</v>
      </c>
      <c r="I1318" s="3">
        <v>0.63888900000000004</v>
      </c>
      <c r="K1318" s="7">
        <v>-6.5731000000000002</v>
      </c>
      <c r="L1318" s="3">
        <v>-5.15</v>
      </c>
    </row>
    <row r="1319" spans="2:12" x14ac:dyDescent="0.2">
      <c r="B1319" s="7">
        <v>6.5101999999999993E-2</v>
      </c>
      <c r="C1319" s="3">
        <v>9.4078999999999996E-2</v>
      </c>
      <c r="E1319" s="7">
        <v>7.2573879999999997</v>
      </c>
      <c r="F1319" s="3">
        <v>6.475733</v>
      </c>
      <c r="H1319" s="7">
        <v>0.55769000000000002</v>
      </c>
      <c r="I1319" s="3">
        <v>0.69662900000000005</v>
      </c>
      <c r="K1319" s="7">
        <v>-5.6166999999999998</v>
      </c>
      <c r="L1319" s="3">
        <v>-6.74</v>
      </c>
    </row>
    <row r="1320" spans="2:12" x14ac:dyDescent="0.2">
      <c r="B1320" s="7">
        <v>6.5098000000000003E-2</v>
      </c>
      <c r="C1320" s="3">
        <v>9.4622999999999999E-2</v>
      </c>
      <c r="E1320" s="7">
        <v>4</v>
      </c>
      <c r="F1320" s="3">
        <v>7.1085240000000001</v>
      </c>
      <c r="H1320" s="7">
        <v>0.84284000000000003</v>
      </c>
      <c r="I1320" s="3">
        <v>0.89855099999999999</v>
      </c>
      <c r="K1320" s="7">
        <v>-9.1178000000000008</v>
      </c>
      <c r="L1320" s="3">
        <v>-12.0688</v>
      </c>
    </row>
    <row r="1321" spans="2:12" x14ac:dyDescent="0.2">
      <c r="B1321" s="7">
        <v>6.5116999999999994E-2</v>
      </c>
      <c r="C1321" s="3">
        <v>9.3710000000000002E-2</v>
      </c>
      <c r="E1321" s="7">
        <v>8.0927570000000006</v>
      </c>
      <c r="F1321" s="3">
        <v>8.9628960000000006</v>
      </c>
      <c r="H1321" s="7">
        <v>0.59409000000000001</v>
      </c>
      <c r="I1321" s="3">
        <v>0.56312600000000002</v>
      </c>
      <c r="K1321" s="7">
        <v>-5.4095000000000004</v>
      </c>
      <c r="L1321" s="3">
        <v>-4.4000000000000004</v>
      </c>
    </row>
    <row r="1322" spans="2:12" x14ac:dyDescent="0.2">
      <c r="B1322" s="7">
        <v>6.5151000000000001E-2</v>
      </c>
      <c r="C1322" s="3">
        <v>9.4303999999999999E-2</v>
      </c>
      <c r="E1322" s="7">
        <v>7.918863</v>
      </c>
      <c r="F1322" s="3">
        <v>6.9425150000000002</v>
      </c>
      <c r="H1322" s="7">
        <v>0.58399999999999996</v>
      </c>
      <c r="I1322" s="3">
        <v>0.79674800000000001</v>
      </c>
      <c r="K1322" s="7">
        <v>-6.45</v>
      </c>
      <c r="L1322" s="3">
        <v>-4.5357099999999999</v>
      </c>
    </row>
    <row r="1323" spans="2:12" x14ac:dyDescent="0.2">
      <c r="B1323" s="7">
        <v>6.5187999999999996E-2</v>
      </c>
      <c r="C1323" s="3">
        <v>9.5052999999999999E-2</v>
      </c>
      <c r="E1323" s="7">
        <v>8.651052</v>
      </c>
      <c r="F1323" s="3">
        <v>5.9541959999999996</v>
      </c>
      <c r="H1323" s="7">
        <v>0.68</v>
      </c>
      <c r="I1323" s="3">
        <v>0.790323</v>
      </c>
      <c r="K1323" s="7">
        <v>-4.6333000000000002</v>
      </c>
      <c r="L1323" s="3">
        <v>-9.1428600000000007</v>
      </c>
    </row>
    <row r="1324" spans="2:12" x14ac:dyDescent="0.2">
      <c r="B1324" s="7">
        <v>6.5253000000000005E-2</v>
      </c>
      <c r="C1324" s="3">
        <v>9.5839999999999995E-2</v>
      </c>
      <c r="E1324" s="7">
        <v>3.1699250000000001</v>
      </c>
      <c r="F1324" s="3">
        <v>8.2761239999999994</v>
      </c>
      <c r="H1324" s="7">
        <v>0.60355999999999999</v>
      </c>
      <c r="I1324" s="3">
        <v>0.78064500000000003</v>
      </c>
      <c r="K1324" s="7">
        <v>-4.8841000000000001</v>
      </c>
      <c r="L1324" s="3">
        <v>-10.177099999999999</v>
      </c>
    </row>
    <row r="1325" spans="2:12" x14ac:dyDescent="0.2">
      <c r="B1325" s="7">
        <v>6.5335000000000004E-2</v>
      </c>
      <c r="C1325" s="3">
        <v>9.6614000000000005E-2</v>
      </c>
      <c r="E1325" s="7">
        <v>10.12153</v>
      </c>
      <c r="F1325" s="3">
        <v>7.3037809999999999</v>
      </c>
      <c r="H1325" s="7">
        <v>0.50768999999999997</v>
      </c>
      <c r="I1325" s="3">
        <v>0.68354400000000004</v>
      </c>
      <c r="K1325" s="7">
        <v>-5.2249999999999996</v>
      </c>
      <c r="L1325" s="3">
        <v>-7.65</v>
      </c>
    </row>
    <row r="1326" spans="2:12" x14ac:dyDescent="0.2">
      <c r="B1326" s="7">
        <v>6.5457000000000001E-2</v>
      </c>
      <c r="C1326" s="3">
        <v>9.7478999999999996E-2</v>
      </c>
      <c r="E1326" s="7">
        <v>7.1085240000000001</v>
      </c>
      <c r="F1326" s="3">
        <v>5.1699250000000001</v>
      </c>
      <c r="H1326" s="7">
        <v>0.76422999999999996</v>
      </c>
      <c r="I1326" s="3">
        <v>0.80555600000000005</v>
      </c>
      <c r="K1326" s="7">
        <v>-7.6714000000000002</v>
      </c>
      <c r="L1326" s="3">
        <v>-6.125</v>
      </c>
    </row>
    <row r="1327" spans="2:12" x14ac:dyDescent="0.2">
      <c r="B1327" s="7">
        <v>6.5656999999999993E-2</v>
      </c>
      <c r="C1327" s="3">
        <v>9.8354999999999998E-2</v>
      </c>
      <c r="E1327" s="7">
        <v>8.1137420000000002</v>
      </c>
      <c r="F1327" s="3">
        <v>7.8765169999999998</v>
      </c>
      <c r="H1327" s="7">
        <v>0.38297999999999999</v>
      </c>
      <c r="I1327" s="3">
        <v>0.62553199999999998</v>
      </c>
      <c r="K1327" s="7">
        <v>-1.1667000000000001</v>
      </c>
      <c r="L1327" s="3">
        <v>-2.8444400000000001</v>
      </c>
    </row>
    <row r="1328" spans="2:12" x14ac:dyDescent="0.2">
      <c r="B1328" s="7">
        <v>6.5893999999999994E-2</v>
      </c>
      <c r="C1328" s="3">
        <v>9.9231E-2</v>
      </c>
      <c r="E1328" s="7">
        <v>7.7210989999999997</v>
      </c>
      <c r="F1328" s="3">
        <v>6.918863</v>
      </c>
      <c r="H1328" s="7">
        <v>0.48579</v>
      </c>
      <c r="I1328" s="3">
        <v>0.64462799999999998</v>
      </c>
      <c r="K1328" s="7">
        <v>-4.1093000000000002</v>
      </c>
      <c r="L1328" s="3">
        <v>-5.0142899999999999</v>
      </c>
    </row>
    <row r="1329" spans="2:12" x14ac:dyDescent="0.2">
      <c r="B1329" s="7">
        <v>6.6098000000000004E-2</v>
      </c>
      <c r="C1329" s="3">
        <v>0.10014199999999999</v>
      </c>
      <c r="E1329" s="7">
        <v>3.8073549999999998</v>
      </c>
      <c r="F1329" s="3">
        <v>9.5622419999999995</v>
      </c>
      <c r="H1329" s="7">
        <v>0.52273000000000003</v>
      </c>
      <c r="I1329" s="3">
        <v>0.60582000000000003</v>
      </c>
      <c r="K1329" s="7">
        <v>-4.13</v>
      </c>
      <c r="L1329" s="3">
        <v>-5.7214299999999998</v>
      </c>
    </row>
    <row r="1330" spans="2:12" x14ac:dyDescent="0.2">
      <c r="B1330" s="7">
        <v>6.6297999999999996E-2</v>
      </c>
      <c r="C1330" s="3">
        <v>0.101047</v>
      </c>
      <c r="E1330" s="7">
        <v>7.7279200000000001</v>
      </c>
      <c r="F1330" s="3">
        <v>6.6865009999999998</v>
      </c>
      <c r="H1330" s="7">
        <v>0.63953000000000004</v>
      </c>
      <c r="I1330" s="3">
        <v>0.786408</v>
      </c>
      <c r="K1330" s="7">
        <v>-4.57</v>
      </c>
      <c r="L1330" s="3">
        <v>-9.8416700000000006</v>
      </c>
    </row>
    <row r="1331" spans="2:12" x14ac:dyDescent="0.2">
      <c r="B1331" s="7">
        <v>6.6532999999999995E-2</v>
      </c>
      <c r="C1331" s="3">
        <v>0.101975</v>
      </c>
      <c r="E1331" s="7">
        <v>7.3128830000000002</v>
      </c>
      <c r="F1331" s="3">
        <v>8.2143189999999997</v>
      </c>
      <c r="H1331" s="7">
        <v>0.57218999999999998</v>
      </c>
      <c r="I1331" s="3">
        <v>0.70033699999999999</v>
      </c>
      <c r="K1331" s="7">
        <v>-3.4428999999999998</v>
      </c>
      <c r="L1331" s="3">
        <v>-4.6969700000000003</v>
      </c>
    </row>
    <row r="1332" spans="2:12" x14ac:dyDescent="0.2">
      <c r="B1332" s="7">
        <v>6.6808000000000006E-2</v>
      </c>
      <c r="C1332" s="3">
        <v>0.10290100000000001</v>
      </c>
      <c r="E1332" s="7">
        <v>4.5849630000000001</v>
      </c>
      <c r="F1332" s="3">
        <v>8.4008789999999998</v>
      </c>
      <c r="H1332" s="7">
        <v>0.48370000000000002</v>
      </c>
      <c r="I1332" s="3">
        <v>0.789941</v>
      </c>
      <c r="K1332" s="7">
        <v>-3.5095000000000001</v>
      </c>
      <c r="L1332" s="3">
        <v>-9</v>
      </c>
    </row>
    <row r="1333" spans="2:12" x14ac:dyDescent="0.2">
      <c r="B1333" s="7">
        <v>6.7075999999999997E-2</v>
      </c>
      <c r="C1333" s="3">
        <v>0.10389</v>
      </c>
      <c r="E1333" s="7">
        <v>4.0874629999999996</v>
      </c>
      <c r="F1333" s="3">
        <v>6.1085240000000001</v>
      </c>
      <c r="H1333" s="7">
        <v>0.81394999999999995</v>
      </c>
      <c r="I1333" s="3">
        <v>0.62318799999999996</v>
      </c>
      <c r="K1333" s="7">
        <v>-4.97</v>
      </c>
      <c r="L1333" s="3">
        <v>-7.4375</v>
      </c>
    </row>
    <row r="1334" spans="2:12" x14ac:dyDescent="0.2">
      <c r="B1334" s="7">
        <v>6.7278000000000004E-2</v>
      </c>
      <c r="C1334" s="3">
        <v>0.104792</v>
      </c>
      <c r="E1334" s="7">
        <v>7.434628</v>
      </c>
      <c r="F1334" s="3">
        <v>6.1699250000000001</v>
      </c>
      <c r="H1334" s="7">
        <v>0.70967999999999998</v>
      </c>
      <c r="I1334" s="3">
        <v>0.55555600000000005</v>
      </c>
      <c r="K1334" s="7">
        <v>-3.5750000000000002</v>
      </c>
      <c r="L1334" s="3">
        <v>-3.2875000000000001</v>
      </c>
    </row>
    <row r="1335" spans="2:12" x14ac:dyDescent="0.2">
      <c r="B1335" s="7">
        <v>6.7501000000000005E-2</v>
      </c>
      <c r="C1335" s="3">
        <v>0.105478</v>
      </c>
      <c r="E1335" s="7">
        <v>6.0223680000000002</v>
      </c>
      <c r="F1335" s="3">
        <v>6.2667869999999999</v>
      </c>
      <c r="H1335" s="7">
        <v>0.61765000000000003</v>
      </c>
      <c r="I1335" s="3">
        <v>0.753247</v>
      </c>
      <c r="K1335" s="7">
        <v>-7.2347999999999999</v>
      </c>
      <c r="L1335" s="3">
        <v>-9.8000000000000007</v>
      </c>
    </row>
    <row r="1336" spans="2:12" x14ac:dyDescent="0.2">
      <c r="B1336" s="7">
        <v>6.7766999999999994E-2</v>
      </c>
      <c r="C1336" s="3">
        <v>0.105854</v>
      </c>
      <c r="E1336" s="7">
        <v>10.060700000000001</v>
      </c>
      <c r="F1336" s="3">
        <v>7.6073300000000001</v>
      </c>
      <c r="H1336" s="7">
        <v>0.74868999999999997</v>
      </c>
      <c r="I1336" s="3">
        <v>0.62051299999999998</v>
      </c>
      <c r="K1336" s="7">
        <v>-8.9091000000000005</v>
      </c>
      <c r="L1336" s="3">
        <v>-5.3954500000000003</v>
      </c>
    </row>
    <row r="1337" spans="2:12" x14ac:dyDescent="0.2">
      <c r="B1337" s="7">
        <v>6.8015999999999993E-2</v>
      </c>
      <c r="C1337" s="3">
        <v>0.10594099999999999</v>
      </c>
      <c r="E1337" s="7">
        <v>5.2479279999999999</v>
      </c>
      <c r="F1337" s="3">
        <v>7.7548880000000002</v>
      </c>
      <c r="H1337" s="7">
        <v>0.57669999999999999</v>
      </c>
      <c r="I1337" s="3">
        <v>0.59722200000000003</v>
      </c>
      <c r="K1337" s="7">
        <v>-5.9878999999999998</v>
      </c>
      <c r="L1337" s="3">
        <v>-5.3624999999999998</v>
      </c>
    </row>
    <row r="1338" spans="2:12" x14ac:dyDescent="0.2">
      <c r="B1338" s="7">
        <v>6.8210000000000007E-2</v>
      </c>
      <c r="C1338" s="3">
        <v>0.10582</v>
      </c>
      <c r="E1338" s="7">
        <v>9.7681839999999998</v>
      </c>
      <c r="F1338" s="3">
        <v>8.6366250000000004</v>
      </c>
      <c r="H1338" s="7">
        <v>0.55556000000000005</v>
      </c>
      <c r="I1338" s="3">
        <v>0.75125600000000003</v>
      </c>
      <c r="K1338" s="7">
        <v>-3.2667000000000002</v>
      </c>
      <c r="L1338" s="3">
        <v>-9.0777800000000006</v>
      </c>
    </row>
    <row r="1339" spans="2:12" x14ac:dyDescent="0.2">
      <c r="B1339" s="7">
        <v>6.8329000000000001E-2</v>
      </c>
      <c r="C1339" s="3">
        <v>0.105462</v>
      </c>
      <c r="E1339" s="7">
        <v>8.3663220000000003</v>
      </c>
      <c r="F1339" s="3">
        <v>5.6438560000000004</v>
      </c>
      <c r="H1339" s="7">
        <v>0.63773999999999997</v>
      </c>
      <c r="I1339" s="3">
        <v>0.82</v>
      </c>
      <c r="K1339" s="7">
        <v>-7.0788000000000002</v>
      </c>
      <c r="L1339" s="3">
        <v>-5.4666699999999997</v>
      </c>
    </row>
    <row r="1340" spans="2:12" x14ac:dyDescent="0.2">
      <c r="B1340" s="7">
        <v>6.8416000000000005E-2</v>
      </c>
      <c r="C1340" s="3">
        <v>0.10495599999999999</v>
      </c>
      <c r="E1340" s="7">
        <v>4.9068909999999999</v>
      </c>
      <c r="F1340" s="3">
        <v>8.4918530000000008</v>
      </c>
      <c r="H1340" s="7">
        <v>0.53317999999999999</v>
      </c>
      <c r="I1340" s="3">
        <v>0.51388900000000004</v>
      </c>
      <c r="K1340" s="7">
        <v>-4.1276999999999999</v>
      </c>
      <c r="L1340" s="3">
        <v>-5.0425000000000004</v>
      </c>
    </row>
    <row r="1341" spans="2:12" x14ac:dyDescent="0.2">
      <c r="B1341" s="7">
        <v>6.8532999999999997E-2</v>
      </c>
      <c r="C1341" s="3">
        <v>0.10434</v>
      </c>
      <c r="E1341" s="7">
        <v>7.794416</v>
      </c>
      <c r="F1341" s="3">
        <v>7.5622420000000004</v>
      </c>
      <c r="H1341" s="7">
        <v>0.62222</v>
      </c>
      <c r="I1341" s="3">
        <v>0.81481499999999996</v>
      </c>
      <c r="K1341" s="7">
        <v>-3.1</v>
      </c>
      <c r="L1341" s="3">
        <v>-9.7047600000000003</v>
      </c>
    </row>
    <row r="1342" spans="2:12" x14ac:dyDescent="0.2">
      <c r="B1342" s="7">
        <v>6.8723000000000006E-2</v>
      </c>
      <c r="C1342" s="3">
        <v>0.10364900000000001</v>
      </c>
      <c r="E1342" s="7">
        <v>3.1699250000000001</v>
      </c>
      <c r="F1342" s="3">
        <v>6.7548880000000002</v>
      </c>
      <c r="H1342" s="7">
        <v>0.65115999999999996</v>
      </c>
      <c r="I1342" s="3">
        <v>0.69444399999999995</v>
      </c>
      <c r="K1342" s="7">
        <v>-6.88</v>
      </c>
      <c r="L1342" s="3">
        <v>-7.25</v>
      </c>
    </row>
    <row r="1343" spans="2:12" x14ac:dyDescent="0.2">
      <c r="B1343" s="7">
        <v>6.8895999999999999E-2</v>
      </c>
      <c r="C1343" s="3">
        <v>0.10290299999999999</v>
      </c>
      <c r="E1343" s="7">
        <v>3.3219280000000002</v>
      </c>
      <c r="F1343" s="3">
        <v>9.9657839999999993</v>
      </c>
      <c r="H1343" s="7">
        <v>0.46666999999999997</v>
      </c>
      <c r="I1343" s="3">
        <v>0.64300000000000002</v>
      </c>
      <c r="K1343" s="7">
        <v>-2.5571000000000002</v>
      </c>
      <c r="L1343" s="3">
        <v>-4.0616099999999999</v>
      </c>
    </row>
    <row r="1344" spans="2:12" x14ac:dyDescent="0.2">
      <c r="B1344" s="7">
        <v>6.9027000000000005E-2</v>
      </c>
      <c r="C1344" s="3">
        <v>0.102159</v>
      </c>
      <c r="E1344" s="7">
        <v>4.5849630000000001</v>
      </c>
      <c r="F1344" s="3">
        <v>6.9886850000000003</v>
      </c>
      <c r="H1344" s="7">
        <v>0.76534000000000002</v>
      </c>
      <c r="I1344" s="3">
        <v>0.779528</v>
      </c>
      <c r="K1344" s="7">
        <v>-8.2515999999999998</v>
      </c>
      <c r="L1344" s="3">
        <v>-9.02</v>
      </c>
    </row>
    <row r="1345" spans="2:12" x14ac:dyDescent="0.2">
      <c r="B1345" s="7">
        <v>6.9084999999999994E-2</v>
      </c>
      <c r="C1345" s="3">
        <v>0.10144400000000001</v>
      </c>
      <c r="E1345" s="7">
        <v>8.1189409999999995</v>
      </c>
      <c r="F1345" s="3">
        <v>6.3923170000000002</v>
      </c>
      <c r="H1345" s="7">
        <v>0.45604</v>
      </c>
      <c r="I1345" s="3">
        <v>0.63095199999999996</v>
      </c>
      <c r="K1345" s="7">
        <v>-3.9293</v>
      </c>
      <c r="L1345" s="3">
        <v>-5.43</v>
      </c>
    </row>
    <row r="1346" spans="2:12" x14ac:dyDescent="0.2">
      <c r="B1346" s="7">
        <v>6.9133E-2</v>
      </c>
      <c r="C1346" s="3">
        <v>0.100705</v>
      </c>
      <c r="E1346" s="7">
        <v>9.6036260000000002</v>
      </c>
      <c r="F1346" s="3">
        <v>6.5077949999999998</v>
      </c>
      <c r="H1346" s="7">
        <v>0.75</v>
      </c>
      <c r="I1346" s="3">
        <v>0.78022000000000002</v>
      </c>
      <c r="K1346" s="7">
        <v>-5.1353</v>
      </c>
      <c r="L1346" s="3">
        <v>-8.3454499999999996</v>
      </c>
    </row>
    <row r="1347" spans="2:12" x14ac:dyDescent="0.2">
      <c r="B1347" s="7">
        <v>6.9165000000000004E-2</v>
      </c>
      <c r="C1347" s="3">
        <v>9.9960999999999994E-2</v>
      </c>
      <c r="E1347" s="7">
        <v>6.3575520000000001</v>
      </c>
      <c r="F1347" s="3">
        <v>5.129283</v>
      </c>
      <c r="H1347" s="7">
        <v>0.81159000000000003</v>
      </c>
      <c r="I1347" s="3">
        <v>0.54285700000000003</v>
      </c>
      <c r="K1347" s="7">
        <v>-10.42</v>
      </c>
      <c r="L1347" s="3">
        <v>-5.2249999999999996</v>
      </c>
    </row>
    <row r="1348" spans="2:12" x14ac:dyDescent="0.2">
      <c r="B1348" s="7">
        <v>6.9124000000000005E-2</v>
      </c>
      <c r="C1348" s="3">
        <v>9.9278000000000005E-2</v>
      </c>
      <c r="E1348" s="7">
        <v>7.5698559999999997</v>
      </c>
      <c r="F1348" s="3">
        <v>8.5391589999999997</v>
      </c>
      <c r="H1348" s="7">
        <v>0.54081999999999997</v>
      </c>
      <c r="I1348" s="3">
        <v>0.76344100000000004</v>
      </c>
      <c r="K1348" s="7">
        <v>-2.7591000000000001</v>
      </c>
      <c r="L1348" s="3">
        <v>-8.8118999999999996</v>
      </c>
    </row>
    <row r="1349" spans="2:12" x14ac:dyDescent="0.2">
      <c r="B1349" s="7">
        <v>6.9046999999999997E-2</v>
      </c>
      <c r="C1349" s="3">
        <v>9.8707000000000003E-2</v>
      </c>
      <c r="E1349" s="7">
        <v>9.6257090000000005</v>
      </c>
      <c r="F1349" s="3">
        <v>6.1497469999999996</v>
      </c>
      <c r="H1349" s="7">
        <v>0.37254999999999999</v>
      </c>
      <c r="I1349" s="3">
        <v>0.56337999999999999</v>
      </c>
      <c r="K1349" s="7">
        <v>-1.3167</v>
      </c>
      <c r="L1349" s="3">
        <v>-4.5999999999999996</v>
      </c>
    </row>
    <row r="1350" spans="2:12" x14ac:dyDescent="0.2">
      <c r="B1350" s="7">
        <v>6.8955000000000002E-2</v>
      </c>
      <c r="C1350" s="3">
        <v>9.8249000000000003E-2</v>
      </c>
      <c r="E1350" s="7">
        <v>10.00562</v>
      </c>
      <c r="F1350" s="3">
        <v>5.1699250000000001</v>
      </c>
      <c r="H1350" s="7">
        <v>0.49231000000000003</v>
      </c>
      <c r="I1350" s="3">
        <v>0.75</v>
      </c>
      <c r="K1350" s="7">
        <v>-4.0448000000000004</v>
      </c>
      <c r="L1350" s="3">
        <v>-9.0250000000000004</v>
      </c>
    </row>
    <row r="1351" spans="2:12" x14ac:dyDescent="0.2">
      <c r="B1351" s="7">
        <v>6.8913000000000002E-2</v>
      </c>
      <c r="C1351" s="3">
        <v>9.7820000000000004E-2</v>
      </c>
      <c r="E1351" s="7">
        <v>6.3750390000000001</v>
      </c>
      <c r="F1351" s="3">
        <v>7.7615509999999999</v>
      </c>
      <c r="H1351" s="7">
        <v>0.49137999999999998</v>
      </c>
      <c r="I1351" s="3">
        <v>0.80645199999999995</v>
      </c>
      <c r="K1351" s="7">
        <v>-3.9523000000000001</v>
      </c>
      <c r="L1351" s="3">
        <v>-10.34</v>
      </c>
    </row>
    <row r="1352" spans="2:12" x14ac:dyDescent="0.2">
      <c r="B1352" s="7">
        <v>6.8917999999999993E-2</v>
      </c>
      <c r="C1352" s="3">
        <v>9.7424999999999998E-2</v>
      </c>
      <c r="E1352" s="7">
        <v>3.1699250000000001</v>
      </c>
      <c r="F1352" s="3">
        <v>7.7681839999999998</v>
      </c>
      <c r="H1352" s="7">
        <v>0.40909000000000001</v>
      </c>
      <c r="I1352" s="3">
        <v>0.77522899999999995</v>
      </c>
      <c r="K1352" s="7">
        <v>-2.3262</v>
      </c>
      <c r="L1352" s="3">
        <v>-10.076000000000001</v>
      </c>
    </row>
    <row r="1353" spans="2:12" x14ac:dyDescent="0.2">
      <c r="B1353" s="7">
        <v>6.8890999999999994E-2</v>
      </c>
      <c r="C1353" s="3">
        <v>9.7086000000000006E-2</v>
      </c>
      <c r="E1353" s="7">
        <v>8.7582229999999992</v>
      </c>
      <c r="F1353" s="3">
        <v>6.8579809999999997</v>
      </c>
      <c r="H1353" s="7">
        <v>0.39639999999999997</v>
      </c>
      <c r="I1353" s="3">
        <v>0.76724099999999995</v>
      </c>
      <c r="K1353" s="7">
        <v>-2.4594999999999998</v>
      </c>
      <c r="L1353" s="3">
        <v>-7.5076900000000002</v>
      </c>
    </row>
    <row r="1354" spans="2:12" x14ac:dyDescent="0.2">
      <c r="B1354" s="7">
        <v>6.8803000000000003E-2</v>
      </c>
      <c r="C1354" s="3">
        <v>9.6835000000000004E-2</v>
      </c>
      <c r="E1354" s="7">
        <v>8.1292829999999991</v>
      </c>
      <c r="F1354" s="3">
        <v>6.3219279999999998</v>
      </c>
      <c r="H1354" s="7">
        <v>0.70491999999999999</v>
      </c>
      <c r="I1354" s="3">
        <v>0.72499999999999998</v>
      </c>
      <c r="K1354" s="7">
        <v>-8.6570999999999998</v>
      </c>
      <c r="L1354" s="3">
        <v>-5.4777800000000001</v>
      </c>
    </row>
    <row r="1355" spans="2:12" x14ac:dyDescent="0.2">
      <c r="B1355" s="7">
        <v>6.8762000000000004E-2</v>
      </c>
      <c r="C1355" s="3">
        <v>9.6591999999999997E-2</v>
      </c>
      <c r="E1355" s="7">
        <v>6.3398500000000002</v>
      </c>
      <c r="F1355" s="3">
        <v>7.4918529999999999</v>
      </c>
      <c r="H1355" s="7">
        <v>0.48529</v>
      </c>
      <c r="I1355" s="3">
        <v>0.52222199999999996</v>
      </c>
      <c r="K1355" s="7">
        <v>-3.8875000000000002</v>
      </c>
      <c r="L1355" s="3">
        <v>-4.3499999999999996</v>
      </c>
    </row>
    <row r="1356" spans="2:12" x14ac:dyDescent="0.2">
      <c r="B1356" s="7">
        <v>6.8798999999999999E-2</v>
      </c>
      <c r="C1356" s="3">
        <v>9.6340999999999996E-2</v>
      </c>
      <c r="E1356" s="7">
        <v>6.0660889999999998</v>
      </c>
      <c r="F1356" s="3">
        <v>7.033423</v>
      </c>
      <c r="H1356" s="7">
        <v>0.34211000000000003</v>
      </c>
      <c r="I1356" s="3">
        <v>0.48091600000000001</v>
      </c>
      <c r="K1356" s="7">
        <v>-2.2706</v>
      </c>
      <c r="L1356" s="3">
        <v>-2.9533299999999998</v>
      </c>
    </row>
    <row r="1357" spans="2:12" x14ac:dyDescent="0.2">
      <c r="B1357" s="7">
        <v>6.8842E-2</v>
      </c>
      <c r="C1357" s="3">
        <v>9.6078999999999998E-2</v>
      </c>
      <c r="E1357" s="7">
        <v>5.8073550000000003</v>
      </c>
      <c r="F1357" s="3">
        <v>5.8328899999999999</v>
      </c>
      <c r="H1357" s="7">
        <v>0.53222000000000003</v>
      </c>
      <c r="I1357" s="3">
        <v>0.57894699999999999</v>
      </c>
      <c r="K1357" s="7">
        <v>-5.1669999999999998</v>
      </c>
      <c r="L1357" s="3">
        <v>-2.9</v>
      </c>
    </row>
    <row r="1358" spans="2:12" x14ac:dyDescent="0.2">
      <c r="B1358" s="7">
        <v>6.8916000000000005E-2</v>
      </c>
      <c r="C1358" s="3">
        <v>9.5895999999999995E-2</v>
      </c>
      <c r="E1358" s="7">
        <v>6.3575520000000001</v>
      </c>
      <c r="F1358" s="3">
        <v>6.6293569999999997</v>
      </c>
      <c r="H1358" s="7">
        <v>0.73170999999999997</v>
      </c>
      <c r="I1358" s="3">
        <v>0.57575799999999999</v>
      </c>
      <c r="K1358" s="7">
        <v>-4.8</v>
      </c>
      <c r="L1358" s="3">
        <v>-5.1363599999999998</v>
      </c>
    </row>
    <row r="1359" spans="2:12" x14ac:dyDescent="0.2">
      <c r="B1359" s="7">
        <v>6.9022E-2</v>
      </c>
      <c r="C1359" s="3">
        <v>9.5824999999999994E-2</v>
      </c>
      <c r="E1359" s="7">
        <v>6.9772800000000004</v>
      </c>
      <c r="F1359" s="3">
        <v>9.2597430000000003</v>
      </c>
      <c r="H1359" s="7">
        <v>0.76315999999999995</v>
      </c>
      <c r="I1359" s="3">
        <v>0.85155000000000003</v>
      </c>
      <c r="K1359" s="7">
        <v>-10.78</v>
      </c>
      <c r="L1359" s="3">
        <v>-11.640599999999999</v>
      </c>
    </row>
    <row r="1360" spans="2:12" x14ac:dyDescent="0.2">
      <c r="B1360" s="7">
        <v>6.9152000000000005E-2</v>
      </c>
      <c r="C1360" s="3">
        <v>9.5835000000000004E-2</v>
      </c>
      <c r="E1360" s="7">
        <v>8.2667870000000008</v>
      </c>
      <c r="F1360" s="3">
        <v>6.8948179999999999</v>
      </c>
      <c r="H1360" s="7">
        <v>0.81920999999999999</v>
      </c>
      <c r="I1360" s="3">
        <v>0.58823499999999995</v>
      </c>
      <c r="K1360" s="7">
        <v>-10.47</v>
      </c>
      <c r="L1360" s="3">
        <v>-5.5285700000000002</v>
      </c>
    </row>
    <row r="1361" spans="2:12" x14ac:dyDescent="0.2">
      <c r="B1361" s="7">
        <v>6.9344000000000003E-2</v>
      </c>
      <c r="C1361" s="3">
        <v>9.5808000000000004E-2</v>
      </c>
      <c r="E1361" s="7">
        <v>6.8579809999999997</v>
      </c>
      <c r="F1361" s="3">
        <v>5.2479279999999999</v>
      </c>
      <c r="H1361" s="7">
        <v>0.71135999999999999</v>
      </c>
      <c r="I1361" s="3">
        <v>0.71052599999999999</v>
      </c>
      <c r="K1361" s="7">
        <v>-8.8306000000000004</v>
      </c>
      <c r="L1361" s="3">
        <v>-9.3000000000000007</v>
      </c>
    </row>
    <row r="1362" spans="2:12" x14ac:dyDescent="0.2">
      <c r="B1362" s="7">
        <v>6.9558999999999996E-2</v>
      </c>
      <c r="C1362" s="3">
        <v>9.5758999999999997E-2</v>
      </c>
      <c r="E1362" s="7">
        <v>5.2094529999999999</v>
      </c>
      <c r="F1362" s="3">
        <v>7.076816</v>
      </c>
      <c r="H1362" s="7">
        <v>0.57894999999999996</v>
      </c>
      <c r="I1362" s="3">
        <v>0.73333300000000001</v>
      </c>
      <c r="K1362" s="7">
        <v>-4.9428999999999998</v>
      </c>
      <c r="L1362" s="3">
        <v>-7.54</v>
      </c>
    </row>
    <row r="1363" spans="2:12" x14ac:dyDescent="0.2">
      <c r="B1363" s="7">
        <v>6.9765999999999995E-2</v>
      </c>
      <c r="C1363" s="3">
        <v>9.5722000000000002E-2</v>
      </c>
      <c r="E1363" s="7">
        <v>7.8948179999999999</v>
      </c>
      <c r="F1363" s="3">
        <v>8.7448340000000009</v>
      </c>
      <c r="H1363" s="7">
        <v>0.39285999999999999</v>
      </c>
      <c r="I1363" s="3">
        <v>0.60606099999999996</v>
      </c>
      <c r="K1363" s="7">
        <v>-1.9474</v>
      </c>
      <c r="L1363" s="3">
        <v>-5.625</v>
      </c>
    </row>
    <row r="1364" spans="2:12" x14ac:dyDescent="0.2">
      <c r="B1364" s="7">
        <v>6.9940000000000002E-2</v>
      </c>
      <c r="C1364" s="3">
        <v>9.5700999999999994E-2</v>
      </c>
      <c r="E1364" s="7">
        <v>7.5849630000000001</v>
      </c>
      <c r="F1364" s="3">
        <v>6.5999129999999999</v>
      </c>
      <c r="H1364" s="7">
        <v>0.70862999999999998</v>
      </c>
      <c r="I1364" s="3">
        <v>0.79381400000000002</v>
      </c>
      <c r="K1364" s="7">
        <v>-8.5548000000000002</v>
      </c>
      <c r="L1364" s="3">
        <v>-7.4545500000000002</v>
      </c>
    </row>
    <row r="1365" spans="2:12" x14ac:dyDescent="0.2">
      <c r="B1365" s="7">
        <v>7.0139000000000007E-2</v>
      </c>
      <c r="C1365" s="3">
        <v>9.5757999999999996E-2</v>
      </c>
      <c r="E1365" s="7">
        <v>6.5077949999999998</v>
      </c>
      <c r="F1365" s="3">
        <v>5.6724249999999996</v>
      </c>
      <c r="H1365" s="7">
        <v>0.65583999999999998</v>
      </c>
      <c r="I1365" s="3">
        <v>0.66666700000000001</v>
      </c>
      <c r="K1365" s="7">
        <v>-5.7443999999999997</v>
      </c>
      <c r="L1365" s="3">
        <v>-6.7666700000000004</v>
      </c>
    </row>
    <row r="1366" spans="2:12" x14ac:dyDescent="0.2">
      <c r="B1366" s="7">
        <v>7.0472000000000007E-2</v>
      </c>
      <c r="C1366" s="3">
        <v>9.5738000000000004E-2</v>
      </c>
      <c r="E1366" s="7">
        <v>7.918863</v>
      </c>
      <c r="F1366" s="3">
        <v>7.5999129999999999</v>
      </c>
      <c r="H1366" s="7">
        <v>0.70103000000000004</v>
      </c>
      <c r="I1366" s="3">
        <v>0.74742299999999995</v>
      </c>
      <c r="K1366" s="7">
        <v>-8.2363999999999997</v>
      </c>
      <c r="L1366" s="3">
        <v>-6.5318199999999997</v>
      </c>
    </row>
    <row r="1367" spans="2:12" x14ac:dyDescent="0.2">
      <c r="B1367" s="7">
        <v>7.0890999999999996E-2</v>
      </c>
      <c r="C1367" s="3">
        <v>9.5684000000000005E-2</v>
      </c>
      <c r="E1367" s="7">
        <v>7.475733</v>
      </c>
      <c r="F1367" s="3">
        <v>9.1573469999999997</v>
      </c>
      <c r="H1367" s="7">
        <v>0.63414999999999999</v>
      </c>
      <c r="I1367" s="3">
        <v>0.52014000000000005</v>
      </c>
      <c r="K1367" s="7">
        <v>-5.1786000000000003</v>
      </c>
      <c r="L1367" s="3">
        <v>-3.4906299999999999</v>
      </c>
    </row>
    <row r="1368" spans="2:12" x14ac:dyDescent="0.2">
      <c r="B1368" s="7">
        <v>7.1191000000000004E-2</v>
      </c>
      <c r="C1368" s="3">
        <v>9.5661999999999997E-2</v>
      </c>
      <c r="E1368" s="7">
        <v>8.1446579999999997</v>
      </c>
      <c r="F1368" s="3">
        <v>8.7515440000000009</v>
      </c>
      <c r="H1368" s="7">
        <v>0.50460000000000005</v>
      </c>
      <c r="I1368" s="3">
        <v>0.52436199999999999</v>
      </c>
      <c r="K1368" s="7">
        <v>-3.9902000000000002</v>
      </c>
      <c r="L1368" s="3">
        <v>-4.1208299999999998</v>
      </c>
    </row>
    <row r="1369" spans="2:12" x14ac:dyDescent="0.2">
      <c r="B1369" s="7">
        <v>7.1381E-2</v>
      </c>
      <c r="C1369" s="3">
        <v>9.5697000000000004E-2</v>
      </c>
      <c r="E1369" s="7">
        <v>7.4008789999999998</v>
      </c>
      <c r="F1369" s="3">
        <v>8.049849</v>
      </c>
      <c r="H1369" s="7">
        <v>0.77451000000000003</v>
      </c>
      <c r="I1369" s="3">
        <v>0.84528300000000001</v>
      </c>
      <c r="K1369" s="7">
        <v>-10.439</v>
      </c>
      <c r="L1369" s="3">
        <v>-5.9266699999999997</v>
      </c>
    </row>
    <row r="1370" spans="2:12" x14ac:dyDescent="0.2">
      <c r="B1370" s="7">
        <v>7.1564000000000003E-2</v>
      </c>
      <c r="C1370" s="3">
        <v>9.5751000000000003E-2</v>
      </c>
      <c r="E1370" s="7">
        <v>8.8826429999999998</v>
      </c>
      <c r="F1370" s="3">
        <v>7.9541959999999996</v>
      </c>
      <c r="H1370" s="7">
        <v>0.47959000000000002</v>
      </c>
      <c r="I1370" s="3">
        <v>0.5</v>
      </c>
      <c r="K1370" s="7">
        <v>-2.6772999999999998</v>
      </c>
      <c r="L1370" s="3">
        <v>-3.9714299999999998</v>
      </c>
    </row>
    <row r="1371" spans="2:12" x14ac:dyDescent="0.2">
      <c r="B1371" s="7">
        <v>7.1710999999999997E-2</v>
      </c>
      <c r="C1371" s="3">
        <v>9.5810000000000006E-2</v>
      </c>
      <c r="E1371" s="7">
        <v>5.129283</v>
      </c>
      <c r="F1371" s="3">
        <v>9.3923170000000002</v>
      </c>
      <c r="H1371" s="7">
        <v>0.73231000000000002</v>
      </c>
      <c r="I1371" s="3">
        <v>0.67410700000000001</v>
      </c>
      <c r="K1371" s="7">
        <v>-8.2675999999999998</v>
      </c>
      <c r="L1371" s="3">
        <v>-6.8933299999999997</v>
      </c>
    </row>
    <row r="1372" spans="2:12" x14ac:dyDescent="0.2">
      <c r="B1372" s="7">
        <v>7.1851999999999999E-2</v>
      </c>
      <c r="C1372" s="3">
        <v>9.5960000000000004E-2</v>
      </c>
      <c r="E1372" s="7">
        <v>7.9425150000000002</v>
      </c>
      <c r="F1372" s="3">
        <v>7.0112269999999999</v>
      </c>
      <c r="H1372" s="7">
        <v>0.65766000000000002</v>
      </c>
      <c r="I1372" s="3">
        <v>0.77519400000000005</v>
      </c>
      <c r="K1372" s="7">
        <v>-6.2839999999999998</v>
      </c>
      <c r="L1372" s="3">
        <v>-8.7533300000000001</v>
      </c>
    </row>
    <row r="1373" spans="2:12" x14ac:dyDescent="0.2">
      <c r="B1373" s="7">
        <v>7.1967000000000003E-2</v>
      </c>
      <c r="C1373" s="3">
        <v>9.6206E-2</v>
      </c>
      <c r="E1373" s="7">
        <v>8.6653359999999999</v>
      </c>
      <c r="F1373" s="3">
        <v>6.6582109999999997</v>
      </c>
      <c r="H1373" s="7">
        <v>0.46948000000000001</v>
      </c>
      <c r="I1373" s="3">
        <v>0.76237600000000005</v>
      </c>
      <c r="K1373" s="7">
        <v>-3.2056</v>
      </c>
      <c r="L1373" s="3">
        <v>-8.0500000000000007</v>
      </c>
    </row>
    <row r="1374" spans="2:12" x14ac:dyDescent="0.2">
      <c r="B1374" s="7">
        <v>7.2077000000000002E-2</v>
      </c>
      <c r="C1374" s="3">
        <v>9.6514000000000003E-2</v>
      </c>
      <c r="E1374" s="7">
        <v>6.7548880000000002</v>
      </c>
      <c r="F1374" s="3">
        <v>5.2094529999999999</v>
      </c>
      <c r="H1374" s="7">
        <v>0.42956</v>
      </c>
      <c r="I1374" s="3">
        <v>0.70270299999999997</v>
      </c>
      <c r="K1374" s="7">
        <v>-3.2745000000000002</v>
      </c>
      <c r="L1374" s="3">
        <v>-7.26</v>
      </c>
    </row>
    <row r="1375" spans="2:12" x14ac:dyDescent="0.2">
      <c r="B1375" s="7">
        <v>7.2201000000000001E-2</v>
      </c>
      <c r="C1375" s="3">
        <v>9.6874000000000002E-2</v>
      </c>
      <c r="E1375" s="7">
        <v>5.5235620000000001</v>
      </c>
      <c r="F1375" s="3">
        <v>9.0874629999999996</v>
      </c>
      <c r="H1375" s="7">
        <v>0.54839000000000004</v>
      </c>
      <c r="I1375" s="3">
        <v>0.672794</v>
      </c>
      <c r="K1375" s="7">
        <v>-5.1429</v>
      </c>
      <c r="L1375" s="3">
        <v>-6.2754099999999999</v>
      </c>
    </row>
    <row r="1376" spans="2:12" x14ac:dyDescent="0.2">
      <c r="B1376" s="7">
        <v>7.2423000000000001E-2</v>
      </c>
      <c r="C1376" s="3">
        <v>9.7312999999999997E-2</v>
      </c>
      <c r="E1376" s="7">
        <v>9.5812010000000001</v>
      </c>
      <c r="F1376" s="3">
        <v>7.3037809999999999</v>
      </c>
      <c r="H1376" s="7">
        <v>0.54098000000000002</v>
      </c>
      <c r="I1376" s="3">
        <v>0.81012700000000004</v>
      </c>
      <c r="K1376" s="7">
        <v>-4.8429000000000002</v>
      </c>
      <c r="L1376" s="3">
        <v>-10.4444</v>
      </c>
    </row>
    <row r="1377" spans="2:12" x14ac:dyDescent="0.2">
      <c r="B1377" s="7">
        <v>7.2687000000000002E-2</v>
      </c>
      <c r="C1377" s="3">
        <v>9.7819000000000003E-2</v>
      </c>
      <c r="E1377" s="7">
        <v>3.70044</v>
      </c>
      <c r="F1377" s="3">
        <v>6.8579809999999997</v>
      </c>
      <c r="H1377" s="7">
        <v>0.76712000000000002</v>
      </c>
      <c r="I1377" s="3">
        <v>0.57758600000000004</v>
      </c>
      <c r="K1377" s="7">
        <v>-6.0888999999999998</v>
      </c>
      <c r="L1377" s="3">
        <v>-4.3923100000000002</v>
      </c>
    </row>
    <row r="1378" spans="2:12" x14ac:dyDescent="0.2">
      <c r="B1378" s="7">
        <v>7.2914000000000007E-2</v>
      </c>
      <c r="C1378" s="3">
        <v>9.8279000000000005E-2</v>
      </c>
      <c r="E1378" s="7">
        <v>7.7747869999999999</v>
      </c>
      <c r="F1378" s="3">
        <v>5.8826429999999998</v>
      </c>
      <c r="H1378" s="7">
        <v>0.64800000000000002</v>
      </c>
      <c r="I1378" s="3">
        <v>0.67796599999999996</v>
      </c>
      <c r="K1378" s="7">
        <v>-4.8380999999999998</v>
      </c>
      <c r="L1378" s="3">
        <v>-4.8857100000000004</v>
      </c>
    </row>
    <row r="1379" spans="2:12" x14ac:dyDescent="0.2">
      <c r="B1379" s="7">
        <v>7.3125999999999997E-2</v>
      </c>
      <c r="C1379" s="3">
        <v>9.8821999999999993E-2</v>
      </c>
      <c r="E1379" s="7">
        <v>8.2573880000000006</v>
      </c>
      <c r="F1379" s="3">
        <v>7.483816</v>
      </c>
      <c r="H1379" s="7">
        <v>0.76237999999999995</v>
      </c>
      <c r="I1379" s="3">
        <v>0.57541900000000001</v>
      </c>
      <c r="K1379" s="7">
        <v>-5.8833000000000002</v>
      </c>
      <c r="L1379" s="3">
        <v>-4.7549999999999999</v>
      </c>
    </row>
    <row r="1380" spans="2:12" x14ac:dyDescent="0.2">
      <c r="B1380" s="7">
        <v>7.3314000000000004E-2</v>
      </c>
      <c r="C1380" s="3">
        <v>9.9376999999999993E-2</v>
      </c>
      <c r="E1380" s="7">
        <v>5.3575520000000001</v>
      </c>
      <c r="F1380" s="3">
        <v>8.1898250000000008</v>
      </c>
      <c r="H1380" s="7">
        <v>0.50575000000000003</v>
      </c>
      <c r="I1380" s="3">
        <v>0.64725999999999995</v>
      </c>
      <c r="K1380" s="7">
        <v>-1.65</v>
      </c>
      <c r="L1380" s="3">
        <v>-7.2727300000000001</v>
      </c>
    </row>
    <row r="1381" spans="2:12" x14ac:dyDescent="0.2">
      <c r="B1381" s="7">
        <v>7.3520000000000002E-2</v>
      </c>
      <c r="C1381" s="3">
        <v>9.9965999999999999E-2</v>
      </c>
      <c r="E1381" s="7">
        <v>8.7714890000000008</v>
      </c>
      <c r="F1381" s="3">
        <v>5.7004400000000004</v>
      </c>
      <c r="H1381" s="7">
        <v>0.80515000000000003</v>
      </c>
      <c r="I1381" s="3">
        <v>0.80769199999999997</v>
      </c>
      <c r="K1381" s="7">
        <v>-10.082000000000001</v>
      </c>
      <c r="L1381" s="3">
        <v>-8.4833300000000005</v>
      </c>
    </row>
    <row r="1382" spans="2:12" x14ac:dyDescent="0.2">
      <c r="B1382" s="7">
        <v>7.3743000000000003E-2</v>
      </c>
      <c r="C1382" s="3">
        <v>0.10065399999999999</v>
      </c>
      <c r="E1382" s="7">
        <v>9.0389189999999999</v>
      </c>
      <c r="F1382" s="3">
        <v>7.2288189999999997</v>
      </c>
      <c r="H1382" s="7">
        <v>0.54762</v>
      </c>
      <c r="I1382" s="3">
        <v>0.76666699999999999</v>
      </c>
      <c r="K1382" s="7">
        <v>-3.04</v>
      </c>
      <c r="L1382" s="3">
        <v>-8.1117600000000003</v>
      </c>
    </row>
    <row r="1383" spans="2:12" x14ac:dyDescent="0.2">
      <c r="B1383" s="7">
        <v>7.3958999999999997E-2</v>
      </c>
      <c r="C1383" s="3">
        <v>0.101509</v>
      </c>
      <c r="E1383" s="7">
        <v>6.8703649999999996</v>
      </c>
      <c r="F1383" s="3">
        <v>8.0874629999999996</v>
      </c>
      <c r="H1383" s="7">
        <v>0.53315000000000001</v>
      </c>
      <c r="I1383" s="3">
        <v>0.56985300000000005</v>
      </c>
      <c r="K1383" s="7">
        <v>-4.4170999999999996</v>
      </c>
      <c r="L1383" s="3">
        <v>-5.7548399999999997</v>
      </c>
    </row>
    <row r="1384" spans="2:12" x14ac:dyDescent="0.2">
      <c r="B1384" s="7">
        <v>7.4234999999999995E-2</v>
      </c>
      <c r="C1384" s="3">
        <v>0.10240100000000001</v>
      </c>
      <c r="E1384" s="7">
        <v>7.8265479999999998</v>
      </c>
      <c r="F1384" s="3">
        <v>5.9541959999999996</v>
      </c>
      <c r="H1384" s="7">
        <v>0.42592999999999998</v>
      </c>
      <c r="I1384" s="3">
        <v>0.77419400000000005</v>
      </c>
      <c r="K1384" s="7">
        <v>-1.9833000000000001</v>
      </c>
      <c r="L1384" s="3">
        <v>-9.6142900000000004</v>
      </c>
    </row>
    <row r="1385" spans="2:12" x14ac:dyDescent="0.2">
      <c r="B1385" s="7">
        <v>7.4491000000000002E-2</v>
      </c>
      <c r="C1385" s="3">
        <v>0.103174</v>
      </c>
      <c r="E1385" s="7">
        <v>9.1848749999999999</v>
      </c>
      <c r="F1385" s="3">
        <v>5.6438560000000004</v>
      </c>
      <c r="H1385" s="7">
        <v>0.82467999999999997</v>
      </c>
      <c r="I1385" s="3">
        <v>0.78</v>
      </c>
      <c r="K1385" s="7">
        <v>-9.0832999999999995</v>
      </c>
      <c r="L1385" s="3">
        <v>-8.2833299999999994</v>
      </c>
    </row>
    <row r="1386" spans="2:12" x14ac:dyDescent="0.2">
      <c r="B1386" s="7">
        <v>7.4712000000000001E-2</v>
      </c>
      <c r="C1386" s="3">
        <v>0.103813</v>
      </c>
      <c r="E1386" s="7">
        <v>6.8454899999999999</v>
      </c>
      <c r="F1386" s="3">
        <v>7.9943530000000003</v>
      </c>
      <c r="H1386" s="7">
        <v>0.79468000000000005</v>
      </c>
      <c r="I1386" s="3">
        <v>0.8</v>
      </c>
      <c r="K1386" s="7">
        <v>-9.6532999999999998</v>
      </c>
      <c r="L1386" s="3">
        <v>-8.6206899999999997</v>
      </c>
    </row>
    <row r="1387" spans="2:12" x14ac:dyDescent="0.2">
      <c r="B1387" s="7">
        <v>7.4897000000000005E-2</v>
      </c>
      <c r="C1387" s="3">
        <v>0.104353</v>
      </c>
      <c r="E1387" s="7">
        <v>6.129283</v>
      </c>
      <c r="F1387" s="3">
        <v>8.0168079999999993</v>
      </c>
      <c r="H1387" s="7">
        <v>0.46295999999999998</v>
      </c>
      <c r="I1387" s="3">
        <v>0.71814699999999998</v>
      </c>
      <c r="K1387" s="7">
        <v>-2.9632999999999998</v>
      </c>
      <c r="L1387" s="3">
        <v>-7.8034499999999998</v>
      </c>
    </row>
    <row r="1388" spans="2:12" x14ac:dyDescent="0.2">
      <c r="B1388" s="7">
        <v>7.5046000000000002E-2</v>
      </c>
      <c r="C1388" s="3">
        <v>0.10481600000000001</v>
      </c>
      <c r="E1388" s="7">
        <v>4.4594319999999996</v>
      </c>
      <c r="F1388" s="3">
        <v>7.3037809999999999</v>
      </c>
      <c r="H1388" s="7">
        <v>0.50909000000000004</v>
      </c>
      <c r="I1388" s="3">
        <v>0.70886099999999996</v>
      </c>
      <c r="K1388" s="7">
        <v>-3.5737000000000001</v>
      </c>
      <c r="L1388" s="3">
        <v>-7.6277799999999996</v>
      </c>
    </row>
    <row r="1389" spans="2:12" x14ac:dyDescent="0.2">
      <c r="B1389" s="7">
        <v>7.5183E-2</v>
      </c>
      <c r="C1389" s="3">
        <v>0.105227</v>
      </c>
      <c r="E1389" s="7">
        <v>8</v>
      </c>
      <c r="F1389" s="3">
        <v>7.8137809999999996</v>
      </c>
      <c r="H1389" s="7">
        <v>0.53125</v>
      </c>
      <c r="I1389" s="3">
        <v>0.78666700000000001</v>
      </c>
      <c r="K1389" s="7">
        <v>-3.2374999999999998</v>
      </c>
      <c r="L1389" s="3">
        <v>-8.1240000000000006</v>
      </c>
    </row>
    <row r="1390" spans="2:12" x14ac:dyDescent="0.2">
      <c r="B1390" s="7">
        <v>7.5273000000000007E-2</v>
      </c>
      <c r="C1390" s="3">
        <v>0.105631</v>
      </c>
      <c r="E1390" s="7">
        <v>9.6724250000000005</v>
      </c>
      <c r="F1390" s="3">
        <v>7.0980319999999999</v>
      </c>
      <c r="H1390" s="7">
        <v>0.34544999999999998</v>
      </c>
      <c r="I1390" s="3">
        <v>0.59124100000000002</v>
      </c>
      <c r="K1390" s="7">
        <v>-0.98570000000000002</v>
      </c>
      <c r="L1390" s="3">
        <v>-3.8125</v>
      </c>
    </row>
    <row r="1391" spans="2:12" x14ac:dyDescent="0.2">
      <c r="B1391" s="7">
        <v>7.5339000000000003E-2</v>
      </c>
      <c r="C1391" s="3">
        <v>0.10606699999999999</v>
      </c>
      <c r="E1391" s="7">
        <v>7.4093910000000003</v>
      </c>
      <c r="F1391" s="3">
        <v>7.3128830000000002</v>
      </c>
      <c r="H1391" s="7">
        <v>0.63426000000000005</v>
      </c>
      <c r="I1391" s="3">
        <v>0.67924499999999999</v>
      </c>
      <c r="K1391" s="7">
        <v>-5.1124999999999998</v>
      </c>
      <c r="L1391" s="3">
        <v>-8.4666700000000006</v>
      </c>
    </row>
    <row r="1392" spans="2:12" x14ac:dyDescent="0.2">
      <c r="B1392" s="7">
        <v>7.5356999999999993E-2</v>
      </c>
      <c r="C1392" s="3">
        <v>0.106556</v>
      </c>
      <c r="E1392" s="7">
        <v>7.0112269999999999</v>
      </c>
      <c r="F1392" s="3">
        <v>8.2384050000000002</v>
      </c>
      <c r="H1392" s="7">
        <v>0.68901999999999997</v>
      </c>
      <c r="I1392" s="3">
        <v>0.74503299999999995</v>
      </c>
      <c r="K1392" s="7">
        <v>-6.4946999999999999</v>
      </c>
      <c r="L1392" s="3">
        <v>-6.9941199999999997</v>
      </c>
    </row>
    <row r="1393" spans="2:12" x14ac:dyDescent="0.2">
      <c r="B1393" s="7">
        <v>7.5423000000000004E-2</v>
      </c>
      <c r="C1393" s="3">
        <v>0.10713499999999999</v>
      </c>
      <c r="E1393" s="7">
        <v>9.0606960000000001</v>
      </c>
      <c r="F1393" s="3">
        <v>8</v>
      </c>
      <c r="H1393" s="7">
        <v>0.39604</v>
      </c>
      <c r="I1393" s="3">
        <v>0.81640599999999997</v>
      </c>
      <c r="K1393" s="7">
        <v>-2.0750000000000002</v>
      </c>
      <c r="L1393" s="3">
        <v>-9.9310299999999998</v>
      </c>
    </row>
    <row r="1394" spans="2:12" x14ac:dyDescent="0.2">
      <c r="B1394" s="7">
        <v>7.5522000000000006E-2</v>
      </c>
      <c r="C1394" s="3">
        <v>0.107724</v>
      </c>
      <c r="E1394" s="7">
        <v>9.1799090000000003</v>
      </c>
      <c r="F1394" s="3">
        <v>9.2502980000000008</v>
      </c>
      <c r="H1394" s="7">
        <v>0.75</v>
      </c>
      <c r="I1394" s="3">
        <v>0.64696200000000004</v>
      </c>
      <c r="K1394" s="7">
        <v>-9.52</v>
      </c>
      <c r="L1394" s="3">
        <v>-6.9661799999999996</v>
      </c>
    </row>
    <row r="1395" spans="2:12" x14ac:dyDescent="0.2">
      <c r="B1395" s="7">
        <v>7.5664999999999996E-2</v>
      </c>
      <c r="C1395" s="3">
        <v>0.108235</v>
      </c>
      <c r="E1395" s="7">
        <v>8.7747869999999999</v>
      </c>
      <c r="F1395" s="3">
        <v>7.6147099999999996</v>
      </c>
      <c r="H1395" s="7">
        <v>0.65</v>
      </c>
      <c r="I1395" s="3">
        <v>0.53061199999999997</v>
      </c>
      <c r="K1395" s="7">
        <v>-6.5833000000000004</v>
      </c>
      <c r="L1395" s="3">
        <v>-6.16364</v>
      </c>
    </row>
    <row r="1396" spans="2:12" x14ac:dyDescent="0.2">
      <c r="B1396" s="7">
        <v>7.5837000000000002E-2</v>
      </c>
      <c r="C1396" s="3">
        <v>0.108699</v>
      </c>
      <c r="E1396" s="7">
        <v>9.3509390000000003</v>
      </c>
      <c r="F1396" s="3">
        <v>10.719390000000001</v>
      </c>
      <c r="H1396" s="7">
        <v>0.66241000000000005</v>
      </c>
      <c r="I1396" s="3">
        <v>0.50889700000000004</v>
      </c>
      <c r="K1396" s="7">
        <v>-6.3524000000000003</v>
      </c>
      <c r="L1396" s="3">
        <v>-3.5127700000000002</v>
      </c>
    </row>
    <row r="1397" spans="2:12" x14ac:dyDescent="0.2">
      <c r="B1397" s="7">
        <v>7.6044E-2</v>
      </c>
      <c r="C1397" s="3">
        <v>0.109127</v>
      </c>
      <c r="E1397" s="7">
        <v>4.4594319999999996</v>
      </c>
      <c r="F1397" s="3">
        <v>5.3219279999999998</v>
      </c>
      <c r="H1397" s="7">
        <v>0.77986999999999995</v>
      </c>
      <c r="I1397" s="3">
        <v>0.7</v>
      </c>
      <c r="K1397" s="7">
        <v>-8.1555999999999997</v>
      </c>
      <c r="L1397" s="3">
        <v>-6.1</v>
      </c>
    </row>
    <row r="1398" spans="2:12" x14ac:dyDescent="0.2">
      <c r="B1398" s="7">
        <v>7.6364000000000001E-2</v>
      </c>
      <c r="C1398" s="3">
        <v>0.109598</v>
      </c>
      <c r="E1398" s="7">
        <v>5.8328899999999999</v>
      </c>
      <c r="F1398" s="3">
        <v>7.0112269999999999</v>
      </c>
      <c r="H1398" s="7">
        <v>0.50863000000000003</v>
      </c>
      <c r="I1398" s="3">
        <v>0.67441899999999999</v>
      </c>
      <c r="K1398" s="7">
        <v>-3.7254</v>
      </c>
      <c r="L1398" s="3">
        <v>-6.0666700000000002</v>
      </c>
    </row>
    <row r="1399" spans="2:12" x14ac:dyDescent="0.2">
      <c r="B1399" s="7">
        <v>7.6751E-2</v>
      </c>
      <c r="C1399" s="3">
        <v>0.11006299999999999</v>
      </c>
      <c r="E1399" s="7">
        <v>4.0874629999999996</v>
      </c>
      <c r="F1399" s="3">
        <v>6.3398500000000002</v>
      </c>
      <c r="H1399" s="7">
        <v>0.52083000000000002</v>
      </c>
      <c r="I1399" s="3">
        <v>0.80246899999999999</v>
      </c>
      <c r="K1399" s="7">
        <v>-2.8332999999999999</v>
      </c>
      <c r="L1399" s="3">
        <v>-6.1666699999999999</v>
      </c>
    </row>
    <row r="1400" spans="2:12" x14ac:dyDescent="0.2">
      <c r="B1400" s="7">
        <v>7.7150999999999997E-2</v>
      </c>
      <c r="C1400" s="3">
        <v>0.110542</v>
      </c>
      <c r="E1400" s="7">
        <v>7.1085240000000001</v>
      </c>
      <c r="F1400" s="3">
        <v>7.6293569999999997</v>
      </c>
      <c r="H1400" s="7">
        <v>0.70718000000000003</v>
      </c>
      <c r="I1400" s="3">
        <v>0.787879</v>
      </c>
      <c r="K1400" s="7">
        <v>-8.0047999999999995</v>
      </c>
      <c r="L1400" s="3">
        <v>-7.9</v>
      </c>
    </row>
    <row r="1401" spans="2:12" x14ac:dyDescent="0.2">
      <c r="B1401" s="7">
        <v>7.7520000000000006E-2</v>
      </c>
      <c r="C1401" s="3">
        <v>0.11106100000000001</v>
      </c>
      <c r="E1401" s="7">
        <v>7.475733</v>
      </c>
      <c r="F1401" s="3">
        <v>6.918863</v>
      </c>
      <c r="H1401" s="7">
        <v>0.48715000000000003</v>
      </c>
      <c r="I1401" s="3">
        <v>0.66942100000000004</v>
      </c>
      <c r="K1401" s="7">
        <v>-3.6532</v>
      </c>
      <c r="L1401" s="3">
        <v>-6.1357100000000004</v>
      </c>
    </row>
    <row r="1402" spans="2:12" x14ac:dyDescent="0.2">
      <c r="B1402" s="7">
        <v>7.7831999999999998E-2</v>
      </c>
      <c r="C1402" s="3">
        <v>0.111555</v>
      </c>
      <c r="E1402" s="7">
        <v>7.1996719999999996</v>
      </c>
      <c r="F1402" s="3">
        <v>6.8703649999999996</v>
      </c>
      <c r="H1402" s="7">
        <v>0.57576000000000005</v>
      </c>
      <c r="I1402" s="3">
        <v>0.65812000000000004</v>
      </c>
      <c r="K1402" s="7">
        <v>-6.2</v>
      </c>
      <c r="L1402" s="3">
        <v>-5.3923100000000002</v>
      </c>
    </row>
    <row r="1403" spans="2:12" x14ac:dyDescent="0.2">
      <c r="B1403" s="7">
        <v>7.8218999999999997E-2</v>
      </c>
      <c r="C1403" s="3">
        <v>0.111965</v>
      </c>
      <c r="E1403" s="7">
        <v>9.7431509999999992</v>
      </c>
      <c r="F1403" s="3">
        <v>8.8856959999999994</v>
      </c>
      <c r="H1403" s="7">
        <v>0.71294000000000002</v>
      </c>
      <c r="I1403" s="3">
        <v>0.58562400000000003</v>
      </c>
      <c r="K1403" s="7">
        <v>-7.5457999999999998</v>
      </c>
      <c r="L1403" s="3">
        <v>-5.8547200000000004</v>
      </c>
    </row>
    <row r="1404" spans="2:12" x14ac:dyDescent="0.2">
      <c r="B1404" s="7">
        <v>7.8603999999999993E-2</v>
      </c>
      <c r="C1404" s="3">
        <v>0.112266</v>
      </c>
      <c r="E1404" s="7">
        <v>7.3837039999999998</v>
      </c>
      <c r="F1404" s="3">
        <v>8.8856959999999994</v>
      </c>
      <c r="H1404" s="7">
        <v>0.43375000000000002</v>
      </c>
      <c r="I1404" s="3">
        <v>0.58985200000000004</v>
      </c>
      <c r="K1404" s="7">
        <v>-3.7126999999999999</v>
      </c>
      <c r="L1404" s="3">
        <v>-5.4094300000000004</v>
      </c>
    </row>
    <row r="1405" spans="2:12" x14ac:dyDescent="0.2">
      <c r="B1405" s="7">
        <v>7.8949000000000005E-2</v>
      </c>
      <c r="C1405" s="3">
        <v>0.112456</v>
      </c>
      <c r="E1405" s="7">
        <v>7.1996719999999996</v>
      </c>
      <c r="F1405" s="3">
        <v>7.3750390000000001</v>
      </c>
      <c r="H1405" s="7">
        <v>0.61092000000000002</v>
      </c>
      <c r="I1405" s="3">
        <v>0.62048199999999998</v>
      </c>
      <c r="K1405" s="7">
        <v>-5.9</v>
      </c>
      <c r="L1405" s="3">
        <v>-4.5894700000000004</v>
      </c>
    </row>
    <row r="1406" spans="2:12" x14ac:dyDescent="0.2">
      <c r="B1406" s="7">
        <v>7.918E-2</v>
      </c>
      <c r="C1406" s="3">
        <v>0.112522</v>
      </c>
      <c r="E1406" s="7">
        <v>6.7142460000000002</v>
      </c>
      <c r="F1406" s="3">
        <v>6.6147099999999996</v>
      </c>
      <c r="H1406" s="7">
        <v>0.53976999999999997</v>
      </c>
      <c r="I1406" s="3">
        <v>0.78571400000000002</v>
      </c>
      <c r="K1406" s="7">
        <v>-4.8449999999999998</v>
      </c>
      <c r="L1406" s="3">
        <v>-9.5272699999999997</v>
      </c>
    </row>
    <row r="1407" spans="2:12" x14ac:dyDescent="0.2">
      <c r="B1407" s="7">
        <v>7.9386999999999999E-2</v>
      </c>
      <c r="C1407" s="3">
        <v>0.11251</v>
      </c>
      <c r="E1407" s="7">
        <v>7</v>
      </c>
      <c r="F1407" s="3">
        <v>8.0443940000000005</v>
      </c>
      <c r="H1407" s="7">
        <v>0.37069000000000002</v>
      </c>
      <c r="I1407" s="3">
        <v>0.59848500000000004</v>
      </c>
      <c r="K1407" s="7">
        <v>-2.1692</v>
      </c>
      <c r="L1407" s="3">
        <v>-5.8433299999999999</v>
      </c>
    </row>
    <row r="1408" spans="2:12" x14ac:dyDescent="0.2">
      <c r="B1408" s="7">
        <v>7.9613000000000003E-2</v>
      </c>
      <c r="C1408" s="3">
        <v>0.11243</v>
      </c>
      <c r="E1408" s="7">
        <v>6.9772800000000004</v>
      </c>
      <c r="F1408" s="3">
        <v>5.8073550000000003</v>
      </c>
      <c r="H1408" s="7">
        <v>0.58621000000000001</v>
      </c>
      <c r="I1408" s="3">
        <v>0.64285700000000001</v>
      </c>
      <c r="K1408" s="7">
        <v>-5.4969000000000001</v>
      </c>
      <c r="L1408" s="3">
        <v>-3.6428600000000002</v>
      </c>
    </row>
    <row r="1409" spans="2:12" x14ac:dyDescent="0.2">
      <c r="B1409" s="7">
        <v>7.9820000000000002E-2</v>
      </c>
      <c r="C1409" s="3">
        <v>0.112279</v>
      </c>
      <c r="E1409" s="7">
        <v>7.1996719999999996</v>
      </c>
      <c r="F1409" s="3">
        <v>7.467606</v>
      </c>
      <c r="H1409" s="7">
        <v>0.68786000000000003</v>
      </c>
      <c r="I1409" s="3">
        <v>0.80791000000000002</v>
      </c>
      <c r="K1409" s="7">
        <v>-7.22</v>
      </c>
      <c r="L1409" s="3">
        <v>-9.4450000000000003</v>
      </c>
    </row>
    <row r="1410" spans="2:12" x14ac:dyDescent="0.2">
      <c r="B1410" s="7">
        <v>7.9973000000000002E-2</v>
      </c>
      <c r="C1410" s="3">
        <v>0.112149</v>
      </c>
      <c r="E1410" s="7">
        <v>6.6147099999999996</v>
      </c>
      <c r="F1410" s="3">
        <v>7.8887429999999998</v>
      </c>
      <c r="H1410" s="7">
        <v>0.71428999999999998</v>
      </c>
      <c r="I1410" s="3">
        <v>0.60337600000000002</v>
      </c>
      <c r="K1410" s="7">
        <v>-7.45</v>
      </c>
      <c r="L1410" s="3">
        <v>-6.8296299999999999</v>
      </c>
    </row>
    <row r="1411" spans="2:12" x14ac:dyDescent="0.2">
      <c r="B1411" s="7">
        <v>8.0037999999999998E-2</v>
      </c>
      <c r="C1411" s="3">
        <v>0.111998</v>
      </c>
      <c r="E1411" s="7">
        <v>9.1774199999999997</v>
      </c>
      <c r="F1411" s="3">
        <v>7.9600020000000002</v>
      </c>
      <c r="H1411" s="7">
        <v>0.75258000000000003</v>
      </c>
      <c r="I1411" s="3">
        <v>0.477912</v>
      </c>
      <c r="K1411" s="7">
        <v>-9.7636000000000003</v>
      </c>
      <c r="L1411" s="3">
        <v>-3.67143</v>
      </c>
    </row>
    <row r="1412" spans="2:12" x14ac:dyDescent="0.2">
      <c r="B1412" s="7">
        <v>8.0165E-2</v>
      </c>
      <c r="C1412" s="3">
        <v>0.11186599999999999</v>
      </c>
      <c r="E1412" s="7">
        <v>7.5999129999999999</v>
      </c>
      <c r="F1412" s="3">
        <v>7.7004400000000004</v>
      </c>
      <c r="H1412" s="7">
        <v>0.56000000000000005</v>
      </c>
      <c r="I1412" s="3">
        <v>0.80288499999999996</v>
      </c>
      <c r="K1412" s="7">
        <v>-4.9000000000000004</v>
      </c>
      <c r="L1412" s="3">
        <v>-10.958299999999999</v>
      </c>
    </row>
    <row r="1413" spans="2:12" x14ac:dyDescent="0.2">
      <c r="B1413" s="7">
        <v>8.0326999999999996E-2</v>
      </c>
      <c r="C1413" s="3">
        <v>0.111779</v>
      </c>
      <c r="E1413" s="7">
        <v>3.70044</v>
      </c>
      <c r="F1413" s="3">
        <v>6.129283</v>
      </c>
      <c r="H1413" s="7">
        <v>0.69298000000000004</v>
      </c>
      <c r="I1413" s="3">
        <v>0.75714300000000001</v>
      </c>
      <c r="K1413" s="7">
        <v>-6.9462000000000002</v>
      </c>
      <c r="L1413" s="3">
        <v>-8.0625</v>
      </c>
    </row>
    <row r="1414" spans="2:12" x14ac:dyDescent="0.2">
      <c r="B1414" s="7">
        <v>8.0541000000000001E-2</v>
      </c>
      <c r="C1414" s="3">
        <v>0.11176700000000001</v>
      </c>
      <c r="E1414" s="7">
        <v>6.1085240000000001</v>
      </c>
      <c r="F1414" s="3">
        <v>7.4008789999999998</v>
      </c>
      <c r="H1414" s="7">
        <v>0.67796999999999996</v>
      </c>
      <c r="I1414" s="3">
        <v>0.63313600000000003</v>
      </c>
      <c r="K1414" s="7">
        <v>-8.4070999999999998</v>
      </c>
      <c r="L1414" s="3">
        <v>-6.0052599999999998</v>
      </c>
    </row>
    <row r="1415" spans="2:12" x14ac:dyDescent="0.2">
      <c r="B1415" s="7">
        <v>8.0772999999999998E-2</v>
      </c>
      <c r="C1415" s="3">
        <v>0.111849</v>
      </c>
      <c r="E1415" s="7">
        <v>7.8454899999999999</v>
      </c>
      <c r="F1415" s="3">
        <v>7.7347099999999998</v>
      </c>
      <c r="H1415" s="7">
        <v>0.70845999999999998</v>
      </c>
      <c r="I1415" s="3">
        <v>0.798122</v>
      </c>
      <c r="K1415" s="7">
        <v>-8.0802999999999994</v>
      </c>
      <c r="L1415" s="3">
        <v>-9.2833299999999994</v>
      </c>
    </row>
    <row r="1416" spans="2:12" x14ac:dyDescent="0.2">
      <c r="B1416" s="7">
        <v>8.0896999999999997E-2</v>
      </c>
      <c r="C1416" s="3">
        <v>0.112</v>
      </c>
      <c r="E1416" s="7">
        <v>7.0223680000000002</v>
      </c>
      <c r="F1416" s="3">
        <v>6.4262649999999999</v>
      </c>
      <c r="H1416" s="7">
        <v>0.73190999999999995</v>
      </c>
      <c r="I1416" s="3">
        <v>0.75581399999999999</v>
      </c>
      <c r="K1416" s="7">
        <v>-8.1999999999999993</v>
      </c>
      <c r="L1416" s="3">
        <v>-9.18</v>
      </c>
    </row>
    <row r="1417" spans="2:12" x14ac:dyDescent="0.2">
      <c r="B1417" s="7">
        <v>8.1063999999999997E-2</v>
      </c>
      <c r="C1417" s="3">
        <v>0.11222</v>
      </c>
      <c r="E1417" s="7">
        <v>8.4958550000000006</v>
      </c>
      <c r="F1417" s="3">
        <v>7.1898249999999999</v>
      </c>
      <c r="H1417" s="7">
        <v>0.69882</v>
      </c>
      <c r="I1417" s="3">
        <v>0.59589000000000003</v>
      </c>
      <c r="K1417" s="7">
        <v>-6.7842000000000002</v>
      </c>
      <c r="L1417" s="3">
        <v>-5.9941199999999997</v>
      </c>
    </row>
    <row r="1418" spans="2:12" x14ac:dyDescent="0.2">
      <c r="B1418" s="7">
        <v>8.1241999999999995E-2</v>
      </c>
      <c r="C1418" s="3">
        <v>0.11242000000000001</v>
      </c>
      <c r="E1418" s="7">
        <v>6.8201790000000004</v>
      </c>
      <c r="F1418" s="3">
        <v>5.8826429999999998</v>
      </c>
      <c r="H1418" s="7">
        <v>0.72631999999999997</v>
      </c>
      <c r="I1418" s="3">
        <v>0.81355900000000003</v>
      </c>
      <c r="K1418" s="7">
        <v>-7.6818</v>
      </c>
      <c r="L1418" s="3">
        <v>-11.6143</v>
      </c>
    </row>
    <row r="1419" spans="2:12" x14ac:dyDescent="0.2">
      <c r="B1419" s="7">
        <v>8.1406000000000006E-2</v>
      </c>
      <c r="C1419" s="3">
        <v>0.112611</v>
      </c>
      <c r="E1419" s="7">
        <v>8.1848749999999999</v>
      </c>
      <c r="F1419" s="3">
        <v>7.4918529999999999</v>
      </c>
      <c r="H1419" s="7">
        <v>0.48454000000000003</v>
      </c>
      <c r="I1419" s="3">
        <v>0.65555600000000003</v>
      </c>
      <c r="K1419" s="7">
        <v>-4.7393999999999998</v>
      </c>
      <c r="L1419" s="3">
        <v>-6.6950000000000003</v>
      </c>
    </row>
    <row r="1420" spans="2:12" x14ac:dyDescent="0.2">
      <c r="B1420" s="7">
        <v>8.1476000000000007E-2</v>
      </c>
      <c r="C1420" s="3">
        <v>0.112872</v>
      </c>
      <c r="E1420" s="7">
        <v>5.8328899999999999</v>
      </c>
      <c r="F1420" s="3">
        <v>6.7548880000000002</v>
      </c>
      <c r="H1420" s="7">
        <v>0.73551</v>
      </c>
      <c r="I1420" s="3">
        <v>0.62036999999999998</v>
      </c>
      <c r="K1420" s="7">
        <v>-8.1903000000000006</v>
      </c>
      <c r="L1420" s="3">
        <v>-6.2083300000000001</v>
      </c>
    </row>
    <row r="1421" spans="2:12" x14ac:dyDescent="0.2">
      <c r="B1421" s="7">
        <v>8.1554000000000001E-2</v>
      </c>
      <c r="C1421" s="3">
        <v>0.11325200000000001</v>
      </c>
      <c r="E1421" s="7">
        <v>8.3264289999999992</v>
      </c>
      <c r="F1421" s="3">
        <v>7.5774290000000004</v>
      </c>
      <c r="H1421" s="7">
        <v>0.65625</v>
      </c>
      <c r="I1421" s="3">
        <v>0.759162</v>
      </c>
      <c r="K1421" s="7">
        <v>-6.625</v>
      </c>
      <c r="L1421" s="3">
        <v>-9.4136399999999991</v>
      </c>
    </row>
    <row r="1422" spans="2:12" x14ac:dyDescent="0.2">
      <c r="B1422" s="7">
        <v>8.1656000000000006E-2</v>
      </c>
      <c r="C1422" s="3">
        <v>0.113658</v>
      </c>
      <c r="E1422" s="7">
        <v>7.076816</v>
      </c>
      <c r="F1422" s="3">
        <v>8.8233669999999993</v>
      </c>
      <c r="H1422" s="7">
        <v>0.64081999999999995</v>
      </c>
      <c r="I1422" s="3">
        <v>0.55629099999999998</v>
      </c>
      <c r="K1422" s="7">
        <v>-7.1963999999999997</v>
      </c>
      <c r="L1422" s="3">
        <v>-5.1705899999999998</v>
      </c>
    </row>
    <row r="1423" spans="2:12" x14ac:dyDescent="0.2">
      <c r="B1423" s="7">
        <v>8.1758999999999998E-2</v>
      </c>
      <c r="C1423" s="3">
        <v>0.11400299999999999</v>
      </c>
      <c r="E1423" s="7">
        <v>8.4838159999999991</v>
      </c>
      <c r="F1423" s="3">
        <v>7.0980319999999999</v>
      </c>
      <c r="H1423" s="7">
        <v>0.50294000000000005</v>
      </c>
      <c r="I1423" s="3">
        <v>0.72992699999999999</v>
      </c>
      <c r="K1423" s="7">
        <v>-4.4035000000000002</v>
      </c>
      <c r="L1423" s="3">
        <v>-8.1374999999999993</v>
      </c>
    </row>
    <row r="1424" spans="2:12" x14ac:dyDescent="0.2">
      <c r="B1424" s="7">
        <v>8.1886E-2</v>
      </c>
      <c r="C1424" s="3">
        <v>0.114358</v>
      </c>
      <c r="E1424" s="7">
        <v>4.3219279999999998</v>
      </c>
      <c r="F1424" s="3">
        <v>7.2479279999999999</v>
      </c>
      <c r="H1424" s="7">
        <v>0.61507999999999996</v>
      </c>
      <c r="I1424" s="3">
        <v>0.605263</v>
      </c>
      <c r="K1424" s="7">
        <v>-5.4859999999999998</v>
      </c>
      <c r="L1424" s="3">
        <v>-5.8235299999999999</v>
      </c>
    </row>
    <row r="1425" spans="2:12" x14ac:dyDescent="0.2">
      <c r="B1425" s="7">
        <v>8.1866999999999995E-2</v>
      </c>
      <c r="C1425" s="3">
        <v>0.114735</v>
      </c>
      <c r="E1425" s="7">
        <v>6.918863</v>
      </c>
      <c r="F1425" s="3">
        <v>8.2240020000000005</v>
      </c>
      <c r="H1425" s="7">
        <v>0.38536999999999999</v>
      </c>
      <c r="I1425" s="3">
        <v>0.77592000000000005</v>
      </c>
      <c r="K1425" s="7">
        <v>-2.8087</v>
      </c>
      <c r="L1425" s="3">
        <v>-9.4235299999999995</v>
      </c>
    </row>
    <row r="1426" spans="2:12" x14ac:dyDescent="0.2">
      <c r="B1426" s="7">
        <v>8.1887000000000001E-2</v>
      </c>
      <c r="C1426" s="3">
        <v>0.11513900000000001</v>
      </c>
      <c r="E1426" s="7">
        <v>6.8948179999999999</v>
      </c>
      <c r="F1426" s="3">
        <v>8.7714890000000008</v>
      </c>
      <c r="H1426" s="7">
        <v>0.53454999999999997</v>
      </c>
      <c r="I1426" s="3">
        <v>0.71624699999999997</v>
      </c>
      <c r="K1426" s="7">
        <v>-3.5871</v>
      </c>
      <c r="L1426" s="3">
        <v>-7.8836700000000004</v>
      </c>
    </row>
    <row r="1427" spans="2:12" x14ac:dyDescent="0.2">
      <c r="B1427" s="7">
        <v>8.1998000000000001E-2</v>
      </c>
      <c r="C1427" s="3">
        <v>0.115424</v>
      </c>
      <c r="E1427" s="7">
        <v>8.4838159999999991</v>
      </c>
      <c r="F1427" s="3">
        <v>6.9886850000000003</v>
      </c>
      <c r="H1427" s="7">
        <v>0.60226999999999997</v>
      </c>
      <c r="I1427" s="3">
        <v>0.57480299999999995</v>
      </c>
      <c r="K1427" s="7">
        <v>-4.6900000000000004</v>
      </c>
      <c r="L1427" s="3">
        <v>-4.26</v>
      </c>
    </row>
    <row r="1428" spans="2:12" x14ac:dyDescent="0.2">
      <c r="B1428" s="7">
        <v>8.2075999999999996E-2</v>
      </c>
      <c r="C1428" s="3">
        <v>0.115581</v>
      </c>
      <c r="E1428" s="7">
        <v>7.1598709999999999</v>
      </c>
      <c r="F1428" s="3">
        <v>6.8948179999999999</v>
      </c>
      <c r="H1428" s="7">
        <v>0.66071000000000002</v>
      </c>
      <c r="I1428" s="3">
        <v>0.77310900000000005</v>
      </c>
      <c r="K1428" s="7">
        <v>-5.9025999999999996</v>
      </c>
      <c r="L1428" s="3">
        <v>-8.0857100000000006</v>
      </c>
    </row>
    <row r="1429" spans="2:12" x14ac:dyDescent="0.2">
      <c r="B1429" s="7">
        <v>8.2276000000000002E-2</v>
      </c>
      <c r="C1429" s="3">
        <v>0.115775</v>
      </c>
      <c r="E1429" s="7">
        <v>7.8826429999999998</v>
      </c>
      <c r="F1429" s="3">
        <v>5.7813600000000003</v>
      </c>
      <c r="H1429" s="7">
        <v>0.49412</v>
      </c>
      <c r="I1429" s="3">
        <v>0.58181799999999995</v>
      </c>
      <c r="K1429" s="7">
        <v>-4.2699999999999996</v>
      </c>
      <c r="L1429" s="3">
        <v>-3.7142900000000001</v>
      </c>
    </row>
    <row r="1430" spans="2:12" x14ac:dyDescent="0.2">
      <c r="B1430" s="7">
        <v>8.3929000000000004E-2</v>
      </c>
      <c r="C1430" s="3">
        <v>0.11608599999999999</v>
      </c>
      <c r="E1430" s="7">
        <v>5.8826429999999998</v>
      </c>
      <c r="F1430" s="3">
        <v>8.1947569999999992</v>
      </c>
      <c r="H1430" s="7">
        <v>0.46970000000000001</v>
      </c>
      <c r="I1430" s="3">
        <v>0.80204799999999998</v>
      </c>
      <c r="K1430" s="7">
        <v>-4.3132999999999999</v>
      </c>
      <c r="L1430" s="3">
        <v>-8.5757600000000007</v>
      </c>
    </row>
    <row r="1431" spans="2:12" x14ac:dyDescent="0.2">
      <c r="B1431" s="7">
        <v>8.4229999999999999E-2</v>
      </c>
      <c r="C1431" s="3">
        <v>0.11656999999999999</v>
      </c>
      <c r="E1431" s="7">
        <v>7.7347099999999998</v>
      </c>
      <c r="F1431" s="3">
        <v>6.5391589999999997</v>
      </c>
      <c r="H1431" s="7">
        <v>0.66796999999999995</v>
      </c>
      <c r="I1431" s="3">
        <v>0.76344100000000004</v>
      </c>
      <c r="K1431" s="7">
        <v>-7.2447999999999997</v>
      </c>
      <c r="L1431" s="3">
        <v>-7.3090900000000003</v>
      </c>
    </row>
    <row r="1432" spans="2:12" x14ac:dyDescent="0.2">
      <c r="B1432" s="7">
        <v>8.4612999999999994E-2</v>
      </c>
      <c r="C1432" s="3">
        <v>0.117115</v>
      </c>
      <c r="E1432" s="7">
        <v>4.4594319999999996</v>
      </c>
      <c r="F1432" s="3">
        <v>5.8826429999999998</v>
      </c>
      <c r="H1432" s="7">
        <v>0.73077000000000003</v>
      </c>
      <c r="I1432" s="3">
        <v>0.76271199999999995</v>
      </c>
      <c r="K1432" s="7">
        <v>-8.1667000000000005</v>
      </c>
      <c r="L1432" s="3">
        <v>-8.9714299999999998</v>
      </c>
    </row>
    <row r="1433" spans="2:12" x14ac:dyDescent="0.2">
      <c r="B1433" s="7">
        <v>8.5045999999999997E-2</v>
      </c>
      <c r="C1433" s="3">
        <v>0.117621</v>
      </c>
      <c r="E1433" s="7">
        <v>6.8703649999999996</v>
      </c>
      <c r="F1433" s="3">
        <v>9.4429429999999996</v>
      </c>
      <c r="H1433" s="7">
        <v>0.66505000000000003</v>
      </c>
      <c r="I1433" s="3">
        <v>0.49281599999999998</v>
      </c>
      <c r="K1433" s="7">
        <v>-7.1130000000000004</v>
      </c>
      <c r="L1433" s="3">
        <v>-3.5410300000000001</v>
      </c>
    </row>
    <row r="1434" spans="2:12" x14ac:dyDescent="0.2">
      <c r="B1434" s="7">
        <v>8.5422999999999999E-2</v>
      </c>
      <c r="C1434" s="3">
        <v>0.11802</v>
      </c>
      <c r="E1434" s="7">
        <v>8.682995</v>
      </c>
      <c r="F1434" s="3">
        <v>8.5849630000000001</v>
      </c>
      <c r="H1434" s="7">
        <v>0.64261000000000001</v>
      </c>
      <c r="I1434" s="3">
        <v>0.60156299999999996</v>
      </c>
      <c r="K1434" s="7">
        <v>-5.7423999999999999</v>
      </c>
      <c r="L1434" s="3">
        <v>-5.2488400000000004</v>
      </c>
    </row>
    <row r="1435" spans="2:12" x14ac:dyDescent="0.2">
      <c r="B1435" s="7">
        <v>8.5682999999999995E-2</v>
      </c>
      <c r="C1435" s="3">
        <v>0.118366</v>
      </c>
      <c r="E1435" s="7">
        <v>4.3219279999999998</v>
      </c>
      <c r="F1435" s="3">
        <v>9.172428</v>
      </c>
      <c r="H1435" s="7">
        <v>0.48936000000000002</v>
      </c>
      <c r="I1435" s="3">
        <v>0.376083</v>
      </c>
      <c r="K1435" s="7">
        <v>-4.6833</v>
      </c>
      <c r="L1435" s="3">
        <v>-2.7738499999999999</v>
      </c>
    </row>
    <row r="1436" spans="2:12" x14ac:dyDescent="0.2">
      <c r="B1436" s="7">
        <v>8.6040000000000005E-2</v>
      </c>
      <c r="C1436" s="3">
        <v>0.118723</v>
      </c>
      <c r="E1436" s="7">
        <v>7.9068909999999999</v>
      </c>
      <c r="F1436" s="3">
        <v>6.9425150000000002</v>
      </c>
      <c r="H1436" s="7">
        <v>0.79464000000000001</v>
      </c>
      <c r="I1436" s="3">
        <v>0.63414599999999999</v>
      </c>
      <c r="K1436" s="7">
        <v>-11.677</v>
      </c>
      <c r="L1436" s="3">
        <v>-6.7</v>
      </c>
    </row>
    <row r="1437" spans="2:12" x14ac:dyDescent="0.2">
      <c r="B1437" s="7">
        <v>8.6497000000000004E-2</v>
      </c>
      <c r="C1437" s="3">
        <v>0.119003</v>
      </c>
      <c r="E1437" s="7">
        <v>9.4938549999999999</v>
      </c>
      <c r="F1437" s="3">
        <v>8.9628960000000006</v>
      </c>
      <c r="H1437" s="7">
        <v>0.6</v>
      </c>
      <c r="I1437" s="3">
        <v>0.63326700000000002</v>
      </c>
      <c r="K1437" s="7">
        <v>-5.8718000000000004</v>
      </c>
      <c r="L1437" s="3">
        <v>-5.1928599999999996</v>
      </c>
    </row>
    <row r="1438" spans="2:12" x14ac:dyDescent="0.2">
      <c r="B1438" s="7">
        <v>8.7173E-2</v>
      </c>
      <c r="C1438" s="3">
        <v>0.11924700000000001</v>
      </c>
      <c r="E1438" s="7">
        <v>8.5622419999999995</v>
      </c>
      <c r="F1438" s="3">
        <v>6.8073550000000003</v>
      </c>
      <c r="H1438" s="7">
        <v>0.62963000000000002</v>
      </c>
      <c r="I1438" s="3">
        <v>0.71428599999999998</v>
      </c>
      <c r="K1438" s="7">
        <v>-4.7556000000000003</v>
      </c>
      <c r="L1438" s="3">
        <v>-7.6</v>
      </c>
    </row>
    <row r="1439" spans="2:12" x14ac:dyDescent="0.2">
      <c r="B1439" s="7">
        <v>8.7849999999999998E-2</v>
      </c>
      <c r="C1439" s="3">
        <v>0.119514</v>
      </c>
      <c r="E1439" s="7">
        <v>5.7548880000000002</v>
      </c>
      <c r="F1439" s="3">
        <v>8.1189409999999995</v>
      </c>
      <c r="H1439" s="7">
        <v>0.37709999999999999</v>
      </c>
      <c r="I1439" s="3">
        <v>0.83812900000000001</v>
      </c>
      <c r="K1439" s="7">
        <v>-2.8896000000000002</v>
      </c>
      <c r="L1439" s="3">
        <v>-9.4516100000000005</v>
      </c>
    </row>
    <row r="1440" spans="2:12" x14ac:dyDescent="0.2">
      <c r="B1440" s="7">
        <v>8.8275999999999993E-2</v>
      </c>
      <c r="C1440" s="3">
        <v>0.11989900000000001</v>
      </c>
      <c r="E1440" s="7">
        <v>4.7004400000000004</v>
      </c>
      <c r="F1440" s="3">
        <v>7.5924569999999996</v>
      </c>
      <c r="H1440" s="7">
        <v>0.77885000000000004</v>
      </c>
      <c r="I1440" s="3">
        <v>0.75129500000000005</v>
      </c>
      <c r="K1440" s="7">
        <v>-6.0167000000000002</v>
      </c>
      <c r="L1440" s="3">
        <v>-8.9545499999999993</v>
      </c>
    </row>
    <row r="1441" spans="2:12" x14ac:dyDescent="0.2">
      <c r="B1441" s="7">
        <v>8.8745000000000004E-2</v>
      </c>
      <c r="C1441" s="3">
        <v>0.120333</v>
      </c>
      <c r="E1441" s="7">
        <v>2</v>
      </c>
      <c r="F1441" s="3">
        <v>6.7813600000000003</v>
      </c>
      <c r="H1441" s="7">
        <v>0.56521999999999994</v>
      </c>
      <c r="I1441" s="3">
        <v>0.59090900000000002</v>
      </c>
      <c r="K1441" s="7">
        <v>-6.0625</v>
      </c>
      <c r="L1441" s="3">
        <v>-6.4923099999999998</v>
      </c>
    </row>
    <row r="1442" spans="2:12" x14ac:dyDescent="0.2">
      <c r="B1442" s="7">
        <v>8.9093000000000006E-2</v>
      </c>
      <c r="C1442" s="3">
        <v>0.120684</v>
      </c>
      <c r="E1442" s="7">
        <v>5.8073550000000003</v>
      </c>
      <c r="F1442" s="3">
        <v>6.4594319999999996</v>
      </c>
      <c r="H1442" s="7">
        <v>0.53824000000000005</v>
      </c>
      <c r="I1442" s="3">
        <v>0.70454499999999998</v>
      </c>
      <c r="K1442" s="7">
        <v>-4.4824999999999999</v>
      </c>
      <c r="L1442" s="3">
        <v>-6.37</v>
      </c>
    </row>
    <row r="1443" spans="2:12" x14ac:dyDescent="0.2">
      <c r="B1443" s="7">
        <v>8.7953000000000003E-2</v>
      </c>
      <c r="C1443" s="3">
        <v>0.120973</v>
      </c>
      <c r="E1443" s="7">
        <v>6.9307369999999997</v>
      </c>
      <c r="F1443" s="3">
        <v>6.1699250000000001</v>
      </c>
      <c r="H1443" s="7">
        <v>0.47859000000000002</v>
      </c>
      <c r="I1443" s="3">
        <v>0.83333299999999999</v>
      </c>
      <c r="K1443" s="7">
        <v>-2.8889</v>
      </c>
      <c r="L1443" s="3">
        <v>-9.2624999999999993</v>
      </c>
    </row>
    <row r="1444" spans="2:12" x14ac:dyDescent="0.2">
      <c r="B1444" s="7">
        <v>8.8136999999999993E-2</v>
      </c>
      <c r="C1444" s="3">
        <v>0.121304</v>
      </c>
      <c r="E1444" s="7">
        <v>6.4429429999999996</v>
      </c>
      <c r="F1444" s="3">
        <v>6.5849630000000001</v>
      </c>
      <c r="H1444" s="7">
        <v>0.66196999999999995</v>
      </c>
      <c r="I1444" s="3">
        <v>0.75</v>
      </c>
      <c r="K1444" s="7">
        <v>-6.2874999999999996</v>
      </c>
      <c r="L1444" s="3">
        <v>-9.2818199999999997</v>
      </c>
    </row>
    <row r="1445" spans="2:12" x14ac:dyDescent="0.2">
      <c r="B1445" s="7">
        <v>8.8347999999999996E-2</v>
      </c>
      <c r="C1445" s="3">
        <v>0.12169000000000001</v>
      </c>
      <c r="E1445" s="7">
        <v>4.9068909999999999</v>
      </c>
      <c r="F1445" s="3">
        <v>8.3837039999999998</v>
      </c>
      <c r="H1445" s="7">
        <v>0.46154000000000001</v>
      </c>
      <c r="I1445" s="3">
        <v>0.625749</v>
      </c>
      <c r="K1445" s="7">
        <v>-3.6631999999999998</v>
      </c>
      <c r="L1445" s="3">
        <v>-6.2473700000000001</v>
      </c>
    </row>
    <row r="1446" spans="2:12" x14ac:dyDescent="0.2">
      <c r="B1446" s="7">
        <v>8.8620000000000004E-2</v>
      </c>
      <c r="C1446" s="3">
        <v>0.12207999999999999</v>
      </c>
      <c r="E1446" s="7">
        <v>5.7813600000000003</v>
      </c>
      <c r="F1446" s="3">
        <v>6.3219279999999998</v>
      </c>
      <c r="H1446" s="7">
        <v>0.46295999999999998</v>
      </c>
      <c r="I1446" s="3">
        <v>0.77500000000000002</v>
      </c>
      <c r="K1446" s="7">
        <v>-2.5832999999999999</v>
      </c>
      <c r="L1446" s="3">
        <v>-10.6778</v>
      </c>
    </row>
    <row r="1447" spans="2:12" x14ac:dyDescent="0.2">
      <c r="B1447" s="7">
        <v>8.899E-2</v>
      </c>
      <c r="C1447" s="3">
        <v>0.122492</v>
      </c>
      <c r="E1447" s="7">
        <v>6.8454899999999999</v>
      </c>
      <c r="F1447" s="3">
        <v>8.0279059999999998</v>
      </c>
      <c r="H1447" s="7">
        <v>0.64122000000000001</v>
      </c>
      <c r="I1447" s="3">
        <v>0.77777799999999997</v>
      </c>
      <c r="K1447" s="7">
        <v>-6.2</v>
      </c>
      <c r="L1447" s="3">
        <v>-7.2724099999999998</v>
      </c>
    </row>
    <row r="1448" spans="2:12" x14ac:dyDescent="0.2">
      <c r="B1448" s="7">
        <v>8.9525999999999994E-2</v>
      </c>
      <c r="C1448" s="3">
        <v>0.122986</v>
      </c>
      <c r="E1448" s="7">
        <v>6.4262649999999999</v>
      </c>
      <c r="F1448" s="3">
        <v>7.2288189999999997</v>
      </c>
      <c r="H1448" s="7">
        <v>0.72058999999999995</v>
      </c>
      <c r="I1448" s="3">
        <v>0.88666699999999998</v>
      </c>
      <c r="K1448" s="7">
        <v>-6.1375000000000002</v>
      </c>
      <c r="L1448" s="3">
        <v>-12.5647</v>
      </c>
    </row>
    <row r="1449" spans="2:12" x14ac:dyDescent="0.2">
      <c r="B1449" s="7">
        <v>9.0004000000000001E-2</v>
      </c>
      <c r="C1449" s="3">
        <v>0.123544</v>
      </c>
      <c r="E1449" s="7">
        <v>3.4594320000000001</v>
      </c>
      <c r="F1449" s="3">
        <v>4.9068909999999999</v>
      </c>
      <c r="H1449" s="7">
        <v>0.59375</v>
      </c>
      <c r="I1449" s="3">
        <v>0.7</v>
      </c>
      <c r="K1449" s="7">
        <v>-5.4389000000000003</v>
      </c>
      <c r="L1449" s="3">
        <v>-5.375</v>
      </c>
    </row>
    <row r="1450" spans="2:12" x14ac:dyDescent="0.2">
      <c r="B1450" s="7">
        <v>9.0412000000000006E-2</v>
      </c>
      <c r="C1450" s="3">
        <v>0.124207</v>
      </c>
      <c r="E1450" s="7">
        <v>5.5235620000000001</v>
      </c>
      <c r="F1450" s="3">
        <v>9.696968</v>
      </c>
      <c r="H1450" s="7">
        <v>0.66386999999999996</v>
      </c>
      <c r="I1450" s="3">
        <v>0.58915700000000004</v>
      </c>
      <c r="K1450" s="7">
        <v>-5.9786000000000001</v>
      </c>
      <c r="L1450" s="3">
        <v>-4.5602200000000002</v>
      </c>
    </row>
    <row r="1451" spans="2:12" x14ac:dyDescent="0.2">
      <c r="B1451" s="7">
        <v>9.0719999999999995E-2</v>
      </c>
      <c r="C1451" s="3">
        <v>0.124852</v>
      </c>
      <c r="E1451" s="7">
        <v>7.5156999999999998</v>
      </c>
      <c r="F1451" s="3">
        <v>8.6934869999999993</v>
      </c>
      <c r="H1451" s="7">
        <v>0.33906999999999998</v>
      </c>
      <c r="I1451" s="3">
        <v>0.66425100000000004</v>
      </c>
      <c r="K1451" s="7">
        <v>-2.2671999999999999</v>
      </c>
      <c r="L1451" s="3">
        <v>-6.4804300000000001</v>
      </c>
    </row>
    <row r="1452" spans="2:12" x14ac:dyDescent="0.2">
      <c r="B1452" s="7">
        <v>9.0971999999999997E-2</v>
      </c>
      <c r="C1452" s="3">
        <v>0.12537000000000001</v>
      </c>
      <c r="E1452" s="7">
        <v>6.8948179999999999</v>
      </c>
      <c r="F1452" s="3">
        <v>5.0874629999999996</v>
      </c>
      <c r="H1452" s="7">
        <v>0.75705999999999996</v>
      </c>
      <c r="I1452" s="3">
        <v>0.85294099999999995</v>
      </c>
      <c r="K1452" s="7">
        <v>-8.3847000000000005</v>
      </c>
      <c r="L1452" s="3">
        <v>-12.15</v>
      </c>
    </row>
    <row r="1453" spans="2:12" x14ac:dyDescent="0.2">
      <c r="B1453" s="7">
        <v>9.1388999999999998E-2</v>
      </c>
      <c r="C1453" s="3">
        <v>0.125864</v>
      </c>
      <c r="E1453" s="7">
        <v>8.9512850000000004</v>
      </c>
      <c r="F1453" s="3">
        <v>9.2215869999999995</v>
      </c>
      <c r="H1453" s="7">
        <v>0.64</v>
      </c>
      <c r="I1453" s="3">
        <v>0.63651599999999997</v>
      </c>
      <c r="K1453" s="7">
        <v>-5.6555999999999997</v>
      </c>
      <c r="L1453" s="3">
        <v>-5.5059699999999996</v>
      </c>
    </row>
    <row r="1454" spans="2:12" x14ac:dyDescent="0.2">
      <c r="B1454" s="7">
        <v>9.1782000000000002E-2</v>
      </c>
      <c r="C1454" s="3">
        <v>0.12650700000000001</v>
      </c>
      <c r="E1454" s="7">
        <v>7.787903</v>
      </c>
      <c r="F1454" s="3">
        <v>8.475733</v>
      </c>
      <c r="H1454" s="7">
        <v>0.66666999999999998</v>
      </c>
      <c r="I1454" s="3">
        <v>0.856742</v>
      </c>
      <c r="K1454" s="7">
        <v>-8.2200000000000006</v>
      </c>
      <c r="L1454" s="3">
        <v>-9.9375</v>
      </c>
    </row>
    <row r="1455" spans="2:12" x14ac:dyDescent="0.2">
      <c r="B1455" s="7">
        <v>9.2272999999999994E-2</v>
      </c>
      <c r="C1455" s="3">
        <v>0.12734799999999999</v>
      </c>
      <c r="E1455" s="7">
        <v>6.0874629999999996</v>
      </c>
      <c r="F1455" s="3">
        <v>7.9307369999999997</v>
      </c>
      <c r="H1455" s="7">
        <v>0.63448000000000004</v>
      </c>
      <c r="I1455" s="3">
        <v>0.50409800000000005</v>
      </c>
      <c r="K1455" s="7">
        <v>-6.5557999999999996</v>
      </c>
      <c r="L1455" s="3">
        <v>-4.6214300000000001</v>
      </c>
    </row>
    <row r="1456" spans="2:12" x14ac:dyDescent="0.2">
      <c r="B1456" s="7">
        <v>9.2839000000000005E-2</v>
      </c>
      <c r="C1456" s="3">
        <v>0.12818199999999999</v>
      </c>
      <c r="E1456" s="7">
        <v>7.3219279999999998</v>
      </c>
      <c r="F1456" s="3">
        <v>8.2479279999999999</v>
      </c>
      <c r="H1456" s="7">
        <v>0.61802999999999997</v>
      </c>
      <c r="I1456" s="3">
        <v>0.75986799999999999</v>
      </c>
      <c r="K1456" s="7">
        <v>-6.1615000000000002</v>
      </c>
      <c r="L1456" s="3">
        <v>-8.5176499999999997</v>
      </c>
    </row>
    <row r="1457" spans="2:12" x14ac:dyDescent="0.2">
      <c r="B1457" s="7">
        <v>9.3452999999999994E-2</v>
      </c>
      <c r="C1457" s="3">
        <v>0.12884499999999999</v>
      </c>
      <c r="E1457" s="7">
        <v>6.9541959999999996</v>
      </c>
      <c r="F1457" s="3">
        <v>7.9886850000000003</v>
      </c>
      <c r="H1457" s="7">
        <v>0.41378999999999999</v>
      </c>
      <c r="I1457" s="3">
        <v>0.62204700000000002</v>
      </c>
      <c r="K1457" s="7">
        <v>-2.15</v>
      </c>
      <c r="L1457" s="3">
        <v>-6.6241399999999997</v>
      </c>
    </row>
    <row r="1458" spans="2:12" x14ac:dyDescent="0.2">
      <c r="B1458" s="7">
        <v>9.4036999999999996E-2</v>
      </c>
      <c r="C1458" s="3">
        <v>0.12939100000000001</v>
      </c>
      <c r="E1458" s="7">
        <v>8.9158790000000003</v>
      </c>
      <c r="F1458" s="3">
        <v>9.4178529999999991</v>
      </c>
      <c r="H1458" s="7">
        <v>0.75424000000000002</v>
      </c>
      <c r="I1458" s="3">
        <v>0.84502900000000003</v>
      </c>
      <c r="K1458" s="7">
        <v>-9.1852</v>
      </c>
      <c r="L1458" s="3">
        <v>-9.3092100000000002</v>
      </c>
    </row>
    <row r="1459" spans="2:12" x14ac:dyDescent="0.2">
      <c r="B1459" s="7">
        <v>9.4603999999999994E-2</v>
      </c>
      <c r="C1459" s="3">
        <v>0.12987000000000001</v>
      </c>
      <c r="E1459" s="7">
        <v>6.0223680000000002</v>
      </c>
      <c r="F1459" s="3">
        <v>6.0443939999999996</v>
      </c>
      <c r="H1459" s="7">
        <v>0.72602999999999995</v>
      </c>
      <c r="I1459" s="3">
        <v>0.72727299999999995</v>
      </c>
      <c r="K1459" s="7">
        <v>-7.6837</v>
      </c>
      <c r="L1459" s="3">
        <v>-8.75</v>
      </c>
    </row>
    <row r="1460" spans="2:12" x14ac:dyDescent="0.2">
      <c r="B1460" s="7">
        <v>9.5169000000000004E-2</v>
      </c>
      <c r="C1460" s="3">
        <v>0.13028200000000001</v>
      </c>
      <c r="E1460" s="7">
        <v>7.8009000000000004</v>
      </c>
      <c r="F1460" s="3">
        <v>8.4998459999999998</v>
      </c>
      <c r="H1460" s="7">
        <v>0.74782999999999999</v>
      </c>
      <c r="I1460" s="3">
        <v>0.70442000000000005</v>
      </c>
      <c r="K1460" s="7">
        <v>-6.6231</v>
      </c>
      <c r="L1460" s="3">
        <v>-6.9219499999999998</v>
      </c>
    </row>
    <row r="1461" spans="2:12" x14ac:dyDescent="0.2">
      <c r="B1461" s="7">
        <v>9.5683000000000004E-2</v>
      </c>
      <c r="C1461" s="3">
        <v>0.13070599999999999</v>
      </c>
      <c r="E1461" s="7">
        <v>7.5077949999999998</v>
      </c>
      <c r="F1461" s="3">
        <v>7.5391589999999997</v>
      </c>
      <c r="H1461" s="7">
        <v>0.61765000000000003</v>
      </c>
      <c r="I1461" s="3">
        <v>0.54301100000000002</v>
      </c>
      <c r="K1461" s="7">
        <v>-4.95</v>
      </c>
      <c r="L1461" s="3">
        <v>-5.15238</v>
      </c>
    </row>
    <row r="1462" spans="2:12" x14ac:dyDescent="0.2">
      <c r="B1462" s="7">
        <v>9.6147999999999997E-2</v>
      </c>
      <c r="C1462" s="3">
        <v>0.131132</v>
      </c>
      <c r="E1462" s="7">
        <v>7.1189410000000004</v>
      </c>
      <c r="F1462" s="3">
        <v>7.2854020000000004</v>
      </c>
      <c r="H1462" s="7">
        <v>0.34286</v>
      </c>
      <c r="I1462" s="3">
        <v>0.81410300000000002</v>
      </c>
      <c r="K1462" s="7">
        <v>-1.4</v>
      </c>
      <c r="L1462" s="3">
        <v>-8.3222199999999997</v>
      </c>
    </row>
    <row r="1463" spans="2:12" x14ac:dyDescent="0.2">
      <c r="B1463" s="7">
        <v>9.6490000000000006E-2</v>
      </c>
      <c r="C1463" s="3">
        <v>0.13159899999999999</v>
      </c>
      <c r="E1463" s="7">
        <v>6.6293569999999997</v>
      </c>
      <c r="F1463" s="3">
        <v>7.0552820000000001</v>
      </c>
      <c r="H1463" s="7">
        <v>0.53076999999999996</v>
      </c>
      <c r="I1463" s="3">
        <v>0.78195499999999996</v>
      </c>
      <c r="K1463" s="7">
        <v>-4.6414</v>
      </c>
      <c r="L1463" s="3">
        <v>-6.3533299999999997</v>
      </c>
    </row>
    <row r="1464" spans="2:12" x14ac:dyDescent="0.2">
      <c r="B1464" s="7">
        <v>9.6712999999999993E-2</v>
      </c>
      <c r="C1464" s="3">
        <v>0.13223599999999999</v>
      </c>
      <c r="E1464" s="7">
        <v>7.9068909999999999</v>
      </c>
      <c r="F1464" s="3">
        <v>6.0223680000000002</v>
      </c>
      <c r="H1464" s="7">
        <v>0.59633000000000003</v>
      </c>
      <c r="I1464" s="3">
        <v>0.86153800000000003</v>
      </c>
      <c r="K1464" s="7">
        <v>-4.359</v>
      </c>
      <c r="L1464" s="3">
        <v>-7.6749999999999998</v>
      </c>
    </row>
    <row r="1465" spans="2:12" x14ac:dyDescent="0.2">
      <c r="B1465" s="7">
        <v>9.6909999999999996E-2</v>
      </c>
      <c r="C1465" s="3">
        <v>0.13304099999999999</v>
      </c>
      <c r="E1465" s="7">
        <v>7.7813600000000003</v>
      </c>
      <c r="F1465" s="3">
        <v>5.554589</v>
      </c>
      <c r="H1465" s="7">
        <v>0.6</v>
      </c>
      <c r="I1465" s="3">
        <v>0.63829800000000003</v>
      </c>
      <c r="K1465" s="7">
        <v>-5.5</v>
      </c>
      <c r="L1465" s="3">
        <v>-3.4333300000000002</v>
      </c>
    </row>
    <row r="1466" spans="2:12" x14ac:dyDescent="0.2">
      <c r="B1466" s="7">
        <v>9.7096000000000002E-2</v>
      </c>
      <c r="C1466" s="3">
        <v>0.13384699999999999</v>
      </c>
      <c r="E1466" s="7">
        <v>6</v>
      </c>
      <c r="F1466" s="3">
        <v>9.2550290000000004</v>
      </c>
      <c r="H1466" s="7">
        <v>0.68044000000000004</v>
      </c>
      <c r="I1466" s="3">
        <v>0.715221</v>
      </c>
      <c r="K1466" s="7">
        <v>-7.5585000000000004</v>
      </c>
      <c r="L1466" s="3">
        <v>-5.2029399999999999</v>
      </c>
    </row>
    <row r="1467" spans="2:12" x14ac:dyDescent="0.2">
      <c r="B1467" s="7">
        <v>9.7402000000000002E-2</v>
      </c>
      <c r="C1467" s="3">
        <v>0.13455800000000001</v>
      </c>
      <c r="E1467" s="7">
        <v>5.4594319999999996</v>
      </c>
      <c r="F1467" s="3">
        <v>8.0768160000000009</v>
      </c>
      <c r="H1467" s="7">
        <v>0.66874999999999996</v>
      </c>
      <c r="I1467" s="3">
        <v>0.76296299999999995</v>
      </c>
      <c r="K1467" s="7">
        <v>-6.5861000000000001</v>
      </c>
      <c r="L1467" s="3">
        <v>-8.58</v>
      </c>
    </row>
    <row r="1468" spans="2:12" x14ac:dyDescent="0.2">
      <c r="B1468" s="7">
        <v>9.7790000000000002E-2</v>
      </c>
      <c r="C1468" s="3">
        <v>0.13516</v>
      </c>
      <c r="E1468" s="7">
        <v>10.449149999999999</v>
      </c>
      <c r="F1468" s="3">
        <v>8.3309169999999995</v>
      </c>
      <c r="H1468" s="7">
        <v>0.81633</v>
      </c>
      <c r="I1468" s="3">
        <v>0.72981399999999996</v>
      </c>
      <c r="K1468" s="7">
        <v>-8.0167000000000002</v>
      </c>
      <c r="L1468" s="3">
        <v>-6.1777800000000003</v>
      </c>
    </row>
    <row r="1469" spans="2:12" x14ac:dyDescent="0.2">
      <c r="B1469" s="7">
        <v>9.8218E-2</v>
      </c>
      <c r="C1469" s="3">
        <v>0.13581699999999999</v>
      </c>
      <c r="E1469" s="7">
        <v>6.8201790000000004</v>
      </c>
      <c r="F1469" s="3">
        <v>6.4594319999999996</v>
      </c>
      <c r="H1469" s="7">
        <v>0.38916000000000001</v>
      </c>
      <c r="I1469" s="3">
        <v>0.75</v>
      </c>
      <c r="K1469" s="7">
        <v>-3.2130000000000001</v>
      </c>
      <c r="L1469" s="3">
        <v>-7.65</v>
      </c>
    </row>
    <row r="1470" spans="2:12" x14ac:dyDescent="0.2">
      <c r="B1470" s="7">
        <v>9.8678000000000002E-2</v>
      </c>
      <c r="C1470" s="3">
        <v>0.13658100000000001</v>
      </c>
      <c r="E1470" s="7">
        <v>8.682995</v>
      </c>
      <c r="F1470" s="3">
        <v>6.918863</v>
      </c>
      <c r="H1470" s="7">
        <v>0.66666999999999998</v>
      </c>
      <c r="I1470" s="3">
        <v>0.61983500000000002</v>
      </c>
      <c r="K1470" s="7">
        <v>-6.8833000000000002</v>
      </c>
      <c r="L1470" s="3">
        <v>-6.4714299999999998</v>
      </c>
    </row>
    <row r="1471" spans="2:12" x14ac:dyDescent="0.2">
      <c r="B1471" s="7">
        <v>9.9075999999999997E-2</v>
      </c>
      <c r="C1471" s="3">
        <v>0.13736100000000001</v>
      </c>
      <c r="E1471" s="7">
        <v>8.4716749999999994</v>
      </c>
      <c r="F1471" s="3">
        <v>5.129283</v>
      </c>
      <c r="H1471" s="7">
        <v>0.37974999999999998</v>
      </c>
      <c r="I1471" s="3">
        <v>0.6</v>
      </c>
      <c r="K1471" s="7">
        <v>-2.6629999999999998</v>
      </c>
      <c r="L1471" s="3">
        <v>-6.7</v>
      </c>
    </row>
    <row r="1472" spans="2:12" x14ac:dyDescent="0.2">
      <c r="B1472" s="7">
        <v>9.9387000000000003E-2</v>
      </c>
      <c r="C1472" s="3">
        <v>0.138208</v>
      </c>
      <c r="E1472" s="7">
        <v>6.918863</v>
      </c>
      <c r="F1472" s="3">
        <v>7.129283</v>
      </c>
      <c r="H1472" s="7">
        <v>0.60377000000000003</v>
      </c>
      <c r="I1472" s="3">
        <v>0.80714300000000005</v>
      </c>
      <c r="K1472" s="7">
        <v>-6.2332999999999998</v>
      </c>
      <c r="L1472" s="3">
        <v>-7.4</v>
      </c>
    </row>
    <row r="1473" spans="2:12" x14ac:dyDescent="0.2">
      <c r="B1473" s="7">
        <v>9.9548999999999999E-2</v>
      </c>
      <c r="C1473" s="3">
        <v>0.139157</v>
      </c>
      <c r="E1473" s="7">
        <v>4.4594319999999996</v>
      </c>
      <c r="F1473" s="3">
        <v>7.7481929999999997</v>
      </c>
      <c r="H1473" s="7">
        <v>0.44642999999999999</v>
      </c>
      <c r="I1473" s="3">
        <v>0.72092999999999996</v>
      </c>
      <c r="K1473" s="7">
        <v>-3.5385</v>
      </c>
      <c r="L1473" s="3">
        <v>-6.5708299999999999</v>
      </c>
    </row>
    <row r="1474" spans="2:12" x14ac:dyDescent="0.2">
      <c r="B1474" s="7">
        <v>9.9671999999999997E-2</v>
      </c>
      <c r="C1474" s="3">
        <v>0.14009099999999999</v>
      </c>
      <c r="E1474" s="7">
        <v>9.1922929999999994</v>
      </c>
      <c r="F1474" s="3">
        <v>8.1898250000000008</v>
      </c>
      <c r="H1474" s="7">
        <v>0.46977000000000002</v>
      </c>
      <c r="I1474" s="3">
        <v>0.68150699999999997</v>
      </c>
      <c r="K1474" s="7">
        <v>-4.0625</v>
      </c>
      <c r="L1474" s="3">
        <v>-7.3424199999999997</v>
      </c>
    </row>
    <row r="1475" spans="2:12" x14ac:dyDescent="0.2">
      <c r="B1475" s="7">
        <v>9.9815000000000001E-2</v>
      </c>
      <c r="C1475" s="3">
        <v>0.14100399999999999</v>
      </c>
      <c r="E1475" s="7">
        <v>5.2854020000000004</v>
      </c>
      <c r="F1475" s="3">
        <v>8.794416</v>
      </c>
      <c r="H1475" s="7">
        <v>0.64705999999999997</v>
      </c>
      <c r="I1475" s="3">
        <v>0.69819799999999999</v>
      </c>
      <c r="K1475" s="7">
        <v>-3.6749999999999998</v>
      </c>
      <c r="L1475" s="3">
        <v>-6.7880000000000003</v>
      </c>
    </row>
    <row r="1476" spans="2:12" x14ac:dyDescent="0.2">
      <c r="B1476" s="7">
        <v>0.100019</v>
      </c>
      <c r="C1476" s="3">
        <v>0.14185200000000001</v>
      </c>
      <c r="E1476" s="7">
        <v>9.2455529999999992</v>
      </c>
      <c r="F1476" s="3">
        <v>6.6865009999999998</v>
      </c>
      <c r="H1476" s="7">
        <v>0.63636000000000004</v>
      </c>
      <c r="I1476" s="3">
        <v>0.76698999999999995</v>
      </c>
      <c r="K1476" s="7">
        <v>-6.2443999999999997</v>
      </c>
      <c r="L1476" s="3">
        <v>-9.1916700000000002</v>
      </c>
    </row>
    <row r="1477" spans="2:12" x14ac:dyDescent="0.2">
      <c r="B1477" s="7">
        <v>0.100317</v>
      </c>
      <c r="C1477" s="3">
        <v>0.14258999999999999</v>
      </c>
      <c r="E1477" s="7">
        <v>5.4262649999999999</v>
      </c>
      <c r="F1477" s="3">
        <v>7.0980319999999999</v>
      </c>
      <c r="H1477" s="7">
        <v>0.58228000000000002</v>
      </c>
      <c r="I1477" s="3">
        <v>0.75182499999999997</v>
      </c>
      <c r="K1477" s="7">
        <v>-4.1111000000000004</v>
      </c>
      <c r="L1477" s="3">
        <v>-7.3812499999999996</v>
      </c>
    </row>
    <row r="1478" spans="2:12" x14ac:dyDescent="0.2">
      <c r="B1478" s="7">
        <v>0.10068199999999999</v>
      </c>
      <c r="C1478" s="3">
        <v>0.143313</v>
      </c>
      <c r="E1478" s="7">
        <v>7.7279200000000001</v>
      </c>
      <c r="F1478" s="3">
        <v>8.2620950000000004</v>
      </c>
      <c r="H1478" s="7">
        <v>0.77441000000000004</v>
      </c>
      <c r="I1478" s="3">
        <v>0.78175899999999998</v>
      </c>
      <c r="K1478" s="7">
        <v>-7.8303000000000003</v>
      </c>
      <c r="L1478" s="3">
        <v>-9.3228600000000004</v>
      </c>
    </row>
    <row r="1479" spans="2:12" x14ac:dyDescent="0.2">
      <c r="B1479" s="7">
        <v>0.10108200000000001</v>
      </c>
      <c r="C1479" s="3">
        <v>0.14402400000000001</v>
      </c>
      <c r="E1479" s="7">
        <v>7.2573879999999997</v>
      </c>
      <c r="F1479" s="3">
        <v>7.3575520000000001</v>
      </c>
      <c r="H1479" s="7">
        <v>0.52593000000000001</v>
      </c>
      <c r="I1479" s="3">
        <v>0.66463399999999995</v>
      </c>
      <c r="K1479" s="7">
        <v>-4.4832999999999998</v>
      </c>
      <c r="L1479" s="3">
        <v>-8.1473700000000004</v>
      </c>
    </row>
    <row r="1480" spans="2:12" x14ac:dyDescent="0.2">
      <c r="B1480" s="7">
        <v>0.10138800000000001</v>
      </c>
      <c r="C1480" s="3">
        <v>0.14463400000000001</v>
      </c>
      <c r="E1480" s="7">
        <v>8.2336200000000002</v>
      </c>
      <c r="F1480" s="3">
        <v>5.3219279999999998</v>
      </c>
      <c r="H1480" s="7">
        <v>0.48453000000000002</v>
      </c>
      <c r="I1480" s="3">
        <v>0.6</v>
      </c>
      <c r="K1480" s="7">
        <v>-2.9790000000000001</v>
      </c>
      <c r="L1480" s="3">
        <v>-7.3</v>
      </c>
    </row>
    <row r="1481" spans="2:12" x14ac:dyDescent="0.2">
      <c r="B1481" s="7">
        <v>0.101505</v>
      </c>
      <c r="C1481" s="3">
        <v>0.14504800000000001</v>
      </c>
      <c r="E1481" s="7">
        <v>8.4429429999999996</v>
      </c>
      <c r="F1481" s="3">
        <v>8.7976620000000008</v>
      </c>
      <c r="H1481" s="7">
        <v>0.71092</v>
      </c>
      <c r="I1481" s="3">
        <v>0.467416</v>
      </c>
      <c r="K1481" s="7">
        <v>-8.4018999999999995</v>
      </c>
      <c r="L1481" s="3">
        <v>-3.5960000000000001</v>
      </c>
    </row>
    <row r="1482" spans="2:12" x14ac:dyDescent="0.2">
      <c r="B1482" s="7">
        <v>0.101452</v>
      </c>
      <c r="C1482" s="3">
        <v>0.145315</v>
      </c>
      <c r="E1482" s="7">
        <v>4.3923170000000002</v>
      </c>
      <c r="F1482" s="3">
        <v>6.9886850000000003</v>
      </c>
      <c r="H1482" s="7">
        <v>0.77778000000000003</v>
      </c>
      <c r="I1482" s="3">
        <v>0.76378000000000001</v>
      </c>
      <c r="K1482" s="7">
        <v>-7.9615</v>
      </c>
      <c r="L1482" s="3">
        <v>-10.533300000000001</v>
      </c>
    </row>
    <row r="1483" spans="2:12" x14ac:dyDescent="0.2">
      <c r="B1483" s="7">
        <v>0.101284</v>
      </c>
      <c r="C1483" s="3">
        <v>0.145594</v>
      </c>
      <c r="E1483" s="7">
        <v>7.7681839999999998</v>
      </c>
      <c r="F1483" s="3">
        <v>7.0660889999999998</v>
      </c>
      <c r="H1483" s="7">
        <v>0.60551999999999995</v>
      </c>
      <c r="I1483" s="3">
        <v>0.74626899999999996</v>
      </c>
      <c r="K1483" s="7">
        <v>-6.2298</v>
      </c>
      <c r="L1483" s="3">
        <v>-8.2866700000000009</v>
      </c>
    </row>
    <row r="1484" spans="2:12" x14ac:dyDescent="0.2">
      <c r="B1484" s="7">
        <v>0.101243</v>
      </c>
      <c r="C1484" s="3">
        <v>0.14612</v>
      </c>
      <c r="E1484" s="7">
        <v>7.3837039999999998</v>
      </c>
      <c r="F1484" s="3">
        <v>6.918863</v>
      </c>
      <c r="H1484" s="7">
        <v>0.65956999999999999</v>
      </c>
      <c r="I1484" s="3">
        <v>0.70247899999999996</v>
      </c>
      <c r="K1484" s="7">
        <v>-7.3619000000000003</v>
      </c>
      <c r="L1484" s="3">
        <v>-4.7642899999999999</v>
      </c>
    </row>
    <row r="1485" spans="2:12" x14ac:dyDescent="0.2">
      <c r="B1485" s="7">
        <v>0.101351</v>
      </c>
      <c r="C1485" s="3">
        <v>0.14675299999999999</v>
      </c>
      <c r="E1485" s="7">
        <v>4.0874629999999996</v>
      </c>
      <c r="F1485" s="3">
        <v>7.4512109999999998</v>
      </c>
      <c r="H1485" s="7">
        <v>0.50841999999999998</v>
      </c>
      <c r="I1485" s="3">
        <v>0.69142899999999996</v>
      </c>
      <c r="K1485" s="7">
        <v>-4.5761000000000003</v>
      </c>
      <c r="L1485" s="3">
        <v>-6.415</v>
      </c>
    </row>
    <row r="1486" spans="2:12" x14ac:dyDescent="0.2">
      <c r="B1486" s="7">
        <v>0.101516</v>
      </c>
      <c r="C1486" s="3">
        <v>0.14743800000000001</v>
      </c>
      <c r="E1486" s="7">
        <v>5.9068909999999999</v>
      </c>
      <c r="F1486" s="3">
        <v>7.6293569999999997</v>
      </c>
      <c r="H1486" s="7">
        <v>0.64912000000000003</v>
      </c>
      <c r="I1486" s="3">
        <v>0.70707100000000001</v>
      </c>
      <c r="K1486" s="7">
        <v>-7.5769000000000002</v>
      </c>
      <c r="L1486" s="3">
        <v>-7.8909099999999999</v>
      </c>
    </row>
    <row r="1487" spans="2:12" x14ac:dyDescent="0.2">
      <c r="B1487" s="7">
        <v>0.101687</v>
      </c>
      <c r="C1487" s="3">
        <v>0.148151</v>
      </c>
      <c r="E1487" s="7">
        <v>6.8073550000000003</v>
      </c>
      <c r="F1487" s="3">
        <v>7.9068909999999999</v>
      </c>
      <c r="H1487" s="7">
        <v>0.7913</v>
      </c>
      <c r="I1487" s="3">
        <v>0.72083299999999995</v>
      </c>
      <c r="K1487" s="7">
        <v>-8.0922999999999998</v>
      </c>
      <c r="L1487" s="3">
        <v>-6.5703699999999996</v>
      </c>
    </row>
    <row r="1488" spans="2:12" x14ac:dyDescent="0.2">
      <c r="B1488" s="7">
        <v>0.101855</v>
      </c>
      <c r="C1488" s="3">
        <v>0.14881900000000001</v>
      </c>
      <c r="E1488" s="7">
        <v>6.2854020000000004</v>
      </c>
      <c r="F1488" s="3">
        <v>5.7004400000000004</v>
      </c>
      <c r="H1488" s="7">
        <v>0.5</v>
      </c>
      <c r="I1488" s="3">
        <v>0.788462</v>
      </c>
      <c r="K1488" s="7">
        <v>-4.1714000000000002</v>
      </c>
      <c r="L1488" s="3">
        <v>-9.6</v>
      </c>
    </row>
    <row r="1489" spans="2:12" x14ac:dyDescent="0.2">
      <c r="B1489" s="7">
        <v>0.102091</v>
      </c>
      <c r="C1489" s="3">
        <v>0.149427</v>
      </c>
      <c r="E1489" s="7">
        <v>5.1699250000000001</v>
      </c>
      <c r="F1489" s="3">
        <v>6.4093910000000003</v>
      </c>
      <c r="H1489" s="7">
        <v>0.61</v>
      </c>
      <c r="I1489" s="3">
        <v>0.47058800000000001</v>
      </c>
      <c r="K1489" s="7">
        <v>-5.0917000000000003</v>
      </c>
      <c r="L1489" s="3">
        <v>-2.8</v>
      </c>
    </row>
    <row r="1490" spans="2:12" x14ac:dyDescent="0.2">
      <c r="B1490" s="7">
        <v>0.10236000000000001</v>
      </c>
      <c r="C1490" s="3">
        <v>0.14993600000000001</v>
      </c>
      <c r="E1490" s="7">
        <v>5.4594319999999996</v>
      </c>
      <c r="F1490" s="3">
        <v>5.3575520000000001</v>
      </c>
      <c r="H1490" s="7">
        <v>0.66751000000000005</v>
      </c>
      <c r="I1490" s="3">
        <v>0.58536600000000005</v>
      </c>
      <c r="K1490" s="7">
        <v>-7.0068000000000001</v>
      </c>
      <c r="L1490" s="3">
        <v>-8.18</v>
      </c>
    </row>
    <row r="1491" spans="2:12" x14ac:dyDescent="0.2">
      <c r="B1491" s="7">
        <v>0.10255400000000001</v>
      </c>
      <c r="C1491" s="3">
        <v>0.15038299999999999</v>
      </c>
      <c r="E1491" s="7">
        <v>8.0714620000000004</v>
      </c>
      <c r="F1491" s="3">
        <v>8.6688849999999995</v>
      </c>
      <c r="H1491" s="7">
        <v>0.67984</v>
      </c>
      <c r="I1491" s="3">
        <v>0.74201499999999998</v>
      </c>
      <c r="K1491" s="7">
        <v>-7.6792999999999996</v>
      </c>
      <c r="L1491" s="3">
        <v>-8.0652200000000001</v>
      </c>
    </row>
    <row r="1492" spans="2:12" x14ac:dyDescent="0.2">
      <c r="B1492" s="7">
        <v>0.102669</v>
      </c>
      <c r="C1492" s="3">
        <v>0.150869</v>
      </c>
      <c r="E1492" s="7">
        <v>8.8328900000000008</v>
      </c>
      <c r="F1492" s="3">
        <v>6.5235620000000001</v>
      </c>
      <c r="H1492" s="7">
        <v>0.59091000000000005</v>
      </c>
      <c r="I1492" s="3">
        <v>0.73912999999999995</v>
      </c>
      <c r="K1492" s="7">
        <v>-3.8624999999999998</v>
      </c>
      <c r="L1492" s="3">
        <v>-7.7090899999999998</v>
      </c>
    </row>
    <row r="1493" spans="2:12" x14ac:dyDescent="0.2">
      <c r="B1493" s="7">
        <v>0.102782</v>
      </c>
      <c r="C1493" s="3">
        <v>0.15148600000000001</v>
      </c>
      <c r="E1493" s="7">
        <v>6.7681839999999998</v>
      </c>
      <c r="F1493" s="3">
        <v>5.8579809999999997</v>
      </c>
      <c r="H1493" s="7">
        <v>0.66176000000000001</v>
      </c>
      <c r="I1493" s="3">
        <v>0.74137900000000001</v>
      </c>
      <c r="K1493" s="7">
        <v>-5.2249999999999996</v>
      </c>
      <c r="L1493" s="3">
        <v>-8.0142900000000008</v>
      </c>
    </row>
    <row r="1494" spans="2:12" x14ac:dyDescent="0.2">
      <c r="B1494" s="7">
        <v>0.103009</v>
      </c>
      <c r="C1494" s="3">
        <v>0.15223900000000001</v>
      </c>
      <c r="E1494" s="7">
        <v>6.4093910000000003</v>
      </c>
      <c r="F1494" s="3">
        <v>6.1898249999999999</v>
      </c>
      <c r="H1494" s="7">
        <v>0.61836999999999998</v>
      </c>
      <c r="I1494" s="3">
        <v>0.41095900000000002</v>
      </c>
      <c r="K1494" s="7">
        <v>-6.2812999999999999</v>
      </c>
      <c r="L1494" s="3">
        <v>-2.6444399999999999</v>
      </c>
    </row>
    <row r="1495" spans="2:12" x14ac:dyDescent="0.2">
      <c r="B1495" s="7">
        <v>0.10337399999999999</v>
      </c>
      <c r="C1495" s="3">
        <v>0.15307499999999999</v>
      </c>
      <c r="E1495" s="7">
        <v>8.2946209999999994</v>
      </c>
      <c r="F1495" s="3">
        <v>6.5849630000000001</v>
      </c>
      <c r="H1495" s="7">
        <v>0.55556000000000005</v>
      </c>
      <c r="I1495" s="3">
        <v>0.70833299999999999</v>
      </c>
      <c r="K1495" s="7">
        <v>-3.25</v>
      </c>
      <c r="L1495" s="3">
        <v>-7.9909100000000004</v>
      </c>
    </row>
    <row r="1496" spans="2:12" x14ac:dyDescent="0.2">
      <c r="B1496" s="7">
        <v>0.103826</v>
      </c>
      <c r="C1496" s="3">
        <v>0.15385599999999999</v>
      </c>
      <c r="E1496" s="7">
        <v>8.5999130000000008</v>
      </c>
      <c r="F1496" s="3">
        <v>8.2807709999999997</v>
      </c>
      <c r="H1496" s="7">
        <v>0.54054000000000002</v>
      </c>
      <c r="I1496" s="3">
        <v>0.655949</v>
      </c>
      <c r="K1496" s="7">
        <v>-4.7</v>
      </c>
      <c r="L1496" s="3">
        <v>-6.0685700000000002</v>
      </c>
    </row>
    <row r="1497" spans="2:12" x14ac:dyDescent="0.2">
      <c r="B1497" s="7">
        <v>0.104217</v>
      </c>
      <c r="C1497" s="3">
        <v>0.15443599999999999</v>
      </c>
      <c r="E1497" s="7">
        <v>7.5774290000000004</v>
      </c>
      <c r="F1497" s="3">
        <v>6.3219279999999998</v>
      </c>
      <c r="H1497" s="7">
        <v>0.56923000000000001</v>
      </c>
      <c r="I1497" s="3">
        <v>0.76249999999999996</v>
      </c>
      <c r="K1497" s="7">
        <v>-1.85</v>
      </c>
      <c r="L1497" s="3">
        <v>-8.8444400000000005</v>
      </c>
    </row>
    <row r="1498" spans="2:12" x14ac:dyDescent="0.2">
      <c r="B1498" s="7">
        <v>0.10451100000000001</v>
      </c>
      <c r="C1498" s="3">
        <v>0.15480099999999999</v>
      </c>
      <c r="E1498" s="7">
        <v>6.5235620000000001</v>
      </c>
      <c r="F1498" s="3">
        <v>7.6724249999999996</v>
      </c>
      <c r="H1498" s="7">
        <v>0.6371</v>
      </c>
      <c r="I1498" s="3">
        <v>0.51960799999999996</v>
      </c>
      <c r="K1498" s="7">
        <v>-3.9070999999999998</v>
      </c>
      <c r="L1498" s="3">
        <v>-4.0652200000000001</v>
      </c>
    </row>
    <row r="1499" spans="2:12" x14ac:dyDescent="0.2">
      <c r="B1499" s="7">
        <v>0.10491499999999999</v>
      </c>
      <c r="C1499" s="3">
        <v>0.15495900000000001</v>
      </c>
      <c r="E1499" s="7">
        <v>9.1522849999999991</v>
      </c>
      <c r="F1499" s="3">
        <v>9.0714620000000004</v>
      </c>
      <c r="H1499" s="7">
        <v>0.60194000000000003</v>
      </c>
      <c r="I1499" s="3">
        <v>0.47769499999999998</v>
      </c>
      <c r="K1499" s="7">
        <v>-5.0029000000000003</v>
      </c>
      <c r="L1499" s="3">
        <v>-4.1150000000000002</v>
      </c>
    </row>
    <row r="1500" spans="2:12" x14ac:dyDescent="0.2">
      <c r="B1500" s="7">
        <v>0.105361</v>
      </c>
      <c r="C1500" s="3">
        <v>0.15498400000000001</v>
      </c>
      <c r="E1500" s="7">
        <v>6.4594319999999996</v>
      </c>
      <c r="F1500" s="3">
        <v>6.5698559999999997</v>
      </c>
      <c r="H1500" s="7">
        <v>0.80645</v>
      </c>
      <c r="I1500" s="3">
        <v>0.74736800000000003</v>
      </c>
      <c r="K1500" s="7">
        <v>-9.9182000000000006</v>
      </c>
      <c r="L1500" s="3">
        <v>-9.0272699999999997</v>
      </c>
    </row>
    <row r="1501" spans="2:12" x14ac:dyDescent="0.2">
      <c r="B1501" s="7">
        <v>0.105804</v>
      </c>
      <c r="C1501" s="3">
        <v>0.155111</v>
      </c>
      <c r="E1501" s="7">
        <v>8</v>
      </c>
      <c r="F1501" s="3">
        <v>5.8073550000000003</v>
      </c>
      <c r="H1501" s="7">
        <v>0.54412000000000005</v>
      </c>
      <c r="I1501" s="3">
        <v>0.66071400000000002</v>
      </c>
      <c r="K1501" s="7">
        <v>-5.15</v>
      </c>
      <c r="L1501" s="3">
        <v>-3.6428600000000002</v>
      </c>
    </row>
    <row r="1502" spans="2:12" x14ac:dyDescent="0.2">
      <c r="B1502" s="7">
        <v>0.106154</v>
      </c>
      <c r="C1502" s="3">
        <v>0.15540499999999999</v>
      </c>
      <c r="E1502" s="7">
        <v>8.1548180000000006</v>
      </c>
      <c r="F1502" s="3">
        <v>6.129283</v>
      </c>
      <c r="H1502" s="7">
        <v>0.48936000000000002</v>
      </c>
      <c r="I1502" s="3">
        <v>0.58571399999999996</v>
      </c>
      <c r="K1502" s="7">
        <v>-3.4333</v>
      </c>
      <c r="L1502" s="3">
        <v>-7.5250000000000004</v>
      </c>
    </row>
    <row r="1503" spans="2:12" x14ac:dyDescent="0.2">
      <c r="B1503" s="7">
        <v>0.106487</v>
      </c>
      <c r="C1503" s="3">
        <v>0.155837</v>
      </c>
      <c r="E1503" s="7">
        <v>3.5849630000000001</v>
      </c>
      <c r="F1503" s="3">
        <v>5.2094529999999999</v>
      </c>
      <c r="H1503" s="7">
        <v>0.76071</v>
      </c>
      <c r="I1503" s="3">
        <v>0.81081099999999995</v>
      </c>
      <c r="K1503" s="7">
        <v>-9.6221999999999994</v>
      </c>
      <c r="L1503" s="3">
        <v>-8.9600000000000009</v>
      </c>
    </row>
    <row r="1504" spans="2:12" x14ac:dyDescent="0.2">
      <c r="B1504" s="7">
        <v>0.106868</v>
      </c>
      <c r="C1504" s="3">
        <v>0.156301</v>
      </c>
      <c r="E1504" s="7">
        <v>5.4262649999999999</v>
      </c>
      <c r="F1504" s="3">
        <v>5.0443939999999996</v>
      </c>
      <c r="H1504" s="7">
        <v>0.66666999999999998</v>
      </c>
      <c r="I1504" s="3">
        <v>0.69696999999999998</v>
      </c>
      <c r="K1504" s="7">
        <v>-0.86</v>
      </c>
      <c r="L1504" s="3">
        <v>-3.0750000000000002</v>
      </c>
    </row>
    <row r="1505" spans="2:12" x14ac:dyDescent="0.2">
      <c r="B1505" s="7">
        <v>0.10728699999999999</v>
      </c>
      <c r="C1505" s="3">
        <v>0.15670300000000001</v>
      </c>
      <c r="E1505" s="7">
        <v>7</v>
      </c>
      <c r="F1505" s="3">
        <v>6.7681839999999998</v>
      </c>
      <c r="H1505" s="7">
        <v>0.63309000000000004</v>
      </c>
      <c r="I1505" s="3">
        <v>0.66054999999999997</v>
      </c>
      <c r="K1505" s="7">
        <v>-6.1313000000000004</v>
      </c>
      <c r="L1505" s="3">
        <v>-6.38462</v>
      </c>
    </row>
    <row r="1506" spans="2:12" x14ac:dyDescent="0.2">
      <c r="B1506" s="7">
        <v>0.10771</v>
      </c>
      <c r="C1506" s="3">
        <v>0.15710299999999999</v>
      </c>
      <c r="E1506" s="7">
        <v>9.3465140000000009</v>
      </c>
      <c r="F1506" s="3">
        <v>10.315149999999999</v>
      </c>
      <c r="H1506" s="7">
        <v>0.59016000000000002</v>
      </c>
      <c r="I1506" s="3">
        <v>0.41444300000000001</v>
      </c>
      <c r="K1506" s="7">
        <v>-5.5286</v>
      </c>
      <c r="L1506" s="3">
        <v>-2.8169</v>
      </c>
    </row>
    <row r="1507" spans="2:12" x14ac:dyDescent="0.2">
      <c r="B1507" s="7">
        <v>0.108025</v>
      </c>
      <c r="C1507" s="3">
        <v>0.157502</v>
      </c>
      <c r="E1507" s="7">
        <v>9.1873520000000006</v>
      </c>
      <c r="F1507" s="3">
        <v>8.5660539999999994</v>
      </c>
      <c r="H1507" s="7">
        <v>0.58596999999999999</v>
      </c>
      <c r="I1507" s="3">
        <v>0.62005299999999997</v>
      </c>
      <c r="K1507" s="7">
        <v>-5.7779999999999996</v>
      </c>
      <c r="L1507" s="3">
        <v>-5.2</v>
      </c>
    </row>
    <row r="1508" spans="2:12" x14ac:dyDescent="0.2">
      <c r="B1508" s="7">
        <v>0.10838399999999999</v>
      </c>
      <c r="C1508" s="3">
        <v>0.15787200000000001</v>
      </c>
      <c r="E1508" s="7">
        <v>6.0874629999999996</v>
      </c>
      <c r="F1508" s="3">
        <v>7.4008789999999998</v>
      </c>
      <c r="H1508" s="7">
        <v>0.66666999999999998</v>
      </c>
      <c r="I1508" s="3">
        <v>0.68639099999999997</v>
      </c>
      <c r="K1508" s="7">
        <v>-7</v>
      </c>
      <c r="L1508" s="3">
        <v>-5.2578899999999997</v>
      </c>
    </row>
    <row r="1509" spans="2:12" x14ac:dyDescent="0.2">
      <c r="B1509" s="7">
        <v>0.108837</v>
      </c>
      <c r="C1509" s="3">
        <v>0.15814400000000001</v>
      </c>
      <c r="E1509" s="7">
        <v>7.3750390000000001</v>
      </c>
      <c r="F1509" s="3">
        <v>8.6183859999999992</v>
      </c>
      <c r="H1509" s="7">
        <v>0.55405000000000004</v>
      </c>
      <c r="I1509" s="3">
        <v>0.51399499999999998</v>
      </c>
      <c r="K1509" s="7">
        <v>-4.5999999999999996</v>
      </c>
      <c r="L1509" s="3">
        <v>-3.9159099999999998</v>
      </c>
    </row>
    <row r="1510" spans="2:12" x14ac:dyDescent="0.2">
      <c r="B1510" s="7">
        <v>0.109385</v>
      </c>
      <c r="C1510" s="3">
        <v>0.158438</v>
      </c>
      <c r="E1510" s="7">
        <v>4.9541959999999996</v>
      </c>
      <c r="F1510" s="3">
        <v>7.7548880000000002</v>
      </c>
      <c r="H1510" s="7">
        <v>0.78866000000000003</v>
      </c>
      <c r="I1510" s="3">
        <v>0.703704</v>
      </c>
      <c r="K1510" s="7">
        <v>-8.9364000000000008</v>
      </c>
      <c r="L1510" s="3">
        <v>-8.1458300000000001</v>
      </c>
    </row>
    <row r="1511" spans="2:12" x14ac:dyDescent="0.2">
      <c r="B1511" s="7">
        <v>0.110001</v>
      </c>
      <c r="C1511" s="3">
        <v>0.15886400000000001</v>
      </c>
      <c r="E1511" s="7">
        <v>4.4594319999999996</v>
      </c>
      <c r="F1511" s="3">
        <v>5.9772800000000004</v>
      </c>
      <c r="H1511" s="7">
        <v>0.74285999999999996</v>
      </c>
      <c r="I1511" s="3">
        <v>0.65079399999999998</v>
      </c>
      <c r="K1511" s="7">
        <v>-9.0374999999999996</v>
      </c>
      <c r="L1511" s="3">
        <v>-7.2857099999999999</v>
      </c>
    </row>
    <row r="1512" spans="2:12" x14ac:dyDescent="0.2">
      <c r="B1512" s="7">
        <v>0.110502</v>
      </c>
      <c r="C1512" s="3">
        <v>0.15948100000000001</v>
      </c>
      <c r="E1512" s="7">
        <v>8.4918530000000008</v>
      </c>
      <c r="F1512" s="3">
        <v>5.4594319999999996</v>
      </c>
      <c r="H1512" s="7">
        <v>0.74073999999999995</v>
      </c>
      <c r="I1512" s="3">
        <v>0.72727299999999995</v>
      </c>
      <c r="K1512" s="7">
        <v>-6.7667000000000002</v>
      </c>
      <c r="L1512" s="3">
        <v>-8.7200000000000006</v>
      </c>
    </row>
    <row r="1513" spans="2:12" x14ac:dyDescent="0.2">
      <c r="B1513" s="7">
        <v>0.111022</v>
      </c>
      <c r="C1513" s="3">
        <v>0.160193</v>
      </c>
      <c r="E1513" s="7">
        <v>4.2479279999999999</v>
      </c>
      <c r="F1513" s="3">
        <v>6.4594319999999996</v>
      </c>
      <c r="H1513" s="7">
        <v>0.71369000000000005</v>
      </c>
      <c r="I1513" s="3">
        <v>0.60227299999999995</v>
      </c>
      <c r="K1513" s="7">
        <v>-7.8444000000000003</v>
      </c>
      <c r="L1513" s="3">
        <v>-6.15</v>
      </c>
    </row>
    <row r="1514" spans="2:12" x14ac:dyDescent="0.2">
      <c r="B1514" s="7">
        <v>0.1115</v>
      </c>
      <c r="C1514" s="3">
        <v>0.16074099999999999</v>
      </c>
      <c r="E1514" s="7">
        <v>7.8073550000000003</v>
      </c>
      <c r="F1514" s="3">
        <v>7.3398500000000002</v>
      </c>
      <c r="H1514" s="7">
        <v>0.59570000000000001</v>
      </c>
      <c r="I1514" s="3">
        <v>0.61728400000000005</v>
      </c>
      <c r="K1514" s="7">
        <v>-5.7595999999999998</v>
      </c>
      <c r="L1514" s="3">
        <v>-5.1777800000000003</v>
      </c>
    </row>
    <row r="1515" spans="2:12" x14ac:dyDescent="0.2">
      <c r="B1515" s="7">
        <v>0.111958</v>
      </c>
      <c r="C1515" s="3">
        <v>0.161161</v>
      </c>
      <c r="E1515" s="7">
        <v>7.2573879999999997</v>
      </c>
      <c r="F1515" s="3">
        <v>5.129283</v>
      </c>
      <c r="H1515" s="7">
        <v>0.51807000000000003</v>
      </c>
      <c r="I1515" s="3">
        <v>0.885714</v>
      </c>
      <c r="K1515" s="7">
        <v>-4.32</v>
      </c>
      <c r="L1515" s="3">
        <v>-10.324999999999999</v>
      </c>
    </row>
    <row r="1516" spans="2:12" x14ac:dyDescent="0.2">
      <c r="B1516" s="7">
        <v>0.112377</v>
      </c>
      <c r="C1516" s="3">
        <v>0.16156100000000001</v>
      </c>
      <c r="E1516" s="7">
        <v>4.3923170000000002</v>
      </c>
      <c r="F1516" s="3">
        <v>6.7279200000000001</v>
      </c>
      <c r="H1516" s="7">
        <v>0.42991000000000001</v>
      </c>
      <c r="I1516" s="3">
        <v>0.76415100000000002</v>
      </c>
      <c r="K1516" s="7">
        <v>-2.6806000000000001</v>
      </c>
      <c r="L1516" s="3">
        <v>-9.6666699999999999</v>
      </c>
    </row>
    <row r="1517" spans="2:12" x14ac:dyDescent="0.2">
      <c r="B1517" s="7">
        <v>0.112788</v>
      </c>
      <c r="C1517" s="3">
        <v>0.162053</v>
      </c>
      <c r="E1517" s="7">
        <v>9.5391589999999997</v>
      </c>
      <c r="F1517" s="3">
        <v>6.4594319999999996</v>
      </c>
      <c r="H1517" s="7">
        <v>0.58974000000000004</v>
      </c>
      <c r="I1517" s="3">
        <v>0.68181800000000004</v>
      </c>
      <c r="K1517" s="7">
        <v>-5.7614999999999998</v>
      </c>
      <c r="L1517" s="3">
        <v>-3.59</v>
      </c>
    </row>
    <row r="1518" spans="2:12" x14ac:dyDescent="0.2">
      <c r="B1518" s="7">
        <v>0.113214</v>
      </c>
      <c r="C1518" s="3">
        <v>0.16261999999999999</v>
      </c>
      <c r="E1518" s="7">
        <v>6.794416</v>
      </c>
      <c r="F1518" s="3">
        <v>8.5313809999999997</v>
      </c>
      <c r="H1518" s="7">
        <v>0.63583999999999996</v>
      </c>
      <c r="I1518" s="3">
        <v>0.66216200000000003</v>
      </c>
      <c r="K1518" s="7">
        <v>-5.47</v>
      </c>
      <c r="L1518" s="3">
        <v>-5.9047599999999996</v>
      </c>
    </row>
    <row r="1519" spans="2:12" x14ac:dyDescent="0.2">
      <c r="B1519" s="7">
        <v>0.11367099999999999</v>
      </c>
      <c r="C1519" s="3">
        <v>0.163157</v>
      </c>
      <c r="E1519" s="7">
        <v>8.3219279999999998</v>
      </c>
      <c r="F1519" s="3">
        <v>8.3128829999999994</v>
      </c>
      <c r="H1519" s="7">
        <v>0.45023999999999997</v>
      </c>
      <c r="I1519" s="3">
        <v>0.58490600000000004</v>
      </c>
      <c r="K1519" s="7">
        <v>-3.8792</v>
      </c>
      <c r="L1519" s="3">
        <v>-5.6138899999999996</v>
      </c>
    </row>
    <row r="1520" spans="2:12" x14ac:dyDescent="0.2">
      <c r="B1520" s="7">
        <v>0.11419</v>
      </c>
      <c r="C1520" s="3">
        <v>0.163688</v>
      </c>
      <c r="E1520" s="7">
        <v>7.5156999999999998</v>
      </c>
      <c r="F1520" s="3">
        <v>5.1699250000000001</v>
      </c>
      <c r="H1520" s="7">
        <v>0.76493999999999995</v>
      </c>
      <c r="I1520" s="3">
        <v>0.72222200000000003</v>
      </c>
      <c r="K1520" s="7">
        <v>-9.1320999999999994</v>
      </c>
      <c r="L1520" s="3">
        <v>-5.7249999999999996</v>
      </c>
    </row>
    <row r="1521" spans="2:12" x14ac:dyDescent="0.2">
      <c r="B1521" s="7">
        <v>0.114574</v>
      </c>
      <c r="C1521" s="3">
        <v>0.164243</v>
      </c>
      <c r="E1521" s="7">
        <v>8.8887429999999998</v>
      </c>
      <c r="F1521" s="3">
        <v>7.7615509999999999</v>
      </c>
      <c r="H1521" s="7">
        <v>0.40426000000000001</v>
      </c>
      <c r="I1521" s="3">
        <v>0.55299500000000001</v>
      </c>
      <c r="K1521" s="7">
        <v>-2.8833000000000002</v>
      </c>
      <c r="L1521" s="3">
        <v>-3.3039999999999998</v>
      </c>
    </row>
    <row r="1522" spans="2:12" x14ac:dyDescent="0.2">
      <c r="B1522" s="7">
        <v>0.114784</v>
      </c>
      <c r="C1522" s="3">
        <v>0.16492000000000001</v>
      </c>
      <c r="E1522" s="7">
        <v>5.554589</v>
      </c>
      <c r="F1522" s="3">
        <v>6.1497469999999996</v>
      </c>
      <c r="H1522" s="7">
        <v>0.61736000000000002</v>
      </c>
      <c r="I1522" s="3">
        <v>0.78873199999999999</v>
      </c>
      <c r="K1522" s="7">
        <v>-5.04</v>
      </c>
      <c r="L1522" s="3">
        <v>-8.9375</v>
      </c>
    </row>
    <row r="1523" spans="2:12" x14ac:dyDescent="0.2">
      <c r="B1523" s="7">
        <v>0.114957</v>
      </c>
      <c r="C1523" s="3">
        <v>0.16555900000000001</v>
      </c>
      <c r="E1523" s="7">
        <v>7.3487280000000004</v>
      </c>
      <c r="F1523" s="3">
        <v>8.4220649999999999</v>
      </c>
      <c r="H1523" s="7">
        <v>0.74194000000000004</v>
      </c>
      <c r="I1523" s="3">
        <v>0.66763799999999995</v>
      </c>
      <c r="K1523" s="7">
        <v>-7.75</v>
      </c>
      <c r="L1523" s="3">
        <v>-7.0948700000000002</v>
      </c>
    </row>
    <row r="1524" spans="2:12" x14ac:dyDescent="0.2">
      <c r="B1524" s="7">
        <v>0.115041</v>
      </c>
      <c r="C1524" s="3">
        <v>0.166127</v>
      </c>
      <c r="E1524" s="7">
        <v>6.2479279999999999</v>
      </c>
      <c r="F1524" s="3">
        <v>6.1699250000000001</v>
      </c>
      <c r="H1524" s="7">
        <v>0.61890999999999996</v>
      </c>
      <c r="I1524" s="3">
        <v>0.72222200000000003</v>
      </c>
      <c r="K1524" s="7">
        <v>-5.8689</v>
      </c>
      <c r="L1524" s="3">
        <v>-8.9625000000000004</v>
      </c>
    </row>
    <row r="1525" spans="2:12" x14ac:dyDescent="0.2">
      <c r="B1525" s="7">
        <v>0.11519</v>
      </c>
      <c r="C1525" s="3">
        <v>0.16666600000000001</v>
      </c>
      <c r="E1525" s="7">
        <v>3.9068909999999999</v>
      </c>
      <c r="F1525" s="3">
        <v>6.6293569999999997</v>
      </c>
      <c r="H1525" s="7">
        <v>0.73831999999999998</v>
      </c>
      <c r="I1525" s="3">
        <v>0.63636400000000004</v>
      </c>
      <c r="K1525" s="7">
        <v>-6.9333</v>
      </c>
      <c r="L1525" s="3">
        <v>-5.7454499999999999</v>
      </c>
    </row>
    <row r="1526" spans="2:12" x14ac:dyDescent="0.2">
      <c r="B1526" s="7">
        <v>0.115287</v>
      </c>
      <c r="C1526" s="3">
        <v>0.167297</v>
      </c>
      <c r="E1526" s="7">
        <v>5.554589</v>
      </c>
      <c r="F1526" s="3">
        <v>5.2094529999999999</v>
      </c>
      <c r="H1526" s="7">
        <v>0.66666999999999998</v>
      </c>
      <c r="I1526" s="3">
        <v>0.78378400000000004</v>
      </c>
      <c r="K1526" s="7">
        <v>-7.0750000000000002</v>
      </c>
      <c r="L1526" s="3">
        <v>-9.26</v>
      </c>
    </row>
    <row r="1527" spans="2:12" x14ac:dyDescent="0.2">
      <c r="B1527" s="7">
        <v>0.115498</v>
      </c>
      <c r="C1527" s="3">
        <v>0.168096</v>
      </c>
      <c r="E1527" s="7">
        <v>7.5999129999999999</v>
      </c>
      <c r="F1527" s="3">
        <v>6.2667869999999999</v>
      </c>
      <c r="H1527" s="7">
        <v>0.77173999999999998</v>
      </c>
      <c r="I1527" s="3">
        <v>0.59740300000000002</v>
      </c>
      <c r="K1527" s="7">
        <v>-12.763999999999999</v>
      </c>
      <c r="L1527" s="3">
        <v>-5.1222200000000004</v>
      </c>
    </row>
    <row r="1528" spans="2:12" x14ac:dyDescent="0.2">
      <c r="B1528" s="7">
        <v>0.115796</v>
      </c>
      <c r="C1528" s="3">
        <v>0.16896800000000001</v>
      </c>
      <c r="E1528" s="7">
        <v>7.8328899999999999</v>
      </c>
      <c r="F1528" s="3">
        <v>7.1085240000000001</v>
      </c>
      <c r="H1528" s="7">
        <v>0.43547999999999998</v>
      </c>
      <c r="I1528" s="3">
        <v>0.57246399999999997</v>
      </c>
      <c r="K1528" s="7">
        <v>-3.0143</v>
      </c>
      <c r="L1528" s="3">
        <v>-4.1437499999999998</v>
      </c>
    </row>
    <row r="1529" spans="2:12" x14ac:dyDescent="0.2">
      <c r="B1529" s="7">
        <v>0.11608599999999999</v>
      </c>
      <c r="C1529" s="3">
        <v>0.16978199999999999</v>
      </c>
      <c r="E1529" s="7">
        <v>6.475733</v>
      </c>
      <c r="F1529" s="3">
        <v>8.5117530000000006</v>
      </c>
      <c r="H1529" s="7">
        <v>0.57020999999999999</v>
      </c>
      <c r="I1529" s="3">
        <v>0.72328800000000004</v>
      </c>
      <c r="K1529" s="7">
        <v>-5.5012999999999996</v>
      </c>
      <c r="L1529" s="3">
        <v>-8.4</v>
      </c>
    </row>
    <row r="1530" spans="2:12" x14ac:dyDescent="0.2">
      <c r="B1530" s="7">
        <v>0.11633</v>
      </c>
      <c r="C1530" s="3">
        <v>0.17050499999999999</v>
      </c>
      <c r="E1530" s="7">
        <v>8.4553270000000005</v>
      </c>
      <c r="F1530" s="3">
        <v>8.5924569999999996</v>
      </c>
      <c r="H1530" s="7">
        <v>0.53012000000000004</v>
      </c>
      <c r="I1530" s="3">
        <v>0.56735800000000003</v>
      </c>
      <c r="K1530" s="7">
        <v>-5.0683999999999996</v>
      </c>
      <c r="L1530" s="3">
        <v>-5.1906999999999996</v>
      </c>
    </row>
    <row r="1531" spans="2:12" x14ac:dyDescent="0.2">
      <c r="B1531" s="7">
        <v>0.116506</v>
      </c>
      <c r="C1531" s="3">
        <v>0.17114199999999999</v>
      </c>
      <c r="E1531" s="7">
        <v>2.8073549999999998</v>
      </c>
      <c r="F1531" s="3">
        <v>7.4008789999999998</v>
      </c>
      <c r="H1531" s="7">
        <v>0.63448000000000004</v>
      </c>
      <c r="I1531" s="3">
        <v>0.73372800000000005</v>
      </c>
      <c r="K1531" s="7">
        <v>-7.7587999999999999</v>
      </c>
      <c r="L1531" s="3">
        <v>-8.5</v>
      </c>
    </row>
    <row r="1532" spans="2:12" x14ac:dyDescent="0.2">
      <c r="B1532" s="7">
        <v>0.11669400000000001</v>
      </c>
      <c r="C1532" s="3">
        <v>0.17175799999999999</v>
      </c>
      <c r="E1532" s="7">
        <v>8.0443940000000005</v>
      </c>
      <c r="F1532" s="3">
        <v>7.6582109999999997</v>
      </c>
      <c r="H1532" s="7">
        <v>0.78571000000000002</v>
      </c>
      <c r="I1532" s="3">
        <v>0.53960399999999997</v>
      </c>
      <c r="K1532" s="7">
        <v>-7.9070999999999998</v>
      </c>
      <c r="L1532" s="3">
        <v>-5.0521700000000003</v>
      </c>
    </row>
    <row r="1533" spans="2:12" x14ac:dyDescent="0.2">
      <c r="B1533" s="7">
        <v>0.116854</v>
      </c>
      <c r="C1533" s="3">
        <v>0.172455</v>
      </c>
      <c r="E1533" s="7">
        <v>7.3663220000000003</v>
      </c>
      <c r="F1533" s="3">
        <v>9.6987050000000004</v>
      </c>
      <c r="H1533" s="7">
        <v>0.73575999999999997</v>
      </c>
      <c r="I1533" s="3">
        <v>0.742479</v>
      </c>
      <c r="K1533" s="7">
        <v>-7.7877999999999998</v>
      </c>
      <c r="L1533" s="3">
        <v>-5.7430099999999999</v>
      </c>
    </row>
    <row r="1534" spans="2:12" x14ac:dyDescent="0.2">
      <c r="B1534" s="7">
        <v>0.11702700000000001</v>
      </c>
      <c r="C1534" s="3">
        <v>0.173121</v>
      </c>
      <c r="E1534" s="7">
        <v>6.7548880000000002</v>
      </c>
      <c r="F1534" s="3">
        <v>7.139551</v>
      </c>
      <c r="H1534" s="7">
        <v>0.54607000000000006</v>
      </c>
      <c r="I1534" s="3">
        <v>0.70921999999999996</v>
      </c>
      <c r="K1534" s="7">
        <v>-3.7206999999999999</v>
      </c>
      <c r="L1534" s="3">
        <v>-7.7125000000000004</v>
      </c>
    </row>
    <row r="1535" spans="2:12" x14ac:dyDescent="0.2">
      <c r="B1535" s="7">
        <v>0.117171</v>
      </c>
      <c r="C1535" s="3">
        <v>0.17374899999999999</v>
      </c>
      <c r="E1535" s="7">
        <v>5.9772800000000004</v>
      </c>
      <c r="F1535" s="3">
        <v>5.7813600000000003</v>
      </c>
      <c r="H1535" s="7">
        <v>0.60194000000000003</v>
      </c>
      <c r="I1535" s="3">
        <v>0.78181800000000001</v>
      </c>
      <c r="K1535" s="7">
        <v>-5.6657000000000002</v>
      </c>
      <c r="L1535" s="3">
        <v>-10.528600000000001</v>
      </c>
    </row>
    <row r="1536" spans="2:12" x14ac:dyDescent="0.2">
      <c r="B1536" s="7">
        <v>0.11729100000000001</v>
      </c>
      <c r="C1536" s="3">
        <v>0.174429</v>
      </c>
      <c r="E1536" s="7">
        <v>5.8073550000000003</v>
      </c>
      <c r="F1536" s="3">
        <v>7.9600020000000002</v>
      </c>
      <c r="H1536" s="7">
        <v>0.80247000000000002</v>
      </c>
      <c r="I1536" s="3">
        <v>0.71887599999999996</v>
      </c>
      <c r="K1536" s="7">
        <v>-8.7111000000000001</v>
      </c>
      <c r="L1536" s="3">
        <v>-8.4392899999999997</v>
      </c>
    </row>
    <row r="1537" spans="2:12" x14ac:dyDescent="0.2">
      <c r="B1537" s="7">
        <v>0.117502</v>
      </c>
      <c r="C1537" s="3">
        <v>0.17522099999999999</v>
      </c>
      <c r="E1537" s="7">
        <v>7.434628</v>
      </c>
      <c r="F1537" s="3">
        <v>7.0112269999999999</v>
      </c>
      <c r="H1537" s="7">
        <v>0.59243999999999997</v>
      </c>
      <c r="I1537" s="3">
        <v>0.829457</v>
      </c>
      <c r="K1537" s="7">
        <v>-5.3962000000000003</v>
      </c>
      <c r="L1537" s="3">
        <v>-9.2466699999999999</v>
      </c>
    </row>
    <row r="1538" spans="2:12" x14ac:dyDescent="0.2">
      <c r="B1538" s="7">
        <v>0.11766600000000001</v>
      </c>
      <c r="C1538" s="3">
        <v>0.17589099999999999</v>
      </c>
      <c r="E1538" s="7">
        <v>11.18488</v>
      </c>
      <c r="F1538" s="3">
        <v>6.4594319999999996</v>
      </c>
      <c r="H1538" s="7">
        <v>0.76471</v>
      </c>
      <c r="I1538" s="3">
        <v>0.79545500000000002</v>
      </c>
      <c r="K1538" s="7">
        <v>-4.9000000000000004</v>
      </c>
      <c r="L1538" s="3">
        <v>-10.01</v>
      </c>
    </row>
    <row r="1539" spans="2:12" x14ac:dyDescent="0.2">
      <c r="B1539" s="7">
        <v>0.11784699999999999</v>
      </c>
      <c r="C1539" s="3">
        <v>0.17638599999999999</v>
      </c>
      <c r="E1539" s="7">
        <v>8.2526650000000004</v>
      </c>
      <c r="F1539" s="3">
        <v>7.3750390000000001</v>
      </c>
      <c r="H1539" s="7">
        <v>0.59184000000000003</v>
      </c>
      <c r="I1539" s="3">
        <v>0.82530099999999995</v>
      </c>
      <c r="K1539" s="7">
        <v>-3.9470999999999998</v>
      </c>
      <c r="L1539" s="3">
        <v>-9.7578899999999997</v>
      </c>
    </row>
    <row r="1540" spans="2:12" x14ac:dyDescent="0.2">
      <c r="B1540" s="7">
        <v>0.117953</v>
      </c>
      <c r="C1540" s="3">
        <v>0.17682800000000001</v>
      </c>
      <c r="E1540" s="7">
        <v>3.70044</v>
      </c>
      <c r="F1540" s="3">
        <v>7.3923170000000002</v>
      </c>
      <c r="H1540" s="7">
        <v>0.70628999999999997</v>
      </c>
      <c r="I1540" s="3">
        <v>0.59523800000000004</v>
      </c>
      <c r="K1540" s="7">
        <v>-4.2687999999999997</v>
      </c>
      <c r="L1540" s="3">
        <v>-6.1789500000000004</v>
      </c>
    </row>
    <row r="1541" spans="2:12" x14ac:dyDescent="0.2">
      <c r="B1541" s="7">
        <v>0.118011</v>
      </c>
      <c r="C1541" s="3">
        <v>0.17728099999999999</v>
      </c>
      <c r="E1541" s="7">
        <v>7.434628</v>
      </c>
      <c r="F1541" s="3">
        <v>8.1344259999999995</v>
      </c>
      <c r="H1541" s="7">
        <v>0.60316999999999998</v>
      </c>
      <c r="I1541" s="3">
        <v>0.76868300000000001</v>
      </c>
      <c r="K1541" s="7">
        <v>-5.3856999999999999</v>
      </c>
      <c r="L1541" s="3">
        <v>-9.0031300000000005</v>
      </c>
    </row>
    <row r="1542" spans="2:12" x14ac:dyDescent="0.2">
      <c r="B1542" s="7">
        <v>0.118115</v>
      </c>
      <c r="C1542" s="3">
        <v>0.17780199999999999</v>
      </c>
      <c r="E1542" s="7">
        <v>8.5117530000000006</v>
      </c>
      <c r="F1542" s="3">
        <v>7.0223680000000002</v>
      </c>
      <c r="H1542" s="7">
        <v>0.47367999999999999</v>
      </c>
      <c r="I1542" s="3">
        <v>0.584615</v>
      </c>
      <c r="K1542" s="7">
        <v>-2.7692000000000001</v>
      </c>
      <c r="L1542" s="3">
        <v>-5.4533300000000002</v>
      </c>
    </row>
    <row r="1543" spans="2:12" x14ac:dyDescent="0.2">
      <c r="B1543" s="7">
        <v>0.118241</v>
      </c>
      <c r="C1543" s="3">
        <v>0.17830399999999999</v>
      </c>
      <c r="E1543" s="7">
        <v>6.4918529999999999</v>
      </c>
      <c r="F1543" s="3">
        <v>7.1497469999999996</v>
      </c>
      <c r="H1543" s="7">
        <v>0.59606000000000003</v>
      </c>
      <c r="I1543" s="3">
        <v>0.67605599999999999</v>
      </c>
      <c r="K1543" s="7">
        <v>-5.4131999999999998</v>
      </c>
      <c r="L1543" s="3">
        <v>-6.1062500000000002</v>
      </c>
    </row>
    <row r="1544" spans="2:12" x14ac:dyDescent="0.2">
      <c r="B1544" s="7">
        <v>0.11836199999999999</v>
      </c>
      <c r="C1544" s="3">
        <v>0.178837</v>
      </c>
      <c r="E1544" s="7">
        <v>7.3398500000000002</v>
      </c>
      <c r="F1544" s="3">
        <v>7.6934870000000002</v>
      </c>
      <c r="H1544" s="7">
        <v>0.62939000000000001</v>
      </c>
      <c r="I1544" s="3">
        <v>0.65217400000000003</v>
      </c>
      <c r="K1544" s="7">
        <v>-5.94</v>
      </c>
      <c r="L1544" s="3">
        <v>-7.0130400000000002</v>
      </c>
    </row>
    <row r="1545" spans="2:12" x14ac:dyDescent="0.2">
      <c r="B1545" s="7">
        <v>0.11837399999999999</v>
      </c>
      <c r="C1545" s="3">
        <v>0.179451</v>
      </c>
      <c r="E1545" s="7">
        <v>5.8328899999999999</v>
      </c>
      <c r="F1545" s="3">
        <v>10.049849999999999</v>
      </c>
      <c r="H1545" s="7">
        <v>0.48864000000000002</v>
      </c>
      <c r="I1545" s="3">
        <v>0.69339600000000001</v>
      </c>
      <c r="K1545" s="7">
        <v>-3.9325000000000001</v>
      </c>
      <c r="L1545" s="3">
        <v>-7.6847500000000002</v>
      </c>
    </row>
    <row r="1546" spans="2:12" x14ac:dyDescent="0.2">
      <c r="B1546" s="7">
        <v>0.118411</v>
      </c>
      <c r="C1546" s="3">
        <v>0.179954</v>
      </c>
      <c r="E1546" s="7">
        <v>6.8826429999999998</v>
      </c>
      <c r="F1546" s="3">
        <v>6.6865009999999998</v>
      </c>
      <c r="H1546" s="7">
        <v>0.75531999999999999</v>
      </c>
      <c r="I1546" s="3">
        <v>0.728155</v>
      </c>
      <c r="K1546" s="7">
        <v>-10.6</v>
      </c>
      <c r="L1546" s="3">
        <v>-7.4583300000000001</v>
      </c>
    </row>
    <row r="1547" spans="2:12" x14ac:dyDescent="0.2">
      <c r="B1547" s="7">
        <v>0.118538</v>
      </c>
      <c r="C1547" s="3">
        <v>0.18048400000000001</v>
      </c>
      <c r="E1547" s="7">
        <v>4.9068909999999999</v>
      </c>
      <c r="F1547" s="3">
        <v>7.554589</v>
      </c>
      <c r="H1547" s="7">
        <v>0.75861999999999996</v>
      </c>
      <c r="I1547" s="3">
        <v>0.60106400000000004</v>
      </c>
      <c r="K1547" s="7">
        <v>-5.625</v>
      </c>
      <c r="L1547" s="3">
        <v>-6.0666700000000002</v>
      </c>
    </row>
    <row r="1548" spans="2:12" x14ac:dyDescent="0.2">
      <c r="B1548" s="7">
        <v>0.11874700000000001</v>
      </c>
      <c r="C1548" s="3">
        <v>0.18093500000000001</v>
      </c>
      <c r="E1548" s="7">
        <v>7.622052</v>
      </c>
      <c r="F1548" s="3">
        <v>8.696968</v>
      </c>
      <c r="H1548" s="7">
        <v>0.44957999999999998</v>
      </c>
      <c r="I1548" s="3">
        <v>0.604819</v>
      </c>
      <c r="K1548" s="7">
        <v>-2.8792</v>
      </c>
      <c r="L1548" s="3">
        <v>-5.7595700000000001</v>
      </c>
    </row>
    <row r="1549" spans="2:12" x14ac:dyDescent="0.2">
      <c r="B1549" s="7">
        <v>0.11890299999999999</v>
      </c>
      <c r="C1549" s="3">
        <v>0.181339</v>
      </c>
      <c r="E1549" s="7">
        <v>7.475733</v>
      </c>
      <c r="F1549" s="3">
        <v>7.622052</v>
      </c>
      <c r="H1549" s="7">
        <v>0.49091000000000001</v>
      </c>
      <c r="I1549" s="3">
        <v>0.64974600000000005</v>
      </c>
      <c r="K1549" s="7">
        <v>-2.6154000000000002</v>
      </c>
      <c r="L1549" s="3">
        <v>-7.5227300000000001</v>
      </c>
    </row>
    <row r="1550" spans="2:12" x14ac:dyDescent="0.2">
      <c r="B1550" s="7">
        <v>0.118946</v>
      </c>
      <c r="C1550" s="3">
        <v>0.18173300000000001</v>
      </c>
      <c r="E1550" s="7">
        <v>0</v>
      </c>
      <c r="F1550" s="3">
        <v>8.7414670000000001</v>
      </c>
      <c r="H1550" s="7">
        <v>0.56521999999999994</v>
      </c>
      <c r="I1550" s="3">
        <v>0.586449</v>
      </c>
      <c r="K1550" s="7">
        <v>-3.6124999999999998</v>
      </c>
      <c r="L1550" s="3">
        <v>-5.0979200000000002</v>
      </c>
    </row>
    <row r="1551" spans="2:12" x14ac:dyDescent="0.2">
      <c r="B1551" s="7">
        <v>0.119098</v>
      </c>
      <c r="C1551" s="3">
        <v>0.182174</v>
      </c>
      <c r="E1551" s="7">
        <v>4.8579809999999997</v>
      </c>
      <c r="F1551" s="3">
        <v>5.4918529999999999</v>
      </c>
      <c r="H1551" s="7">
        <v>0.58599000000000001</v>
      </c>
      <c r="I1551" s="3">
        <v>0.75555600000000001</v>
      </c>
      <c r="K1551" s="7">
        <v>-2.6221999999999999</v>
      </c>
      <c r="L1551" s="3">
        <v>-7.88</v>
      </c>
    </row>
    <row r="1552" spans="2:12" x14ac:dyDescent="0.2">
      <c r="B1552" s="7">
        <v>0.11912</v>
      </c>
      <c r="C1552" s="3">
        <v>0.182615</v>
      </c>
      <c r="E1552" s="7">
        <v>8.7681839999999998</v>
      </c>
      <c r="F1552" s="3">
        <v>6.6293569999999997</v>
      </c>
      <c r="H1552" s="7">
        <v>0.69076000000000004</v>
      </c>
      <c r="I1552" s="3">
        <v>0.79798000000000002</v>
      </c>
      <c r="K1552" s="7">
        <v>-7.4214000000000002</v>
      </c>
      <c r="L1552" s="3">
        <v>-9.2090899999999998</v>
      </c>
    </row>
    <row r="1553" spans="2:12" x14ac:dyDescent="0.2">
      <c r="B1553" s="7">
        <v>0.119155</v>
      </c>
      <c r="C1553" s="3">
        <v>0.18296299999999999</v>
      </c>
      <c r="E1553" s="7">
        <v>5</v>
      </c>
      <c r="F1553" s="3">
        <v>7.6934870000000002</v>
      </c>
      <c r="H1553" s="7">
        <v>0.66049000000000002</v>
      </c>
      <c r="I1553" s="3">
        <v>0.69565200000000005</v>
      </c>
      <c r="K1553" s="7">
        <v>-6.7332999999999998</v>
      </c>
      <c r="L1553" s="3">
        <v>-6.6260899999999996</v>
      </c>
    </row>
    <row r="1554" spans="2:12" x14ac:dyDescent="0.2">
      <c r="B1554" s="7">
        <v>0.119103</v>
      </c>
      <c r="C1554" s="3">
        <v>0.183286</v>
      </c>
      <c r="E1554" s="7">
        <v>10.18859</v>
      </c>
      <c r="F1554" s="3">
        <v>7.6147099999999996</v>
      </c>
      <c r="H1554" s="7">
        <v>0.68483000000000005</v>
      </c>
      <c r="I1554" s="3">
        <v>0.60714299999999999</v>
      </c>
      <c r="K1554" s="7">
        <v>-7.5190999999999999</v>
      </c>
      <c r="L1554" s="3">
        <v>-5.1272700000000002</v>
      </c>
    </row>
    <row r="1555" spans="2:12" x14ac:dyDescent="0.2">
      <c r="B1555" s="7">
        <v>0.119065</v>
      </c>
      <c r="C1555" s="3">
        <v>0.18357999999999999</v>
      </c>
      <c r="E1555" s="7">
        <v>7.0980319999999999</v>
      </c>
      <c r="F1555" s="3">
        <v>8.2240020000000005</v>
      </c>
      <c r="H1555" s="7">
        <v>0.64285999999999999</v>
      </c>
      <c r="I1555" s="3">
        <v>0.77592000000000005</v>
      </c>
      <c r="K1555" s="7">
        <v>-6.71</v>
      </c>
      <c r="L1555" s="3">
        <v>-7.0382400000000001</v>
      </c>
    </row>
    <row r="1556" spans="2:12" x14ac:dyDescent="0.2">
      <c r="B1556" s="7">
        <v>0.11909400000000001</v>
      </c>
      <c r="C1556" s="3">
        <v>0.18392800000000001</v>
      </c>
      <c r="E1556" s="7">
        <v>9.0084289999999996</v>
      </c>
      <c r="F1556" s="3">
        <v>7.6293569999999997</v>
      </c>
      <c r="H1556" s="7">
        <v>0.74926999999999999</v>
      </c>
      <c r="I1556" s="3">
        <v>0.712121</v>
      </c>
      <c r="K1556" s="7">
        <v>-7.5255999999999998</v>
      </c>
      <c r="L1556" s="3">
        <v>-7.2090899999999998</v>
      </c>
    </row>
    <row r="1557" spans="2:12" x14ac:dyDescent="0.2">
      <c r="B1557" s="7">
        <v>0.119147</v>
      </c>
      <c r="C1557" s="3">
        <v>0.18419199999999999</v>
      </c>
      <c r="E1557" s="7">
        <v>8.8201789999999995</v>
      </c>
      <c r="F1557" s="3">
        <v>7.5077949999999998</v>
      </c>
      <c r="H1557" s="7">
        <v>0.60362000000000005</v>
      </c>
      <c r="I1557" s="3">
        <v>0.78571400000000002</v>
      </c>
      <c r="K1557" s="7">
        <v>-6.0374999999999996</v>
      </c>
      <c r="L1557" s="3">
        <v>-6.9190500000000004</v>
      </c>
    </row>
    <row r="1558" spans="2:12" x14ac:dyDescent="0.2">
      <c r="B1558" s="7">
        <v>0.119268</v>
      </c>
      <c r="C1558" s="3">
        <v>0.18431700000000001</v>
      </c>
      <c r="E1558" s="7">
        <v>4.9541959999999996</v>
      </c>
      <c r="F1558" s="3">
        <v>8.1598710000000008</v>
      </c>
      <c r="H1558" s="7">
        <v>0.54930000000000001</v>
      </c>
      <c r="I1558" s="3">
        <v>0.64335699999999996</v>
      </c>
      <c r="K1558" s="7">
        <v>-2.4500000000000002</v>
      </c>
      <c r="L1558" s="3">
        <v>-6.5437500000000002</v>
      </c>
    </row>
    <row r="1559" spans="2:12" x14ac:dyDescent="0.2">
      <c r="B1559" s="7">
        <v>0.119269</v>
      </c>
      <c r="C1559" s="3">
        <v>0.18446299999999999</v>
      </c>
      <c r="E1559" s="7">
        <v>8.1189409999999995</v>
      </c>
      <c r="F1559" s="3">
        <v>6.7279200000000001</v>
      </c>
      <c r="H1559" s="7">
        <v>0.67105000000000004</v>
      </c>
      <c r="I1559" s="3">
        <v>0.94339600000000001</v>
      </c>
      <c r="K1559" s="7">
        <v>-5.5777999999999999</v>
      </c>
      <c r="L1559" s="3">
        <v>-11.775</v>
      </c>
    </row>
    <row r="1560" spans="2:12" x14ac:dyDescent="0.2">
      <c r="B1560" s="7">
        <v>0.119176</v>
      </c>
      <c r="C1560" s="3">
        <v>0.18462200000000001</v>
      </c>
      <c r="E1560" s="7">
        <v>7.2854020000000004</v>
      </c>
      <c r="F1560" s="3">
        <v>7.2384050000000002</v>
      </c>
      <c r="H1560" s="7">
        <v>0.46417999999999998</v>
      </c>
      <c r="I1560" s="3">
        <v>0.82781499999999997</v>
      </c>
      <c r="K1560" s="7">
        <v>-4.3154000000000003</v>
      </c>
      <c r="L1560" s="3">
        <v>-11.5176</v>
      </c>
    </row>
    <row r="1561" spans="2:12" x14ac:dyDescent="0.2">
      <c r="B1561" s="7">
        <v>0.119006</v>
      </c>
      <c r="C1561" s="3">
        <v>0.18481</v>
      </c>
      <c r="E1561" s="7">
        <v>5.9307369999999997</v>
      </c>
      <c r="F1561" s="3">
        <v>7.7615509999999999</v>
      </c>
      <c r="H1561" s="7">
        <v>0.60085999999999995</v>
      </c>
      <c r="I1561" s="3">
        <v>0.62212000000000001</v>
      </c>
      <c r="K1561" s="7">
        <v>-5.4538000000000002</v>
      </c>
      <c r="L1561" s="3">
        <v>-5.944</v>
      </c>
    </row>
    <row r="1562" spans="2:12" x14ac:dyDescent="0.2">
      <c r="B1562" s="7">
        <v>0.11888700000000001</v>
      </c>
      <c r="C1562" s="3">
        <v>0.184922</v>
      </c>
      <c r="E1562" s="7">
        <v>7.5774290000000004</v>
      </c>
      <c r="F1562" s="3">
        <v>7.7210989999999997</v>
      </c>
      <c r="H1562" s="7">
        <v>0.73707</v>
      </c>
      <c r="I1562" s="3">
        <v>0.77725100000000003</v>
      </c>
      <c r="K1562" s="7">
        <v>-8.2462</v>
      </c>
      <c r="L1562" s="3">
        <v>-8.3708299999999998</v>
      </c>
    </row>
    <row r="1563" spans="2:12" x14ac:dyDescent="0.2">
      <c r="B1563" s="7">
        <v>0.118714</v>
      </c>
      <c r="C1563" s="3">
        <v>0.18501000000000001</v>
      </c>
      <c r="E1563" s="7">
        <v>3.8073549999999998</v>
      </c>
      <c r="F1563" s="3">
        <v>6.7279200000000001</v>
      </c>
      <c r="H1563" s="7">
        <v>0.37531999999999999</v>
      </c>
      <c r="I1563" s="3">
        <v>0.66037699999999999</v>
      </c>
      <c r="K1563" s="7">
        <v>-2.3704999999999998</v>
      </c>
      <c r="L1563" s="3">
        <v>-5.1666699999999999</v>
      </c>
    </row>
    <row r="1564" spans="2:12" x14ac:dyDescent="0.2">
      <c r="B1564" s="7">
        <v>0.118341</v>
      </c>
      <c r="C1564" s="3">
        <v>0.18518399999999999</v>
      </c>
      <c r="E1564" s="7">
        <v>9.068778</v>
      </c>
      <c r="F1564" s="3">
        <v>8.2094529999999999</v>
      </c>
      <c r="H1564" s="7">
        <v>0.64908999999999994</v>
      </c>
      <c r="I1564" s="3">
        <v>0.81081099999999995</v>
      </c>
      <c r="K1564" s="7">
        <v>-6.3902999999999999</v>
      </c>
      <c r="L1564" s="3">
        <v>-9.4121199999999998</v>
      </c>
    </row>
    <row r="1565" spans="2:12" x14ac:dyDescent="0.2">
      <c r="B1565" s="7">
        <v>0.11813</v>
      </c>
      <c r="C1565" s="3">
        <v>0.18543599999999999</v>
      </c>
      <c r="E1565" s="7">
        <v>4.7004400000000004</v>
      </c>
      <c r="F1565" s="3">
        <v>8.0168079999999993</v>
      </c>
      <c r="H1565" s="7">
        <v>0.81511</v>
      </c>
      <c r="I1565" s="3">
        <v>0.53668000000000005</v>
      </c>
      <c r="K1565" s="7">
        <v>-10.545</v>
      </c>
      <c r="L1565" s="3">
        <v>-4.6103399999999999</v>
      </c>
    </row>
    <row r="1566" spans="2:12" x14ac:dyDescent="0.2">
      <c r="B1566" s="7">
        <v>0.117911</v>
      </c>
      <c r="C1566" s="3">
        <v>0.185666</v>
      </c>
      <c r="E1566" s="7">
        <v>3.1699250000000001</v>
      </c>
      <c r="F1566" s="3">
        <v>7.3037809999999999</v>
      </c>
      <c r="H1566" s="7">
        <v>0.59123999999999999</v>
      </c>
      <c r="I1566" s="3">
        <v>0.77215199999999995</v>
      </c>
      <c r="K1566" s="7">
        <v>-5.5096999999999996</v>
      </c>
      <c r="L1566" s="3">
        <v>-9.5277799999999999</v>
      </c>
    </row>
    <row r="1567" spans="2:12" x14ac:dyDescent="0.2">
      <c r="B1567" s="7">
        <v>0.11776</v>
      </c>
      <c r="C1567" s="3">
        <v>0.185728</v>
      </c>
      <c r="E1567" s="7">
        <v>5.9307369999999997</v>
      </c>
      <c r="F1567" s="3">
        <v>9.3987440000000007</v>
      </c>
      <c r="H1567" s="7">
        <v>0.63187000000000004</v>
      </c>
      <c r="I1567" s="3">
        <v>0.44</v>
      </c>
      <c r="K1567" s="7">
        <v>-5.4244000000000003</v>
      </c>
      <c r="L1567" s="3">
        <v>-3.5426700000000002</v>
      </c>
    </row>
    <row r="1568" spans="2:12" x14ac:dyDescent="0.2">
      <c r="B1568" s="7">
        <v>0.117619</v>
      </c>
      <c r="C1568" s="3">
        <v>0.18574199999999999</v>
      </c>
      <c r="E1568" s="7">
        <v>6.2479279999999999</v>
      </c>
      <c r="F1568" s="3">
        <v>7.8265479999999998</v>
      </c>
      <c r="H1568" s="7">
        <v>0.52856999999999998</v>
      </c>
      <c r="I1568" s="3">
        <v>0.70484599999999997</v>
      </c>
      <c r="K1568" s="7">
        <v>-4.4938000000000002</v>
      </c>
      <c r="L1568" s="3">
        <v>-6.7307699999999997</v>
      </c>
    </row>
    <row r="1569" spans="2:12" x14ac:dyDescent="0.2">
      <c r="B1569" s="7">
        <v>0.11737599999999999</v>
      </c>
      <c r="C1569" s="3">
        <v>0.185696</v>
      </c>
      <c r="E1569" s="7">
        <v>7.8201790000000004</v>
      </c>
      <c r="F1569" s="3">
        <v>7.5698559999999997</v>
      </c>
      <c r="H1569" s="7">
        <v>0.44928000000000001</v>
      </c>
      <c r="I1569" s="3">
        <v>0.61052600000000001</v>
      </c>
      <c r="K1569" s="7">
        <v>-1.9875</v>
      </c>
      <c r="L1569" s="3">
        <v>-6.0227300000000001</v>
      </c>
    </row>
    <row r="1570" spans="2:12" x14ac:dyDescent="0.2">
      <c r="B1570" s="7">
        <v>0.117145</v>
      </c>
      <c r="C1570" s="3">
        <v>0.185664</v>
      </c>
      <c r="E1570" s="7">
        <v>5.7004400000000004</v>
      </c>
      <c r="F1570" s="3">
        <v>9.1318570000000001</v>
      </c>
      <c r="H1570" s="7">
        <v>0.59836</v>
      </c>
      <c r="I1570" s="3">
        <v>0.62745099999999998</v>
      </c>
      <c r="K1570" s="7">
        <v>-6.2857000000000003</v>
      </c>
      <c r="L1570" s="3">
        <v>-6.4571399999999999</v>
      </c>
    </row>
    <row r="1571" spans="2:12" x14ac:dyDescent="0.2">
      <c r="B1571" s="7">
        <v>0.117049</v>
      </c>
      <c r="C1571" s="3">
        <v>0.185608</v>
      </c>
      <c r="E1571" s="7">
        <v>10.08746</v>
      </c>
      <c r="F1571" s="3">
        <v>5.3923170000000002</v>
      </c>
      <c r="H1571" s="7">
        <v>0.52922999999999998</v>
      </c>
      <c r="I1571" s="3">
        <v>0.66666700000000001</v>
      </c>
      <c r="K1571" s="7">
        <v>-4.2107999999999999</v>
      </c>
      <c r="L1571" s="3">
        <v>-6.76</v>
      </c>
    </row>
    <row r="1572" spans="2:12" x14ac:dyDescent="0.2">
      <c r="B1572" s="7">
        <v>0.117064</v>
      </c>
      <c r="C1572" s="3">
        <v>0.185472</v>
      </c>
      <c r="E1572" s="7">
        <v>6.6724249999999996</v>
      </c>
      <c r="F1572" s="3">
        <v>5.6724249999999996</v>
      </c>
      <c r="H1572" s="7">
        <v>0.66303999999999996</v>
      </c>
      <c r="I1572" s="3">
        <v>0.72548999999999997</v>
      </c>
      <c r="K1572" s="7">
        <v>-6.7363999999999997</v>
      </c>
      <c r="L1572" s="3">
        <v>-8.9166699999999999</v>
      </c>
    </row>
    <row r="1573" spans="2:12" x14ac:dyDescent="0.2">
      <c r="B1573" s="7">
        <v>0.11716799999999999</v>
      </c>
      <c r="C1573" s="3">
        <v>0.18538099999999999</v>
      </c>
      <c r="E1573" s="7">
        <v>7.4262649999999999</v>
      </c>
      <c r="F1573" s="3">
        <v>8.3487279999999995</v>
      </c>
      <c r="H1573" s="7">
        <v>0.5</v>
      </c>
      <c r="I1573" s="3">
        <v>0.85276099999999999</v>
      </c>
      <c r="K1573" s="7">
        <v>-3.25</v>
      </c>
      <c r="L1573" s="3">
        <v>-10.754099999999999</v>
      </c>
    </row>
    <row r="1574" spans="2:12" x14ac:dyDescent="0.2">
      <c r="B1574" s="7">
        <v>0.117399</v>
      </c>
      <c r="C1574" s="3">
        <v>0.18532699999999999</v>
      </c>
      <c r="E1574" s="7">
        <v>3.8073549999999998</v>
      </c>
      <c r="F1574" s="3">
        <v>5.9541959999999996</v>
      </c>
      <c r="H1574" s="7">
        <v>0.57938999999999996</v>
      </c>
      <c r="I1574" s="3">
        <v>0.77419400000000005</v>
      </c>
      <c r="K1574" s="7">
        <v>-4.9457000000000004</v>
      </c>
      <c r="L1574" s="3">
        <v>-8.0857100000000006</v>
      </c>
    </row>
    <row r="1575" spans="2:12" x14ac:dyDescent="0.2">
      <c r="B1575" s="7">
        <v>0.117549</v>
      </c>
      <c r="C1575" s="3">
        <v>0.18529200000000001</v>
      </c>
      <c r="E1575" s="7">
        <v>8.2761239999999994</v>
      </c>
      <c r="F1575" s="3">
        <v>7.7481929999999997</v>
      </c>
      <c r="H1575" s="7">
        <v>0.73480999999999996</v>
      </c>
      <c r="I1575" s="3">
        <v>0.80465100000000001</v>
      </c>
      <c r="K1575" s="7">
        <v>-8.7810000000000006</v>
      </c>
      <c r="L1575" s="3">
        <v>-10.012499999999999</v>
      </c>
    </row>
    <row r="1576" spans="2:12" x14ac:dyDescent="0.2">
      <c r="B1576" s="7">
        <v>0.117795</v>
      </c>
      <c r="C1576" s="3">
        <v>0.18515799999999999</v>
      </c>
      <c r="E1576" s="7">
        <v>7.0223680000000002</v>
      </c>
      <c r="F1576" s="3">
        <v>6.6438560000000004</v>
      </c>
      <c r="H1576" s="7">
        <v>0.55556000000000005</v>
      </c>
      <c r="I1576" s="3">
        <v>0.6</v>
      </c>
      <c r="K1576" s="7">
        <v>-3.8332999999999999</v>
      </c>
      <c r="L1576" s="3">
        <v>-3.4750000000000001</v>
      </c>
    </row>
    <row r="1577" spans="2:12" x14ac:dyDescent="0.2">
      <c r="B1577" s="7">
        <v>0.118135</v>
      </c>
      <c r="C1577" s="3">
        <v>0.18487400000000001</v>
      </c>
      <c r="E1577" s="7">
        <v>7.7073590000000003</v>
      </c>
      <c r="F1577" s="3">
        <v>8.3837039999999998</v>
      </c>
      <c r="H1577" s="7">
        <v>0.625</v>
      </c>
      <c r="I1577" s="3">
        <v>0.74550899999999998</v>
      </c>
      <c r="K1577" s="7">
        <v>-6.3143000000000002</v>
      </c>
      <c r="L1577" s="3">
        <v>-9.5552600000000005</v>
      </c>
    </row>
    <row r="1578" spans="2:12" x14ac:dyDescent="0.2">
      <c r="B1578" s="7">
        <v>0.11842</v>
      </c>
      <c r="C1578" s="3">
        <v>0.18453600000000001</v>
      </c>
      <c r="E1578" s="7">
        <v>7.8265479999999998</v>
      </c>
      <c r="F1578" s="3">
        <v>8.6724250000000005</v>
      </c>
      <c r="H1578" s="7">
        <v>0.66544999999999999</v>
      </c>
      <c r="I1578" s="3">
        <v>0.83578399999999997</v>
      </c>
      <c r="K1578" s="7">
        <v>-6.7676999999999996</v>
      </c>
      <c r="L1578" s="3">
        <v>-11.802199999999999</v>
      </c>
    </row>
    <row r="1579" spans="2:12" x14ac:dyDescent="0.2">
      <c r="B1579" s="7">
        <v>0.118619</v>
      </c>
      <c r="C1579" s="3">
        <v>0.18424299999999999</v>
      </c>
      <c r="E1579" s="7">
        <v>7.7615509999999999</v>
      </c>
      <c r="F1579" s="3">
        <v>9.1598710000000008</v>
      </c>
      <c r="H1579" s="7">
        <v>0.72996000000000005</v>
      </c>
      <c r="I1579" s="3">
        <v>0.43531500000000001</v>
      </c>
      <c r="K1579" s="7">
        <v>-7.8</v>
      </c>
      <c r="L1579" s="3">
        <v>-3.2453099999999999</v>
      </c>
    </row>
    <row r="1580" spans="2:12" x14ac:dyDescent="0.2">
      <c r="B1580" s="7">
        <v>0.118871</v>
      </c>
      <c r="C1580" s="3">
        <v>0.18398500000000001</v>
      </c>
      <c r="E1580" s="7">
        <v>6.7142460000000002</v>
      </c>
      <c r="F1580" s="3">
        <v>6.918863</v>
      </c>
      <c r="H1580" s="7">
        <v>0.61904999999999999</v>
      </c>
      <c r="I1580" s="3">
        <v>0.74380199999999996</v>
      </c>
      <c r="K1580" s="7">
        <v>-1.4714</v>
      </c>
      <c r="L1580" s="3">
        <v>-7.0857099999999997</v>
      </c>
    </row>
    <row r="1581" spans="2:12" x14ac:dyDescent="0.2">
      <c r="B1581" s="7">
        <v>0.119224</v>
      </c>
      <c r="C1581" s="3">
        <v>0.18363599999999999</v>
      </c>
      <c r="E1581" s="7">
        <v>10.019590000000001</v>
      </c>
      <c r="F1581" s="3">
        <v>7</v>
      </c>
      <c r="H1581" s="7">
        <v>0.59687999999999997</v>
      </c>
      <c r="I1581" s="3">
        <v>0.66406299999999996</v>
      </c>
      <c r="K1581" s="7">
        <v>-6.5819999999999999</v>
      </c>
      <c r="L1581" s="3">
        <v>-4.21333</v>
      </c>
    </row>
    <row r="1582" spans="2:12" x14ac:dyDescent="0.2">
      <c r="B1582" s="7">
        <v>0.11970600000000001</v>
      </c>
      <c r="C1582" s="3">
        <v>0.18326300000000001</v>
      </c>
      <c r="E1582" s="7">
        <v>7.9366380000000003</v>
      </c>
      <c r="F1582" s="3">
        <v>11.580730000000001</v>
      </c>
      <c r="H1582" s="7">
        <v>0.78075000000000006</v>
      </c>
      <c r="I1582" s="3">
        <v>0.61769499999999999</v>
      </c>
      <c r="K1582" s="7">
        <v>-7.2332999999999998</v>
      </c>
      <c r="L1582" s="3">
        <v>-6.3184800000000001</v>
      </c>
    </row>
    <row r="1583" spans="2:12" x14ac:dyDescent="0.2">
      <c r="B1583" s="7">
        <v>0.120131</v>
      </c>
      <c r="C1583" s="3">
        <v>0.18289800000000001</v>
      </c>
      <c r="E1583" s="7">
        <v>8.9628960000000006</v>
      </c>
      <c r="F1583" s="3">
        <v>4.9541959999999996</v>
      </c>
      <c r="H1583" s="7">
        <v>0.62712000000000001</v>
      </c>
      <c r="I1583" s="3">
        <v>0.58064499999999997</v>
      </c>
      <c r="K1583" s="7">
        <v>-5.7356999999999996</v>
      </c>
      <c r="L1583" s="3">
        <v>-6.7750000000000004</v>
      </c>
    </row>
    <row r="1584" spans="2:12" x14ac:dyDescent="0.2">
      <c r="B1584" s="7">
        <v>0.120447</v>
      </c>
      <c r="C1584" s="3">
        <v>0.18257499999999999</v>
      </c>
      <c r="E1584" s="7">
        <v>8.5774290000000004</v>
      </c>
      <c r="F1584" s="3">
        <v>8.1548180000000006</v>
      </c>
      <c r="H1584" s="7">
        <v>0.79730000000000001</v>
      </c>
      <c r="I1584" s="3">
        <v>0.64912300000000001</v>
      </c>
      <c r="K1584" s="7">
        <v>-7.0777999999999999</v>
      </c>
      <c r="L1584" s="3">
        <v>-6.15</v>
      </c>
    </row>
    <row r="1585" spans="2:12" x14ac:dyDescent="0.2">
      <c r="B1585" s="7">
        <v>0.12066</v>
      </c>
      <c r="C1585" s="3">
        <v>0.18227399999999999</v>
      </c>
      <c r="E1585" s="7">
        <v>4.3923170000000002</v>
      </c>
      <c r="F1585" s="3">
        <v>7.5698559999999997</v>
      </c>
      <c r="H1585" s="7">
        <v>0.63324000000000003</v>
      </c>
      <c r="I1585" s="3">
        <v>0.74736800000000003</v>
      </c>
      <c r="K1585" s="7">
        <v>-5.8537999999999997</v>
      </c>
      <c r="L1585" s="3">
        <v>-7.1090900000000001</v>
      </c>
    </row>
    <row r="1586" spans="2:12" x14ac:dyDescent="0.2">
      <c r="B1586" s="7">
        <v>0.120854</v>
      </c>
      <c r="C1586" s="3">
        <v>0.18184600000000001</v>
      </c>
      <c r="E1586" s="7">
        <v>5.9772800000000004</v>
      </c>
      <c r="F1586" s="3">
        <v>7.4093910000000003</v>
      </c>
      <c r="H1586" s="7">
        <v>0.58904000000000001</v>
      </c>
      <c r="I1586" s="3">
        <v>0.65294099999999999</v>
      </c>
      <c r="K1586" s="7">
        <v>-5.0411999999999999</v>
      </c>
      <c r="L1586" s="3">
        <v>-5.6210500000000003</v>
      </c>
    </row>
    <row r="1587" spans="2:12" x14ac:dyDescent="0.2">
      <c r="B1587" s="7">
        <v>0.120918</v>
      </c>
      <c r="C1587" s="3">
        <v>0.18140000000000001</v>
      </c>
      <c r="E1587" s="7">
        <v>6.7414670000000001</v>
      </c>
      <c r="F1587" s="3">
        <v>8.1137420000000002</v>
      </c>
      <c r="H1587" s="7">
        <v>0.73479000000000005</v>
      </c>
      <c r="I1587" s="3">
        <v>0.65703999999999996</v>
      </c>
      <c r="K1587" s="7">
        <v>-9.7674000000000003</v>
      </c>
      <c r="L1587" s="3">
        <v>-3.98387</v>
      </c>
    </row>
    <row r="1588" spans="2:12" x14ac:dyDescent="0.2">
      <c r="B1588" s="7">
        <v>0.12101199999999999</v>
      </c>
      <c r="C1588" s="3">
        <v>0.181061</v>
      </c>
      <c r="E1588" s="7">
        <v>7.5622420000000004</v>
      </c>
      <c r="F1588" s="3">
        <v>8.1548180000000006</v>
      </c>
      <c r="H1588" s="7">
        <v>0.60016000000000003</v>
      </c>
      <c r="I1588" s="3">
        <v>0.71929799999999999</v>
      </c>
      <c r="K1588" s="7">
        <v>-6.1604000000000001</v>
      </c>
      <c r="L1588" s="3">
        <v>-5.21563</v>
      </c>
    </row>
    <row r="1589" spans="2:12" x14ac:dyDescent="0.2">
      <c r="B1589" s="7">
        <v>0.121105</v>
      </c>
      <c r="C1589" s="3">
        <v>0.18082500000000001</v>
      </c>
      <c r="E1589" s="7">
        <v>6.5849630000000001</v>
      </c>
      <c r="F1589" s="3">
        <v>8.3128829999999994</v>
      </c>
      <c r="H1589" s="7">
        <v>0.59238999999999997</v>
      </c>
      <c r="I1589" s="3">
        <v>0.57861600000000002</v>
      </c>
      <c r="K1589" s="7">
        <v>-3.2951999999999999</v>
      </c>
      <c r="L1589" s="3">
        <v>-5.5638899999999998</v>
      </c>
    </row>
    <row r="1590" spans="2:12" x14ac:dyDescent="0.2">
      <c r="B1590" s="7">
        <v>0.121215</v>
      </c>
      <c r="C1590" s="3">
        <v>0.18067800000000001</v>
      </c>
      <c r="E1590" s="7">
        <v>6.6865009999999998</v>
      </c>
      <c r="F1590" s="3">
        <v>6.7142460000000002</v>
      </c>
      <c r="H1590" s="7">
        <v>0.65217000000000003</v>
      </c>
      <c r="I1590" s="3">
        <v>0.590476</v>
      </c>
      <c r="K1590" s="7">
        <v>-7.2778</v>
      </c>
      <c r="L1590" s="3">
        <v>-6.5083299999999999</v>
      </c>
    </row>
    <row r="1591" spans="2:12" x14ac:dyDescent="0.2">
      <c r="B1591" s="7">
        <v>0.121394</v>
      </c>
      <c r="C1591" s="3">
        <v>0.180535</v>
      </c>
      <c r="E1591" s="7">
        <v>4.3923170000000002</v>
      </c>
      <c r="F1591" s="3">
        <v>6.0223680000000002</v>
      </c>
      <c r="H1591" s="7">
        <v>0.72</v>
      </c>
      <c r="I1591" s="3">
        <v>0.73846199999999995</v>
      </c>
      <c r="K1591" s="7">
        <v>-8.5839999999999996</v>
      </c>
      <c r="L1591" s="3">
        <v>-7.3125</v>
      </c>
    </row>
    <row r="1592" spans="2:12" x14ac:dyDescent="0.2">
      <c r="B1592" s="7">
        <v>0.121753</v>
      </c>
      <c r="C1592" s="3">
        <v>0.18038299999999999</v>
      </c>
      <c r="E1592" s="7">
        <v>6.5849630000000001</v>
      </c>
      <c r="F1592" s="3">
        <v>5.2094529999999999</v>
      </c>
      <c r="H1592" s="7">
        <v>0.50746000000000002</v>
      </c>
      <c r="I1592" s="3">
        <v>0.70270299999999997</v>
      </c>
      <c r="K1592" s="7">
        <v>-4.1124999999999998</v>
      </c>
      <c r="L1592" s="3">
        <v>-5.88</v>
      </c>
    </row>
    <row r="1593" spans="2:12" x14ac:dyDescent="0.2">
      <c r="B1593" s="7">
        <v>0.122054</v>
      </c>
      <c r="C1593" s="3">
        <v>0.180255</v>
      </c>
      <c r="E1593" s="7">
        <v>3.4594320000000001</v>
      </c>
      <c r="F1593" s="3">
        <v>7.1799090000000003</v>
      </c>
      <c r="H1593" s="7">
        <v>0.79212000000000005</v>
      </c>
      <c r="I1593" s="3">
        <v>0.55862100000000003</v>
      </c>
      <c r="K1593" s="7">
        <v>-9.3078000000000003</v>
      </c>
      <c r="L1593" s="3">
        <v>-4.7117599999999999</v>
      </c>
    </row>
    <row r="1594" spans="2:12" x14ac:dyDescent="0.2">
      <c r="B1594" s="7">
        <v>0.122334</v>
      </c>
      <c r="C1594" s="3">
        <v>0.18023900000000001</v>
      </c>
      <c r="E1594" s="7">
        <v>7.417853</v>
      </c>
      <c r="F1594" s="3">
        <v>8.0606960000000001</v>
      </c>
      <c r="H1594" s="7">
        <v>0.77381</v>
      </c>
      <c r="I1594" s="3">
        <v>0.65917599999999998</v>
      </c>
      <c r="K1594" s="7">
        <v>-9.1789000000000005</v>
      </c>
      <c r="L1594" s="3">
        <v>-6.0133299999999998</v>
      </c>
    </row>
    <row r="1595" spans="2:12" x14ac:dyDescent="0.2">
      <c r="B1595" s="7">
        <v>0.122546</v>
      </c>
      <c r="C1595" s="3">
        <v>0.18024399999999999</v>
      </c>
      <c r="E1595" s="7">
        <v>4.1699250000000001</v>
      </c>
      <c r="F1595" s="3">
        <v>7.2573879999999997</v>
      </c>
      <c r="H1595" s="7">
        <v>0.7</v>
      </c>
      <c r="I1595" s="3">
        <v>0.81045800000000001</v>
      </c>
      <c r="K1595" s="7">
        <v>-7.9676</v>
      </c>
      <c r="L1595" s="3">
        <v>-9.2529400000000006</v>
      </c>
    </row>
    <row r="1596" spans="2:12" x14ac:dyDescent="0.2">
      <c r="B1596" s="7">
        <v>0.122769</v>
      </c>
      <c r="C1596" s="3">
        <v>0.180229</v>
      </c>
      <c r="E1596" s="7">
        <v>8.9600019999999994</v>
      </c>
      <c r="F1596" s="3">
        <v>8.5077949999999998</v>
      </c>
      <c r="H1596" s="7">
        <v>0.71272000000000002</v>
      </c>
      <c r="I1596" s="3">
        <v>0.69230800000000003</v>
      </c>
      <c r="K1596" s="7">
        <v>-7.6788999999999996</v>
      </c>
      <c r="L1596" s="3">
        <v>-8.5195100000000004</v>
      </c>
    </row>
    <row r="1597" spans="2:12" x14ac:dyDescent="0.2">
      <c r="B1597" s="7">
        <v>0.123053</v>
      </c>
      <c r="C1597" s="3">
        <v>0.18024200000000001</v>
      </c>
      <c r="E1597" s="7">
        <v>7.5999129999999999</v>
      </c>
      <c r="F1597" s="3">
        <v>8.7648720000000004</v>
      </c>
      <c r="H1597" s="7">
        <v>0.60214999999999996</v>
      </c>
      <c r="I1597" s="3">
        <v>0.60689700000000002</v>
      </c>
      <c r="K1597" s="7">
        <v>-6.4090999999999996</v>
      </c>
      <c r="L1597" s="3">
        <v>-5.5489800000000002</v>
      </c>
    </row>
    <row r="1598" spans="2:12" x14ac:dyDescent="0.2">
      <c r="B1598" s="7">
        <v>0.123332</v>
      </c>
      <c r="C1598" s="3">
        <v>0.18038399999999999</v>
      </c>
      <c r="E1598" s="7">
        <v>7.2667869999999999</v>
      </c>
      <c r="F1598" s="3">
        <v>8.2191690000000008</v>
      </c>
      <c r="H1598" s="7">
        <v>0.74575999999999998</v>
      </c>
      <c r="I1598" s="3">
        <v>0.69127499999999997</v>
      </c>
      <c r="K1598" s="7">
        <v>-6.6</v>
      </c>
      <c r="L1598" s="3">
        <v>-7.0088200000000001</v>
      </c>
    </row>
    <row r="1599" spans="2:12" x14ac:dyDescent="0.2">
      <c r="B1599" s="7">
        <v>0.123597</v>
      </c>
      <c r="C1599" s="3">
        <v>0.18073500000000001</v>
      </c>
      <c r="E1599" s="7">
        <v>6.554589</v>
      </c>
      <c r="F1599" s="3">
        <v>7.7210989999999997</v>
      </c>
      <c r="H1599" s="7">
        <v>0.66949000000000003</v>
      </c>
      <c r="I1599" s="3">
        <v>0.80094799999999999</v>
      </c>
      <c r="K1599" s="7">
        <v>-7.5357000000000003</v>
      </c>
      <c r="L1599" s="3">
        <v>-6.9874999999999998</v>
      </c>
    </row>
    <row r="1600" spans="2:12" x14ac:dyDescent="0.2">
      <c r="B1600" s="7">
        <v>0.123805</v>
      </c>
      <c r="C1600" s="3">
        <v>0.181112</v>
      </c>
      <c r="E1600" s="7">
        <v>6.5391589999999997</v>
      </c>
      <c r="F1600" s="3">
        <v>6.9772800000000004</v>
      </c>
      <c r="H1600" s="7">
        <v>0.60933999999999999</v>
      </c>
      <c r="I1600" s="3">
        <v>0.793651</v>
      </c>
      <c r="K1600" s="7">
        <v>-5.8151999999999999</v>
      </c>
      <c r="L1600" s="3">
        <v>-9.5285700000000002</v>
      </c>
    </row>
    <row r="1601" spans="2:12" x14ac:dyDescent="0.2">
      <c r="B1601" s="7">
        <v>0.124056</v>
      </c>
      <c r="C1601" s="3">
        <v>0.18140200000000001</v>
      </c>
      <c r="E1601" s="7">
        <v>8.4136279999999992</v>
      </c>
      <c r="F1601" s="3">
        <v>6.5077949999999998</v>
      </c>
      <c r="H1601" s="7">
        <v>0.47458</v>
      </c>
      <c r="I1601" s="3">
        <v>0.50549500000000003</v>
      </c>
      <c r="K1601" s="7">
        <v>-4.2929000000000004</v>
      </c>
      <c r="L1601" s="3">
        <v>-4.8181799999999999</v>
      </c>
    </row>
    <row r="1602" spans="2:12" x14ac:dyDescent="0.2">
      <c r="B1602" s="7">
        <v>0.124219</v>
      </c>
      <c r="C1602" s="3">
        <v>0.181618</v>
      </c>
      <c r="E1602" s="7">
        <v>4.7004400000000004</v>
      </c>
      <c r="F1602" s="3">
        <v>7.9541959999999996</v>
      </c>
      <c r="H1602" s="7">
        <v>0.68478000000000006</v>
      </c>
      <c r="I1602" s="3">
        <v>0.50403200000000004</v>
      </c>
      <c r="K1602" s="7">
        <v>-4.7817999999999996</v>
      </c>
      <c r="L1602" s="3">
        <v>-4.2107099999999997</v>
      </c>
    </row>
    <row r="1603" spans="2:12" x14ac:dyDescent="0.2">
      <c r="B1603" s="7">
        <v>0.12428400000000001</v>
      </c>
      <c r="C1603" s="3">
        <v>0.18171100000000001</v>
      </c>
      <c r="E1603" s="7">
        <v>2</v>
      </c>
      <c r="F1603" s="3">
        <v>7.4262649999999999</v>
      </c>
      <c r="H1603" s="7">
        <v>0.41935</v>
      </c>
      <c r="I1603" s="3">
        <v>0.68023299999999998</v>
      </c>
      <c r="K1603" s="7">
        <v>-4.4749999999999996</v>
      </c>
      <c r="L1603" s="3">
        <v>-5.41</v>
      </c>
    </row>
    <row r="1604" spans="2:12" x14ac:dyDescent="0.2">
      <c r="B1604" s="7">
        <v>0.12432600000000001</v>
      </c>
      <c r="C1604" s="3">
        <v>0.18184</v>
      </c>
      <c r="E1604" s="7">
        <v>8.1241210000000006</v>
      </c>
      <c r="F1604" s="3">
        <v>7.546894</v>
      </c>
      <c r="H1604" s="7">
        <v>0.57101000000000002</v>
      </c>
      <c r="I1604" s="3">
        <v>0.352941</v>
      </c>
      <c r="K1604" s="7">
        <v>-5.9</v>
      </c>
      <c r="L1604" s="3">
        <v>-2.1761900000000001</v>
      </c>
    </row>
    <row r="1605" spans="2:12" x14ac:dyDescent="0.2">
      <c r="B1605" s="7">
        <v>0.12430099999999999</v>
      </c>
      <c r="C1605" s="3">
        <v>0.18192700000000001</v>
      </c>
      <c r="E1605" s="7">
        <v>4.7548880000000002</v>
      </c>
      <c r="F1605" s="3">
        <v>7.3128830000000002</v>
      </c>
      <c r="H1605" s="7">
        <v>0.67691999999999997</v>
      </c>
      <c r="I1605" s="3">
        <v>0.71069199999999999</v>
      </c>
      <c r="K1605" s="7">
        <v>-6.4749999999999996</v>
      </c>
      <c r="L1605" s="3">
        <v>-5.6888899999999998</v>
      </c>
    </row>
    <row r="1606" spans="2:12" x14ac:dyDescent="0.2">
      <c r="B1606" s="7">
        <v>0.124265</v>
      </c>
      <c r="C1606" s="3">
        <v>0.18202599999999999</v>
      </c>
      <c r="E1606" s="7">
        <v>10.075480000000001</v>
      </c>
      <c r="F1606" s="3">
        <v>5.8073550000000003</v>
      </c>
      <c r="H1606" s="7">
        <v>0.66666999999999998</v>
      </c>
      <c r="I1606" s="3">
        <v>0.64285700000000001</v>
      </c>
      <c r="K1606" s="7">
        <v>-7.4</v>
      </c>
      <c r="L1606" s="3">
        <v>-6.6571400000000001</v>
      </c>
    </row>
    <row r="1607" spans="2:12" x14ac:dyDescent="0.2">
      <c r="B1607" s="7">
        <v>0.124038</v>
      </c>
      <c r="C1607" s="3">
        <v>0.182088</v>
      </c>
      <c r="E1607" s="7">
        <v>7.5313809999999997</v>
      </c>
      <c r="F1607" s="3">
        <v>7.7142460000000002</v>
      </c>
      <c r="H1607" s="7">
        <v>0.66966000000000003</v>
      </c>
      <c r="I1607" s="3">
        <v>0.66190499999999997</v>
      </c>
      <c r="K1607" s="7">
        <v>-6.9667000000000003</v>
      </c>
      <c r="L1607" s="3">
        <v>-6.6749999999999998</v>
      </c>
    </row>
    <row r="1608" spans="2:12" x14ac:dyDescent="0.2">
      <c r="B1608" s="7">
        <v>0.12392499999999999</v>
      </c>
      <c r="C1608" s="3">
        <v>0.18219399999999999</v>
      </c>
      <c r="E1608" s="7">
        <v>7.033423</v>
      </c>
      <c r="F1608" s="3">
        <v>7.1996719999999996</v>
      </c>
      <c r="H1608" s="7">
        <v>0.58333000000000002</v>
      </c>
      <c r="I1608" s="3">
        <v>0.86394599999999999</v>
      </c>
      <c r="K1608" s="7">
        <v>-4.7286000000000001</v>
      </c>
      <c r="L1608" s="3">
        <v>-11.317600000000001</v>
      </c>
    </row>
    <row r="1609" spans="2:12" x14ac:dyDescent="0.2">
      <c r="B1609" s="7">
        <v>0.12370299999999999</v>
      </c>
      <c r="C1609" s="3">
        <v>0.18237400000000001</v>
      </c>
      <c r="E1609" s="7">
        <v>5</v>
      </c>
      <c r="F1609" s="3">
        <v>6.3219279999999998</v>
      </c>
      <c r="H1609" s="7">
        <v>0.54954999999999998</v>
      </c>
      <c r="I1609" s="3">
        <v>0.66249999999999998</v>
      </c>
      <c r="K1609" s="7">
        <v>-4.2774000000000001</v>
      </c>
      <c r="L1609" s="3">
        <v>-3.8444400000000001</v>
      </c>
    </row>
    <row r="1610" spans="2:12" x14ac:dyDescent="0.2">
      <c r="B1610" s="7">
        <v>0.12336900000000001</v>
      </c>
      <c r="C1610" s="3">
        <v>0.182563</v>
      </c>
      <c r="E1610" s="7">
        <v>7.2573879999999997</v>
      </c>
      <c r="F1610" s="3">
        <v>8.1947569999999992</v>
      </c>
      <c r="H1610" s="7">
        <v>0.63780000000000003</v>
      </c>
      <c r="I1610" s="3">
        <v>0.80887399999999998</v>
      </c>
      <c r="K1610" s="7">
        <v>-6.4466999999999999</v>
      </c>
      <c r="L1610" s="3">
        <v>-10.206099999999999</v>
      </c>
    </row>
    <row r="1611" spans="2:12" x14ac:dyDescent="0.2">
      <c r="B1611" s="7">
        <v>0.123071</v>
      </c>
      <c r="C1611" s="3">
        <v>0.182642</v>
      </c>
      <c r="E1611" s="7">
        <v>8.5196360000000002</v>
      </c>
      <c r="F1611" s="3">
        <v>7.434628</v>
      </c>
      <c r="H1611" s="7">
        <v>0.50943000000000005</v>
      </c>
      <c r="I1611" s="3">
        <v>0.76300599999999996</v>
      </c>
      <c r="K1611" s="7">
        <v>-0.35</v>
      </c>
      <c r="L1611" s="3">
        <v>-9.86</v>
      </c>
    </row>
    <row r="1612" spans="2:12" x14ac:dyDescent="0.2">
      <c r="B1612" s="7">
        <v>0.12275700000000001</v>
      </c>
      <c r="C1612" s="3">
        <v>0.18263599999999999</v>
      </c>
      <c r="E1612" s="7">
        <v>7.2384050000000002</v>
      </c>
      <c r="F1612" s="3">
        <v>6.7004400000000004</v>
      </c>
      <c r="H1612" s="7">
        <v>0.58094999999999997</v>
      </c>
      <c r="I1612" s="3">
        <v>0.586538</v>
      </c>
      <c r="K1612" s="7">
        <v>-4.9832999999999998</v>
      </c>
      <c r="L1612" s="3">
        <v>-5.7249999999999996</v>
      </c>
    </row>
    <row r="1613" spans="2:12" x14ac:dyDescent="0.2">
      <c r="B1613" s="7">
        <v>0.12250800000000001</v>
      </c>
      <c r="C1613" s="3">
        <v>0.18263799999999999</v>
      </c>
      <c r="E1613" s="7">
        <v>5.8579809999999997</v>
      </c>
      <c r="F1613" s="3">
        <v>9.3509390000000003</v>
      </c>
      <c r="H1613" s="7">
        <v>0.77678999999999998</v>
      </c>
      <c r="I1613" s="3">
        <v>0.614089</v>
      </c>
      <c r="K1613" s="7">
        <v>-9.5039999999999996</v>
      </c>
      <c r="L1613" s="3">
        <v>-5.5260300000000004</v>
      </c>
    </row>
    <row r="1614" spans="2:12" x14ac:dyDescent="0.2">
      <c r="B1614" s="7">
        <v>0.12221899999999999</v>
      </c>
      <c r="C1614" s="3">
        <v>0.18266399999999999</v>
      </c>
      <c r="E1614" s="7">
        <v>4.6438560000000004</v>
      </c>
      <c r="F1614" s="3">
        <v>8.8201789999999995</v>
      </c>
      <c r="H1614" s="7">
        <v>0.75</v>
      </c>
      <c r="I1614" s="3">
        <v>0.78761099999999995</v>
      </c>
      <c r="K1614" s="7">
        <v>-8.1667000000000005</v>
      </c>
      <c r="L1614" s="3">
        <v>-9.9333299999999998</v>
      </c>
    </row>
    <row r="1615" spans="2:12" x14ac:dyDescent="0.2">
      <c r="B1615" s="7">
        <v>0.121915</v>
      </c>
      <c r="C1615" s="3">
        <v>0.182697</v>
      </c>
      <c r="E1615" s="7">
        <v>7.787903</v>
      </c>
      <c r="F1615" s="3">
        <v>7.554589</v>
      </c>
      <c r="H1615" s="7">
        <v>0.51110999999999995</v>
      </c>
      <c r="I1615" s="3">
        <v>0.61702100000000004</v>
      </c>
      <c r="K1615" s="7">
        <v>-8.5399999999999991</v>
      </c>
      <c r="L1615" s="3">
        <v>-3.74762</v>
      </c>
    </row>
    <row r="1616" spans="2:12" x14ac:dyDescent="0.2">
      <c r="B1616" s="7">
        <v>0.1216</v>
      </c>
      <c r="C1616" s="3">
        <v>0.182785</v>
      </c>
      <c r="E1616" s="7">
        <v>3.1699250000000001</v>
      </c>
      <c r="F1616" s="3">
        <v>7.1898249999999999</v>
      </c>
      <c r="H1616" s="7">
        <v>0.67503999999999997</v>
      </c>
      <c r="I1616" s="3">
        <v>0.51369900000000002</v>
      </c>
      <c r="K1616" s="7">
        <v>-7.2760999999999996</v>
      </c>
      <c r="L1616" s="3">
        <v>-4.0117599999999998</v>
      </c>
    </row>
    <row r="1617" spans="2:12" x14ac:dyDescent="0.2">
      <c r="B1617" s="7">
        <v>0.121158</v>
      </c>
      <c r="C1617" s="3">
        <v>0.18281800000000001</v>
      </c>
      <c r="E1617" s="7">
        <v>4.6438560000000004</v>
      </c>
      <c r="F1617" s="3">
        <v>7.5698559999999997</v>
      </c>
      <c r="H1617" s="7">
        <v>0.63492000000000004</v>
      </c>
      <c r="I1617" s="3">
        <v>0.71578900000000001</v>
      </c>
      <c r="K1617" s="7">
        <v>-6.4428999999999998</v>
      </c>
      <c r="L1617" s="3">
        <v>-9.2181800000000003</v>
      </c>
    </row>
    <row r="1618" spans="2:12" x14ac:dyDescent="0.2">
      <c r="B1618" s="7">
        <v>0.12073399999999999</v>
      </c>
      <c r="C1618" s="3">
        <v>0.18288099999999999</v>
      </c>
      <c r="E1618" s="7">
        <v>7</v>
      </c>
      <c r="F1618" s="3">
        <v>7.5999129999999999</v>
      </c>
      <c r="H1618" s="7">
        <v>0.68852000000000002</v>
      </c>
      <c r="I1618" s="3">
        <v>0.79896900000000004</v>
      </c>
      <c r="K1618" s="7">
        <v>-6.0410000000000004</v>
      </c>
      <c r="L1618" s="3">
        <v>-10.2727</v>
      </c>
    </row>
    <row r="1619" spans="2:12" x14ac:dyDescent="0.2">
      <c r="B1619" s="7">
        <v>0.120227</v>
      </c>
      <c r="C1619" s="3">
        <v>0.18287</v>
      </c>
      <c r="E1619" s="7">
        <v>8.5430320000000002</v>
      </c>
      <c r="F1619" s="3">
        <v>6.5077949999999998</v>
      </c>
      <c r="H1619" s="7">
        <v>0.57516</v>
      </c>
      <c r="I1619" s="3">
        <v>0.71428599999999998</v>
      </c>
      <c r="K1619" s="7">
        <v>-4.7028999999999996</v>
      </c>
      <c r="L1619" s="3">
        <v>-8.7545500000000001</v>
      </c>
    </row>
    <row r="1620" spans="2:12" x14ac:dyDescent="0.2">
      <c r="B1620" s="7">
        <v>0.11980399999999999</v>
      </c>
      <c r="C1620" s="3">
        <v>0.182805</v>
      </c>
      <c r="E1620" s="7">
        <v>8.0389189999999999</v>
      </c>
      <c r="F1620" s="3">
        <v>9.1799090000000003</v>
      </c>
      <c r="H1620" s="7">
        <v>0.69862999999999997</v>
      </c>
      <c r="I1620" s="3">
        <v>0.71896599999999999</v>
      </c>
      <c r="K1620" s="7">
        <v>-7.2667000000000002</v>
      </c>
      <c r="L1620" s="3">
        <v>-7.3215399999999997</v>
      </c>
    </row>
    <row r="1621" spans="2:12" x14ac:dyDescent="0.2">
      <c r="B1621" s="7">
        <v>0.119172</v>
      </c>
      <c r="C1621" s="3">
        <v>0.18265500000000001</v>
      </c>
      <c r="E1621" s="7">
        <v>8.1749259999999992</v>
      </c>
      <c r="F1621" s="3">
        <v>7.0874629999999996</v>
      </c>
      <c r="H1621" s="7">
        <v>0.38333</v>
      </c>
      <c r="I1621" s="3">
        <v>0.69852899999999996</v>
      </c>
      <c r="K1621" s="7">
        <v>-1.9412</v>
      </c>
      <c r="L1621" s="3">
        <v>-6.875</v>
      </c>
    </row>
    <row r="1622" spans="2:12" x14ac:dyDescent="0.2">
      <c r="B1622" s="7">
        <v>0.118632</v>
      </c>
      <c r="C1622" s="3">
        <v>0.182423</v>
      </c>
      <c r="E1622" s="7">
        <v>7.2384050000000002</v>
      </c>
      <c r="F1622" s="3">
        <v>7.4429429999999996</v>
      </c>
      <c r="H1622" s="7">
        <v>0.55681999999999998</v>
      </c>
      <c r="I1622" s="3">
        <v>0.74712599999999996</v>
      </c>
      <c r="K1622" s="7">
        <v>-5.0350000000000001</v>
      </c>
      <c r="L1622" s="3">
        <v>-4.8650000000000002</v>
      </c>
    </row>
    <row r="1623" spans="2:12" x14ac:dyDescent="0.2">
      <c r="B1623" s="7">
        <v>0.118199</v>
      </c>
      <c r="C1623" s="3">
        <v>0.18210999999999999</v>
      </c>
      <c r="E1623" s="7">
        <v>6.4262649999999999</v>
      </c>
      <c r="F1623" s="3">
        <v>6.9425150000000002</v>
      </c>
      <c r="H1623" s="7">
        <v>0.6381</v>
      </c>
      <c r="I1623" s="3">
        <v>0.64227599999999996</v>
      </c>
      <c r="K1623" s="7">
        <v>-6.7831000000000001</v>
      </c>
      <c r="L1623" s="3">
        <v>-7.4285699999999997</v>
      </c>
    </row>
    <row r="1624" spans="2:12" x14ac:dyDescent="0.2">
      <c r="B1624" s="7">
        <v>0.11768000000000001</v>
      </c>
      <c r="C1624" s="3">
        <v>0.181672</v>
      </c>
      <c r="E1624" s="7">
        <v>7.2946210000000002</v>
      </c>
      <c r="F1624" s="3">
        <v>6.8948179999999999</v>
      </c>
      <c r="H1624" s="7">
        <v>0.63888999999999996</v>
      </c>
      <c r="I1624" s="3">
        <v>0.61344500000000002</v>
      </c>
      <c r="K1624" s="7">
        <v>-5.5625</v>
      </c>
      <c r="L1624" s="3">
        <v>-5.5142899999999999</v>
      </c>
    </row>
    <row r="1625" spans="2:12" x14ac:dyDescent="0.2">
      <c r="B1625" s="7">
        <v>0.117136</v>
      </c>
      <c r="C1625" s="3">
        <v>0.18115600000000001</v>
      </c>
      <c r="E1625" s="7">
        <v>8.6653359999999999</v>
      </c>
      <c r="F1625" s="3">
        <v>7.3837039999999998</v>
      </c>
      <c r="H1625" s="7">
        <v>0.48570999999999998</v>
      </c>
      <c r="I1625" s="3">
        <v>0.70658699999999997</v>
      </c>
      <c r="K1625" s="7">
        <v>-4.25</v>
      </c>
      <c r="L1625" s="3">
        <v>-7.77895</v>
      </c>
    </row>
    <row r="1626" spans="2:12" x14ac:dyDescent="0.2">
      <c r="B1626" s="7">
        <v>0.116574</v>
      </c>
      <c r="C1626" s="3">
        <v>0.18057500000000001</v>
      </c>
      <c r="E1626" s="7">
        <v>3.70044</v>
      </c>
      <c r="F1626" s="3">
        <v>8.049849</v>
      </c>
      <c r="H1626" s="7">
        <v>0.47417999999999999</v>
      </c>
      <c r="I1626" s="3">
        <v>0.65283000000000002</v>
      </c>
      <c r="K1626" s="7">
        <v>-4.3833000000000002</v>
      </c>
      <c r="L1626" s="3">
        <v>-5.93</v>
      </c>
    </row>
    <row r="1627" spans="2:12" x14ac:dyDescent="0.2">
      <c r="B1627" s="7">
        <v>0.116163</v>
      </c>
      <c r="C1627" s="3">
        <v>0.17990800000000001</v>
      </c>
      <c r="E1627" s="7">
        <v>5.0874629999999996</v>
      </c>
      <c r="F1627" s="3">
        <v>8.738092</v>
      </c>
      <c r="H1627" s="7">
        <v>0.72345999999999999</v>
      </c>
      <c r="I1627" s="3">
        <v>0.65105400000000002</v>
      </c>
      <c r="K1627" s="7">
        <v>-8.7074999999999996</v>
      </c>
      <c r="L1627" s="3">
        <v>-6.7312500000000002</v>
      </c>
    </row>
    <row r="1628" spans="2:12" x14ac:dyDescent="0.2">
      <c r="B1628" s="7">
        <v>0.11584800000000001</v>
      </c>
      <c r="C1628" s="3">
        <v>0.17924899999999999</v>
      </c>
      <c r="E1628" s="7">
        <v>6.5999129999999999</v>
      </c>
      <c r="F1628" s="3">
        <v>6.2094529999999999</v>
      </c>
      <c r="H1628" s="7">
        <v>0.45721000000000001</v>
      </c>
      <c r="I1628" s="3">
        <v>0.55405400000000005</v>
      </c>
      <c r="K1628" s="7">
        <v>-2.8239000000000001</v>
      </c>
      <c r="L1628" s="3">
        <v>-4.1888899999999998</v>
      </c>
    </row>
    <row r="1629" spans="2:12" x14ac:dyDescent="0.2">
      <c r="B1629" s="7">
        <v>0.115623</v>
      </c>
      <c r="C1629" s="3">
        <v>0.17859700000000001</v>
      </c>
      <c r="E1629" s="7">
        <v>5.0443939999999996</v>
      </c>
      <c r="F1629" s="3">
        <v>5.5849630000000001</v>
      </c>
      <c r="H1629" s="7">
        <v>0.76471</v>
      </c>
      <c r="I1629" s="3">
        <v>0.54166700000000001</v>
      </c>
      <c r="K1629" s="7">
        <v>-8.2619000000000007</v>
      </c>
      <c r="L1629" s="3">
        <v>-3.9166699999999999</v>
      </c>
    </row>
    <row r="1630" spans="2:12" x14ac:dyDescent="0.2">
      <c r="B1630" s="7">
        <v>0.11547300000000001</v>
      </c>
      <c r="C1630" s="3">
        <v>0.17799000000000001</v>
      </c>
      <c r="E1630" s="7">
        <v>6.3398500000000002</v>
      </c>
      <c r="F1630" s="3">
        <v>8.8672789999999999</v>
      </c>
      <c r="H1630" s="7">
        <v>0.58423000000000003</v>
      </c>
      <c r="I1630" s="3">
        <v>0.70877900000000005</v>
      </c>
      <c r="K1630" s="7">
        <v>-4.9081000000000001</v>
      </c>
      <c r="L1630" s="3">
        <v>-8.8557699999999997</v>
      </c>
    </row>
    <row r="1631" spans="2:12" x14ac:dyDescent="0.2">
      <c r="B1631" s="7">
        <v>0.115177</v>
      </c>
      <c r="C1631" s="3">
        <v>0.17735500000000001</v>
      </c>
      <c r="E1631" s="7">
        <v>5.4918529999999999</v>
      </c>
      <c r="F1631" s="3">
        <v>8.3309169999999995</v>
      </c>
      <c r="H1631" s="7">
        <v>0.53774</v>
      </c>
      <c r="I1631" s="3">
        <v>0.80434799999999995</v>
      </c>
      <c r="K1631" s="7">
        <v>-4.7832999999999997</v>
      </c>
      <c r="L1631" s="3">
        <v>-8.4777799999999992</v>
      </c>
    </row>
    <row r="1632" spans="2:12" x14ac:dyDescent="0.2">
      <c r="B1632" s="7">
        <v>0.114981</v>
      </c>
      <c r="C1632" s="3">
        <v>0.176761</v>
      </c>
      <c r="E1632" s="7">
        <v>8.2761239999999994</v>
      </c>
      <c r="F1632" s="3">
        <v>7.2094529999999999</v>
      </c>
      <c r="H1632" s="7">
        <v>0.59106999999999998</v>
      </c>
      <c r="I1632" s="3">
        <v>0.62837799999999999</v>
      </c>
      <c r="K1632" s="7">
        <v>-5.9485000000000001</v>
      </c>
      <c r="L1632" s="3">
        <v>-5.26471</v>
      </c>
    </row>
    <row r="1633" spans="2:12" x14ac:dyDescent="0.2">
      <c r="B1633" s="7">
        <v>0.114803</v>
      </c>
      <c r="C1633" s="3">
        <v>0.17610200000000001</v>
      </c>
      <c r="E1633" s="7">
        <v>6.4429429999999996</v>
      </c>
      <c r="F1633" s="3">
        <v>6.3750390000000001</v>
      </c>
      <c r="H1633" s="7">
        <v>0.54412000000000005</v>
      </c>
      <c r="I1633" s="3">
        <v>0.78313299999999997</v>
      </c>
      <c r="K1633" s="7">
        <v>-3.1625000000000001</v>
      </c>
      <c r="L1633" s="3">
        <v>-8.26</v>
      </c>
    </row>
    <row r="1634" spans="2:12" x14ac:dyDescent="0.2">
      <c r="B1634" s="7">
        <v>0.114651</v>
      </c>
      <c r="C1634" s="3">
        <v>0.17538899999999999</v>
      </c>
      <c r="E1634" s="7">
        <v>5.0443939999999996</v>
      </c>
      <c r="F1634" s="3">
        <v>6.6724249999999996</v>
      </c>
      <c r="H1634" s="7">
        <v>0.72682999999999998</v>
      </c>
      <c r="I1634" s="3">
        <v>0.43137300000000001</v>
      </c>
      <c r="K1634" s="7">
        <v>-7.6738999999999997</v>
      </c>
      <c r="L1634" s="3">
        <v>-2.4</v>
      </c>
    </row>
    <row r="1635" spans="2:12" x14ac:dyDescent="0.2">
      <c r="B1635" s="7">
        <v>0.11443</v>
      </c>
      <c r="C1635" s="3">
        <v>0.174709</v>
      </c>
      <c r="E1635" s="7">
        <v>7.8579809999999997</v>
      </c>
      <c r="F1635" s="3">
        <v>7.6794799999999999</v>
      </c>
      <c r="H1635" s="7">
        <v>0.61765000000000003</v>
      </c>
      <c r="I1635" s="3">
        <v>0.77561000000000002</v>
      </c>
      <c r="K1635" s="7">
        <v>-6.8875000000000002</v>
      </c>
      <c r="L1635" s="3">
        <v>-8.0695700000000006</v>
      </c>
    </row>
    <row r="1636" spans="2:12" x14ac:dyDescent="0.2">
      <c r="B1636" s="7">
        <v>0.114049</v>
      </c>
      <c r="C1636" s="3">
        <v>0.17407900000000001</v>
      </c>
      <c r="E1636" s="7">
        <v>4.5235620000000001</v>
      </c>
      <c r="F1636" s="3">
        <v>5.9068909999999999</v>
      </c>
      <c r="H1636" s="7">
        <v>0.47210000000000002</v>
      </c>
      <c r="I1636" s="3">
        <v>0.66666700000000001</v>
      </c>
      <c r="K1636" s="7">
        <v>-4.0884999999999998</v>
      </c>
      <c r="L1636" s="3">
        <v>-4.5714300000000003</v>
      </c>
    </row>
    <row r="1637" spans="2:12" x14ac:dyDescent="0.2">
      <c r="B1637" s="7">
        <v>0.113736</v>
      </c>
      <c r="C1637" s="3">
        <v>0.17352500000000001</v>
      </c>
      <c r="E1637" s="7">
        <v>8.0223680000000002</v>
      </c>
      <c r="F1637" s="3">
        <v>7.4008789999999998</v>
      </c>
      <c r="H1637" s="7">
        <v>0.6875</v>
      </c>
      <c r="I1637" s="3">
        <v>0.78106500000000001</v>
      </c>
      <c r="K1637" s="7">
        <v>-7.4538000000000002</v>
      </c>
      <c r="L1637" s="3">
        <v>-8.4315800000000003</v>
      </c>
    </row>
    <row r="1638" spans="2:12" x14ac:dyDescent="0.2">
      <c r="B1638" s="7">
        <v>0.113367</v>
      </c>
      <c r="C1638" s="3">
        <v>0.17288400000000001</v>
      </c>
      <c r="E1638" s="7">
        <v>5.2094529999999999</v>
      </c>
      <c r="F1638" s="3">
        <v>6.6865009999999998</v>
      </c>
      <c r="H1638" s="7">
        <v>0.45923000000000003</v>
      </c>
      <c r="I1638" s="3">
        <v>0.786408</v>
      </c>
      <c r="K1638" s="7">
        <v>-3.3854000000000002</v>
      </c>
      <c r="L1638" s="3">
        <v>-9.8916699999999995</v>
      </c>
    </row>
    <row r="1639" spans="2:12" x14ac:dyDescent="0.2">
      <c r="B1639" s="7">
        <v>0.11296200000000001</v>
      </c>
      <c r="C1639" s="3">
        <v>0.172204</v>
      </c>
      <c r="E1639" s="7">
        <v>5.2479279999999999</v>
      </c>
      <c r="F1639" s="3">
        <v>9.3037810000000007</v>
      </c>
      <c r="H1639" s="7">
        <v>0.70087999999999995</v>
      </c>
      <c r="I1639" s="3">
        <v>0.76582300000000003</v>
      </c>
      <c r="K1639" s="7">
        <v>-7.2</v>
      </c>
      <c r="L1639" s="3">
        <v>-8.3267600000000002</v>
      </c>
    </row>
    <row r="1640" spans="2:12" x14ac:dyDescent="0.2">
      <c r="B1640" s="7">
        <v>0.112415</v>
      </c>
      <c r="C1640" s="3">
        <v>0.171565</v>
      </c>
      <c r="E1640" s="7">
        <v>4.5849630000000001</v>
      </c>
      <c r="F1640" s="3">
        <v>9.3923170000000002</v>
      </c>
      <c r="H1640" s="7">
        <v>0.50624999999999998</v>
      </c>
      <c r="I1640" s="3">
        <v>0.72321400000000002</v>
      </c>
      <c r="K1640" s="7">
        <v>-3.1444000000000001</v>
      </c>
      <c r="L1640" s="3">
        <v>-6.5813300000000003</v>
      </c>
    </row>
    <row r="1641" spans="2:12" x14ac:dyDescent="0.2">
      <c r="B1641" s="7">
        <v>0.111723</v>
      </c>
      <c r="C1641" s="3">
        <v>0.17084299999999999</v>
      </c>
      <c r="E1641" s="7">
        <v>7.9008669999999999</v>
      </c>
      <c r="F1641" s="3">
        <v>6.2094529999999999</v>
      </c>
      <c r="H1641" s="7">
        <v>0.87261</v>
      </c>
      <c r="I1641" s="3">
        <v>0.72972999999999999</v>
      </c>
      <c r="K1641" s="7">
        <v>-11.772</v>
      </c>
      <c r="L1641" s="3">
        <v>-9.9555600000000002</v>
      </c>
    </row>
    <row r="1642" spans="2:12" x14ac:dyDescent="0.2">
      <c r="B1642" s="7">
        <v>0.11094900000000001</v>
      </c>
      <c r="C1642" s="3">
        <v>0.17003699999999999</v>
      </c>
      <c r="E1642" s="7">
        <v>8.6899979999999992</v>
      </c>
      <c r="F1642" s="3">
        <v>6.6438560000000004</v>
      </c>
      <c r="H1642" s="7">
        <v>0.51868999999999998</v>
      </c>
      <c r="I1642" s="3">
        <v>0.79</v>
      </c>
      <c r="K1642" s="7">
        <v>-3.4291999999999998</v>
      </c>
      <c r="L1642" s="3">
        <v>-5.05</v>
      </c>
    </row>
    <row r="1643" spans="2:12" x14ac:dyDescent="0.2">
      <c r="B1643" s="7">
        <v>0.110182</v>
      </c>
      <c r="C1643" s="3">
        <v>0.16908799999999999</v>
      </c>
      <c r="E1643" s="7">
        <v>8.1344259999999995</v>
      </c>
      <c r="F1643" s="3">
        <v>5.6724249999999996</v>
      </c>
      <c r="H1643" s="7">
        <v>0.58928999999999998</v>
      </c>
      <c r="I1643" s="3">
        <v>0.45097999999999999</v>
      </c>
      <c r="K1643" s="7">
        <v>-4.7923</v>
      </c>
      <c r="L1643" s="3">
        <v>-5.7666700000000004</v>
      </c>
    </row>
    <row r="1644" spans="2:12" x14ac:dyDescent="0.2">
      <c r="B1644" s="7">
        <v>0.10946400000000001</v>
      </c>
      <c r="C1644" s="3">
        <v>0.168096</v>
      </c>
      <c r="E1644" s="7">
        <v>7.4262649999999999</v>
      </c>
      <c r="F1644" s="3">
        <v>6.6724249999999996</v>
      </c>
      <c r="H1644" s="7">
        <v>0.65949999999999998</v>
      </c>
      <c r="I1644" s="3">
        <v>0.62745099999999998</v>
      </c>
      <c r="K1644" s="7">
        <v>-6.1790000000000003</v>
      </c>
      <c r="L1644" s="3">
        <v>-6.3166700000000002</v>
      </c>
    </row>
    <row r="1645" spans="2:12" x14ac:dyDescent="0.2">
      <c r="B1645" s="7">
        <v>0.108666</v>
      </c>
      <c r="C1645" s="3">
        <v>0.16706599999999999</v>
      </c>
      <c r="E1645" s="7">
        <v>4.9541959999999996</v>
      </c>
      <c r="F1645" s="3">
        <v>7.8517489999999999</v>
      </c>
      <c r="H1645" s="7">
        <v>0.76922999999999997</v>
      </c>
      <c r="I1645" s="3">
        <v>0.82684000000000002</v>
      </c>
      <c r="K1645" s="7">
        <v>-6.6285999999999996</v>
      </c>
      <c r="L1645" s="3">
        <v>-11.2615</v>
      </c>
    </row>
    <row r="1646" spans="2:12" x14ac:dyDescent="0.2">
      <c r="B1646" s="7">
        <v>0.107851</v>
      </c>
      <c r="C1646" s="3">
        <v>0.16606599999999999</v>
      </c>
      <c r="E1646" s="7">
        <v>6.0443939999999996</v>
      </c>
      <c r="F1646" s="3">
        <v>6.2854020000000004</v>
      </c>
      <c r="H1646" s="7">
        <v>0.41743999999999998</v>
      </c>
      <c r="I1646" s="3">
        <v>0.769231</v>
      </c>
      <c r="K1646" s="7">
        <v>-2.7277999999999998</v>
      </c>
      <c r="L1646" s="3">
        <v>-9.6</v>
      </c>
    </row>
    <row r="1647" spans="2:12" x14ac:dyDescent="0.2">
      <c r="B1647" s="7">
        <v>0.10707899999999999</v>
      </c>
      <c r="C1647" s="3">
        <v>0.16506999999999999</v>
      </c>
      <c r="E1647" s="7">
        <v>9.9053869999999993</v>
      </c>
      <c r="F1647" s="3">
        <v>9.8657330000000005</v>
      </c>
      <c r="H1647" s="7">
        <v>0.58333000000000002</v>
      </c>
      <c r="I1647" s="3">
        <v>0.53161800000000003</v>
      </c>
      <c r="K1647" s="7">
        <v>-4.3624999999999998</v>
      </c>
      <c r="L1647" s="3">
        <v>-4.9355799999999999</v>
      </c>
    </row>
    <row r="1648" spans="2:12" x14ac:dyDescent="0.2">
      <c r="B1648" s="7">
        <v>0.106379</v>
      </c>
      <c r="C1648" s="3">
        <v>0.16388900000000001</v>
      </c>
      <c r="E1648" s="7">
        <v>8.3750389999999992</v>
      </c>
      <c r="F1648" s="3">
        <v>6.6438560000000004</v>
      </c>
      <c r="H1648" s="7">
        <v>0.62529999999999997</v>
      </c>
      <c r="I1648" s="3">
        <v>0.77</v>
      </c>
      <c r="K1648" s="7">
        <v>-6.3087</v>
      </c>
      <c r="L1648" s="3">
        <v>-6.9916700000000001</v>
      </c>
    </row>
    <row r="1649" spans="2:12" x14ac:dyDescent="0.2">
      <c r="B1649" s="7">
        <v>0.10581</v>
      </c>
      <c r="C1649" s="3">
        <v>0.16264100000000001</v>
      </c>
      <c r="E1649" s="7">
        <v>4.1699250000000001</v>
      </c>
      <c r="F1649" s="3">
        <v>7.2288189999999997</v>
      </c>
      <c r="H1649" s="7">
        <v>0.53178999999999998</v>
      </c>
      <c r="I1649" s="3">
        <v>0.64</v>
      </c>
      <c r="K1649" s="7">
        <v>-3.5550000000000002</v>
      </c>
      <c r="L1649" s="3">
        <v>-6.7764699999999998</v>
      </c>
    </row>
    <row r="1650" spans="2:12" x14ac:dyDescent="0.2">
      <c r="B1650" s="7">
        <v>0.10528</v>
      </c>
      <c r="C1650" s="3">
        <v>0.16133800000000001</v>
      </c>
      <c r="E1650" s="7">
        <v>4.4594319999999996</v>
      </c>
      <c r="F1650" s="3">
        <v>6.3398500000000002</v>
      </c>
      <c r="H1650" s="7">
        <v>0.51819000000000004</v>
      </c>
      <c r="I1650" s="3">
        <v>0.77777799999999997</v>
      </c>
      <c r="K1650" s="7">
        <v>-3.6406999999999998</v>
      </c>
      <c r="L1650" s="3">
        <v>-7.88889</v>
      </c>
    </row>
    <row r="1651" spans="2:12" x14ac:dyDescent="0.2">
      <c r="B1651" s="7">
        <v>0.104813</v>
      </c>
      <c r="C1651" s="3">
        <v>0.16003100000000001</v>
      </c>
      <c r="E1651" s="7">
        <v>7.0980319999999999</v>
      </c>
      <c r="F1651" s="3">
        <v>7.3309170000000003</v>
      </c>
      <c r="H1651" s="7">
        <v>0.67213000000000001</v>
      </c>
      <c r="I1651" s="3">
        <v>0.57764000000000004</v>
      </c>
      <c r="K1651" s="7">
        <v>-3.3142999999999998</v>
      </c>
      <c r="L1651" s="3">
        <v>-4.6888899999999998</v>
      </c>
    </row>
    <row r="1652" spans="2:12" x14ac:dyDescent="0.2">
      <c r="B1652" s="7">
        <v>0.10435</v>
      </c>
      <c r="C1652" s="3">
        <v>0.15862200000000001</v>
      </c>
      <c r="E1652" s="7">
        <v>6.1497469999999996</v>
      </c>
      <c r="F1652" s="3">
        <v>9.0901119999999995</v>
      </c>
      <c r="H1652" s="7">
        <v>0.65305999999999997</v>
      </c>
      <c r="I1652" s="3">
        <v>0.69357800000000003</v>
      </c>
      <c r="K1652" s="7">
        <v>-6.5167000000000002</v>
      </c>
      <c r="L1652" s="3">
        <v>-7.5967200000000004</v>
      </c>
    </row>
    <row r="1653" spans="2:12" x14ac:dyDescent="0.2">
      <c r="B1653" s="7">
        <v>0.103953</v>
      </c>
      <c r="C1653" s="3">
        <v>0.15704399999999999</v>
      </c>
      <c r="E1653" s="7">
        <v>9.5038260000000001</v>
      </c>
      <c r="F1653" s="3">
        <v>7.1898249999999999</v>
      </c>
      <c r="H1653" s="7">
        <v>0.71111000000000002</v>
      </c>
      <c r="I1653" s="3">
        <v>0.63698600000000005</v>
      </c>
      <c r="K1653" s="7">
        <v>-3.46</v>
      </c>
      <c r="L1653" s="3">
        <v>-5.6647100000000004</v>
      </c>
    </row>
    <row r="1654" spans="2:12" x14ac:dyDescent="0.2">
      <c r="B1654" s="7">
        <v>0.103674</v>
      </c>
      <c r="C1654" s="3">
        <v>0.155445</v>
      </c>
      <c r="E1654" s="7">
        <v>5.4262649999999999</v>
      </c>
      <c r="F1654" s="3">
        <v>4.9541959999999996</v>
      </c>
      <c r="H1654" s="7">
        <v>0.57142999999999999</v>
      </c>
      <c r="I1654" s="3">
        <v>0.83870999999999996</v>
      </c>
      <c r="K1654" s="7">
        <v>-4.6143000000000001</v>
      </c>
      <c r="L1654" s="3">
        <v>-12.6</v>
      </c>
    </row>
    <row r="1655" spans="2:12" x14ac:dyDescent="0.2">
      <c r="B1655" s="7">
        <v>0.10348599999999999</v>
      </c>
      <c r="C1655" s="3">
        <v>0.153803</v>
      </c>
      <c r="E1655" s="7">
        <v>6.8703649999999996</v>
      </c>
      <c r="F1655" s="3">
        <v>7.8201790000000004</v>
      </c>
      <c r="H1655" s="7">
        <v>0.49618000000000001</v>
      </c>
      <c r="I1655" s="3">
        <v>0.58407100000000001</v>
      </c>
      <c r="K1655" s="7">
        <v>-1.18</v>
      </c>
      <c r="L1655" s="3">
        <v>-4.5423099999999996</v>
      </c>
    </row>
    <row r="1656" spans="2:12" x14ac:dyDescent="0.2">
      <c r="B1656" s="7">
        <v>0.103674</v>
      </c>
      <c r="C1656" s="3">
        <v>0.152226</v>
      </c>
      <c r="E1656" s="7">
        <v>4.3219279999999998</v>
      </c>
      <c r="F1656" s="3">
        <v>6.4093910000000003</v>
      </c>
      <c r="H1656" s="7">
        <v>0.43284</v>
      </c>
      <c r="I1656" s="3">
        <v>0.75294099999999997</v>
      </c>
      <c r="K1656" s="7">
        <v>-4.5250000000000004</v>
      </c>
      <c r="L1656" s="3">
        <v>-8.43</v>
      </c>
    </row>
    <row r="1657" spans="2:12" x14ac:dyDescent="0.2">
      <c r="B1657" s="7"/>
      <c r="C1657" s="3">
        <v>0.15068200000000001</v>
      </c>
      <c r="E1657" s="7">
        <v>9.8564260000000008</v>
      </c>
      <c r="F1657" s="3">
        <v>7.1189410000000004</v>
      </c>
      <c r="H1657" s="7">
        <v>0.55171999999999999</v>
      </c>
      <c r="I1657" s="3">
        <v>0.805755</v>
      </c>
      <c r="K1657" s="7">
        <v>-5.42</v>
      </c>
      <c r="L1657" s="3">
        <v>-10.231299999999999</v>
      </c>
    </row>
    <row r="1658" spans="2:12" x14ac:dyDescent="0.2">
      <c r="B1658" s="7"/>
      <c r="C1658" s="3">
        <v>0.14915700000000001</v>
      </c>
      <c r="E1658" s="7">
        <v>6.475733</v>
      </c>
      <c r="F1658" s="3">
        <v>7.033423</v>
      </c>
      <c r="H1658" s="7">
        <v>0.33102999999999999</v>
      </c>
      <c r="I1658" s="3">
        <v>0.68702300000000005</v>
      </c>
      <c r="K1658" s="7">
        <v>-1.6697</v>
      </c>
      <c r="L1658" s="3">
        <v>-6.18</v>
      </c>
    </row>
    <row r="1659" spans="2:12" x14ac:dyDescent="0.2">
      <c r="B1659" s="7"/>
      <c r="C1659" s="3">
        <v>0.147729</v>
      </c>
      <c r="E1659" s="7">
        <v>6.8826429999999998</v>
      </c>
      <c r="F1659" s="3">
        <v>6.2094529999999999</v>
      </c>
      <c r="H1659" s="7">
        <v>0.40625</v>
      </c>
      <c r="I1659" s="3">
        <v>0.75675700000000001</v>
      </c>
      <c r="K1659" s="7">
        <v>-2.2909000000000002</v>
      </c>
      <c r="L1659" s="3">
        <v>-6.5333300000000003</v>
      </c>
    </row>
    <row r="1660" spans="2:12" x14ac:dyDescent="0.2">
      <c r="B1660" s="7"/>
      <c r="C1660" s="3">
        <v>0.14643100000000001</v>
      </c>
      <c r="E1660" s="7">
        <v>6.2094529999999999</v>
      </c>
      <c r="F1660" s="3">
        <v>6.5077949999999998</v>
      </c>
      <c r="H1660" s="7">
        <v>0.57474000000000003</v>
      </c>
      <c r="I1660" s="3">
        <v>0.61538499999999996</v>
      </c>
      <c r="K1660" s="7">
        <v>-4.7717000000000001</v>
      </c>
      <c r="L1660" s="3">
        <v>-8.3090899999999994</v>
      </c>
    </row>
    <row r="1661" spans="2:12" x14ac:dyDescent="0.2">
      <c r="B1661" s="7"/>
      <c r="C1661" s="3">
        <v>0.14541000000000001</v>
      </c>
      <c r="E1661" s="7">
        <v>7.7004400000000004</v>
      </c>
      <c r="F1661" s="3">
        <v>5.1699250000000001</v>
      </c>
      <c r="H1661" s="7">
        <v>0.66842000000000001</v>
      </c>
      <c r="I1661" s="3">
        <v>0.61111099999999996</v>
      </c>
      <c r="K1661" s="7">
        <v>-6.8818000000000001</v>
      </c>
      <c r="L1661" s="3">
        <v>-5.5250000000000004</v>
      </c>
    </row>
    <row r="1662" spans="2:12" x14ac:dyDescent="0.2">
      <c r="B1662" s="7"/>
      <c r="C1662" s="3">
        <v>0.14458299999999999</v>
      </c>
      <c r="E1662" s="7">
        <v>8.7004400000000004</v>
      </c>
      <c r="F1662" s="3">
        <v>7.6934870000000002</v>
      </c>
      <c r="H1662" s="7">
        <v>0.51439000000000001</v>
      </c>
      <c r="I1662" s="3">
        <v>0.71980699999999997</v>
      </c>
      <c r="K1662" s="7">
        <v>-3.7925</v>
      </c>
      <c r="L1662" s="3">
        <v>-7.4173900000000001</v>
      </c>
    </row>
    <row r="1663" spans="2:12" x14ac:dyDescent="0.2">
      <c r="B1663" s="7"/>
      <c r="C1663" s="3">
        <v>0.143847</v>
      </c>
      <c r="E1663" s="7">
        <v>4.6438560000000004</v>
      </c>
      <c r="F1663" s="3">
        <v>6.794416</v>
      </c>
      <c r="H1663" s="7">
        <v>0.71875</v>
      </c>
      <c r="I1663" s="3">
        <v>0.54054100000000005</v>
      </c>
      <c r="K1663" s="7">
        <v>-6.75</v>
      </c>
      <c r="L1663" s="3">
        <v>-4.6461499999999996</v>
      </c>
    </row>
    <row r="1664" spans="2:12" x14ac:dyDescent="0.2">
      <c r="B1664" s="7"/>
      <c r="C1664" s="3">
        <v>0.14322199999999999</v>
      </c>
      <c r="E1664" s="7">
        <v>7.1189410000000004</v>
      </c>
      <c r="F1664" s="3">
        <v>7.0223680000000002</v>
      </c>
      <c r="H1664" s="7">
        <v>0.56205000000000005</v>
      </c>
      <c r="I1664" s="3">
        <v>0.84615399999999996</v>
      </c>
      <c r="K1664" s="7">
        <v>-3.8</v>
      </c>
      <c r="L1664" s="3">
        <v>-10.853300000000001</v>
      </c>
    </row>
    <row r="1665" spans="2:12" x14ac:dyDescent="0.2">
      <c r="B1665" s="7"/>
      <c r="C1665" s="3">
        <v>0.14275599999999999</v>
      </c>
      <c r="E1665" s="7">
        <v>5.0874629999999996</v>
      </c>
      <c r="F1665" s="3">
        <v>4.9068909999999999</v>
      </c>
      <c r="H1665" s="7">
        <v>0.58904000000000001</v>
      </c>
      <c r="I1665" s="3">
        <v>0.73333300000000001</v>
      </c>
      <c r="K1665" s="7">
        <v>-2.9889000000000001</v>
      </c>
      <c r="L1665" s="3">
        <v>-10.45</v>
      </c>
    </row>
    <row r="1666" spans="2:12" x14ac:dyDescent="0.2">
      <c r="B1666" s="7"/>
      <c r="C1666" s="3">
        <v>0.14252400000000001</v>
      </c>
      <c r="E1666" s="7">
        <v>8.9657839999999993</v>
      </c>
      <c r="F1666" s="3">
        <v>5.9068909999999999</v>
      </c>
      <c r="H1666" s="7">
        <v>0.57859000000000005</v>
      </c>
      <c r="I1666" s="3">
        <v>0.83333299999999999</v>
      </c>
      <c r="K1666" s="7">
        <v>-5.0206999999999997</v>
      </c>
      <c r="L1666" s="3">
        <v>-4.5428600000000001</v>
      </c>
    </row>
    <row r="1667" spans="2:12" x14ac:dyDescent="0.2">
      <c r="B1667" s="7"/>
      <c r="C1667" s="3">
        <v>0.14246500000000001</v>
      </c>
      <c r="E1667" s="7">
        <v>6.0223680000000002</v>
      </c>
      <c r="F1667" s="3">
        <v>7.622052</v>
      </c>
      <c r="H1667" s="7">
        <v>0.53571000000000002</v>
      </c>
      <c r="I1667" s="3">
        <v>0.746193</v>
      </c>
      <c r="K1667" s="7">
        <v>-5.33</v>
      </c>
      <c r="L1667" s="3">
        <v>-7.4545500000000002</v>
      </c>
    </row>
    <row r="1668" spans="2:12" x14ac:dyDescent="0.2">
      <c r="B1668" s="7"/>
      <c r="C1668" s="3">
        <v>0.14249000000000001</v>
      </c>
      <c r="E1668" s="7">
        <v>7.2667869999999999</v>
      </c>
      <c r="F1668" s="3">
        <v>6.2288189999999997</v>
      </c>
      <c r="H1668" s="7">
        <v>0.65332999999999997</v>
      </c>
      <c r="I1668" s="3">
        <v>0.73333300000000001</v>
      </c>
      <c r="K1668" s="7">
        <v>-6.5332999999999997</v>
      </c>
      <c r="L1668" s="3">
        <v>-8.4666700000000006</v>
      </c>
    </row>
    <row r="1669" spans="2:12" x14ac:dyDescent="0.2">
      <c r="B1669" s="7"/>
      <c r="C1669" s="3">
        <v>0.142517</v>
      </c>
      <c r="E1669" s="7">
        <v>5.9068909999999999</v>
      </c>
      <c r="F1669" s="3">
        <v>7.2384050000000002</v>
      </c>
      <c r="H1669" s="7">
        <v>0.86138999999999999</v>
      </c>
      <c r="I1669" s="3">
        <v>0.65562900000000002</v>
      </c>
      <c r="K1669" s="7">
        <v>-11.904</v>
      </c>
      <c r="L1669" s="3">
        <v>-7.7058799999999996</v>
      </c>
    </row>
    <row r="1670" spans="2:12" x14ac:dyDescent="0.2">
      <c r="B1670" s="7"/>
      <c r="C1670" s="3">
        <v>0.142541</v>
      </c>
      <c r="E1670" s="7">
        <v>6.0660889999999998</v>
      </c>
      <c r="F1670" s="3">
        <v>6.6582109999999997</v>
      </c>
      <c r="H1670" s="7">
        <v>0.51429000000000002</v>
      </c>
      <c r="I1670" s="3">
        <v>0.88118799999999997</v>
      </c>
      <c r="K1670" s="7">
        <v>-5.1749999999999998</v>
      </c>
      <c r="L1670" s="3">
        <v>-11.6</v>
      </c>
    </row>
    <row r="1671" spans="2:12" x14ac:dyDescent="0.2">
      <c r="B1671" s="7"/>
      <c r="C1671" s="3">
        <v>0.14254</v>
      </c>
      <c r="E1671" s="7">
        <v>9.2900189999999991</v>
      </c>
      <c r="F1671" s="3">
        <v>6.9068909999999999</v>
      </c>
      <c r="H1671" s="7">
        <v>0.76190000000000002</v>
      </c>
      <c r="I1671" s="3">
        <v>0.69166700000000003</v>
      </c>
      <c r="K1671" s="7">
        <v>-6.8285999999999998</v>
      </c>
      <c r="L1671" s="3">
        <v>-7.35</v>
      </c>
    </row>
    <row r="1672" spans="2:12" x14ac:dyDescent="0.2">
      <c r="B1672" s="7"/>
      <c r="C1672" s="3">
        <v>0.14247499999999999</v>
      </c>
      <c r="E1672" s="7">
        <v>7.4008789999999998</v>
      </c>
      <c r="F1672" s="3">
        <v>11.035489999999999</v>
      </c>
      <c r="H1672" s="7">
        <v>0.71941999999999995</v>
      </c>
      <c r="I1672" s="3">
        <v>0.60362099999999996</v>
      </c>
      <c r="K1672" s="7">
        <v>-7.3902999999999999</v>
      </c>
      <c r="L1672" s="3">
        <v>-5.8542699999999996</v>
      </c>
    </row>
    <row r="1673" spans="2:12" x14ac:dyDescent="0.2">
      <c r="B1673" s="9"/>
      <c r="C1673" s="6">
        <v>0.14254</v>
      </c>
      <c r="E1673" s="7">
        <v>7.6293569999999997</v>
      </c>
      <c r="F1673" s="3">
        <v>6.6147099999999996</v>
      </c>
      <c r="H1673" s="7">
        <v>0.70967999999999998</v>
      </c>
      <c r="I1673" s="3">
        <v>0.75510200000000005</v>
      </c>
      <c r="K1673" s="7">
        <v>-7.875</v>
      </c>
      <c r="L1673" s="3">
        <v>-6.5636400000000004</v>
      </c>
    </row>
    <row r="1674" spans="2:12" x14ac:dyDescent="0.2">
      <c r="E1674" s="7">
        <v>8.7142459999999993</v>
      </c>
      <c r="F1674" s="3">
        <v>9.8297229999999995</v>
      </c>
      <c r="H1674" s="7">
        <v>0.71875</v>
      </c>
      <c r="I1674" s="3">
        <v>0.45714300000000002</v>
      </c>
      <c r="K1674" s="7">
        <v>-10.282</v>
      </c>
      <c r="L1674" s="3">
        <v>-3.5666699999999998</v>
      </c>
    </row>
    <row r="1675" spans="2:12" x14ac:dyDescent="0.2">
      <c r="E1675" s="7">
        <v>6.6438560000000004</v>
      </c>
      <c r="F1675" s="3">
        <v>8.2240020000000005</v>
      </c>
      <c r="H1675" s="7">
        <v>0.60838999999999999</v>
      </c>
      <c r="I1675" s="3">
        <v>0.782609</v>
      </c>
      <c r="K1675" s="7">
        <v>-5.7249999999999996</v>
      </c>
      <c r="L1675" s="3">
        <v>-7.1676500000000001</v>
      </c>
    </row>
    <row r="1676" spans="2:12" x14ac:dyDescent="0.2">
      <c r="E1676" s="7">
        <v>8.1848749999999999</v>
      </c>
      <c r="F1676" s="3">
        <v>6.2667869999999999</v>
      </c>
      <c r="H1676" s="7">
        <v>0.57396999999999998</v>
      </c>
      <c r="I1676" s="3">
        <v>0.61038999999999999</v>
      </c>
      <c r="K1676" s="7">
        <v>-4.4474999999999998</v>
      </c>
      <c r="L1676" s="3">
        <v>-6.2777799999999999</v>
      </c>
    </row>
    <row r="1677" spans="2:12" x14ac:dyDescent="0.2">
      <c r="E1677" s="7">
        <v>6.5999129999999999</v>
      </c>
      <c r="F1677" s="3">
        <v>8.9068909999999999</v>
      </c>
      <c r="H1677" s="7">
        <v>0.66666999999999998</v>
      </c>
      <c r="I1677" s="3">
        <v>0.52291699999999997</v>
      </c>
      <c r="K1677" s="7">
        <v>-6.0133000000000001</v>
      </c>
      <c r="L1677" s="3">
        <v>-3.8</v>
      </c>
    </row>
    <row r="1678" spans="2:12" x14ac:dyDescent="0.2">
      <c r="E1678" s="7">
        <v>5.3219279999999998</v>
      </c>
      <c r="F1678" s="3">
        <v>8.4635239999999996</v>
      </c>
      <c r="H1678" s="7">
        <v>0.8</v>
      </c>
      <c r="I1678" s="3">
        <v>0.87535399999999997</v>
      </c>
      <c r="K1678" s="7">
        <v>-7.6666999999999996</v>
      </c>
      <c r="L1678" s="3">
        <v>-12.14</v>
      </c>
    </row>
    <row r="1679" spans="2:12" x14ac:dyDescent="0.2">
      <c r="E1679" s="7">
        <v>8.1395510000000009</v>
      </c>
      <c r="F1679" s="3">
        <v>5.7279200000000001</v>
      </c>
      <c r="H1679" s="7">
        <v>0.77390999999999999</v>
      </c>
      <c r="I1679" s="3">
        <v>0.71698099999999998</v>
      </c>
      <c r="K1679" s="7">
        <v>-10.638</v>
      </c>
      <c r="L1679" s="3">
        <v>-4.8833299999999999</v>
      </c>
    </row>
    <row r="1680" spans="2:12" x14ac:dyDescent="0.2">
      <c r="E1680" s="7">
        <v>7.0874629999999996</v>
      </c>
      <c r="F1680" s="3">
        <v>6.7142460000000002</v>
      </c>
      <c r="H1680" s="7">
        <v>0.75651999999999997</v>
      </c>
      <c r="I1680" s="3">
        <v>0.72380999999999995</v>
      </c>
      <c r="K1680" s="7">
        <v>-9.4672999999999998</v>
      </c>
      <c r="L1680" s="3">
        <v>-9.0083300000000008</v>
      </c>
    </row>
    <row r="1681" spans="5:12" x14ac:dyDescent="0.2">
      <c r="E1681" s="7">
        <v>7.129283</v>
      </c>
      <c r="F1681" s="3">
        <v>7.5924569999999996</v>
      </c>
      <c r="H1681" s="7">
        <v>0.72726999999999997</v>
      </c>
      <c r="I1681" s="3">
        <v>0.60103600000000001</v>
      </c>
      <c r="K1681" s="7">
        <v>-8.1221999999999994</v>
      </c>
      <c r="L1681" s="3">
        <v>-5.7454499999999999</v>
      </c>
    </row>
    <row r="1682" spans="5:12" x14ac:dyDescent="0.2">
      <c r="E1682" s="7">
        <v>7.6934870000000002</v>
      </c>
      <c r="F1682" s="3">
        <v>5.8073550000000003</v>
      </c>
      <c r="H1682" s="7">
        <v>0.67839000000000005</v>
      </c>
      <c r="I1682" s="3">
        <v>0.83928599999999998</v>
      </c>
      <c r="K1682" s="7">
        <v>-5.9303999999999997</v>
      </c>
      <c r="L1682" s="3">
        <v>-9.0428599999999992</v>
      </c>
    </row>
    <row r="1683" spans="5:12" x14ac:dyDescent="0.2">
      <c r="E1683" s="7">
        <v>6.4093910000000003</v>
      </c>
      <c r="F1683" s="3">
        <v>9.4157419999999998</v>
      </c>
      <c r="H1683" s="7">
        <v>0.44578000000000001</v>
      </c>
      <c r="I1683" s="3">
        <v>0.60322100000000001</v>
      </c>
      <c r="K1683" s="7">
        <v>-4.3474000000000004</v>
      </c>
      <c r="L1683" s="3">
        <v>-6.1315799999999996</v>
      </c>
    </row>
    <row r="1684" spans="5:12" x14ac:dyDescent="0.2">
      <c r="E1684" s="7">
        <v>7.9943530000000003</v>
      </c>
      <c r="F1684" s="3">
        <v>6.6293569999999997</v>
      </c>
      <c r="H1684" s="7">
        <v>0.34247</v>
      </c>
      <c r="I1684" s="3">
        <v>0.787879</v>
      </c>
      <c r="K1684" s="7">
        <v>-1.8854</v>
      </c>
      <c r="L1684" s="3">
        <v>-9.3818199999999994</v>
      </c>
    </row>
    <row r="1685" spans="5:12" x14ac:dyDescent="0.2">
      <c r="E1685" s="7">
        <v>6.475733</v>
      </c>
      <c r="F1685" s="3">
        <v>7.8703649999999996</v>
      </c>
      <c r="H1685" s="7">
        <v>0.56364000000000003</v>
      </c>
      <c r="I1685" s="3">
        <v>0.52136800000000005</v>
      </c>
      <c r="K1685" s="7">
        <v>-4.4714</v>
      </c>
      <c r="L1685" s="3">
        <v>-4.3538500000000004</v>
      </c>
    </row>
    <row r="1686" spans="5:12" x14ac:dyDescent="0.2">
      <c r="E1686" s="7">
        <v>6.0443939999999996</v>
      </c>
      <c r="F1686" s="3">
        <v>6.5698559999999997</v>
      </c>
      <c r="H1686" s="7">
        <v>0.63798999999999995</v>
      </c>
      <c r="I1686" s="3">
        <v>0.74736800000000003</v>
      </c>
      <c r="K1686" s="7">
        <v>-6.2725</v>
      </c>
      <c r="L1686" s="3">
        <v>-5.3545499999999997</v>
      </c>
    </row>
    <row r="1687" spans="5:12" x14ac:dyDescent="0.2">
      <c r="E1687" s="7">
        <v>7.5999129999999999</v>
      </c>
      <c r="F1687" s="3">
        <v>8.7313189999999992</v>
      </c>
      <c r="H1687" s="7">
        <v>0.71564000000000005</v>
      </c>
      <c r="I1687" s="3">
        <v>0.70823499999999995</v>
      </c>
      <c r="K1687" s="7">
        <v>-6.8552999999999997</v>
      </c>
      <c r="L1687" s="3">
        <v>-6.96875</v>
      </c>
    </row>
    <row r="1688" spans="5:12" x14ac:dyDescent="0.2">
      <c r="E1688" s="7">
        <v>8.1598710000000008</v>
      </c>
      <c r="F1688" s="3">
        <v>9.3509390000000003</v>
      </c>
      <c r="H1688" s="7">
        <v>0.61904999999999999</v>
      </c>
      <c r="I1688" s="3">
        <v>0.66615599999999997</v>
      </c>
      <c r="K1688" s="7">
        <v>-4.8516000000000004</v>
      </c>
      <c r="L1688" s="3">
        <v>-4.8315099999999997</v>
      </c>
    </row>
    <row r="1689" spans="5:12" x14ac:dyDescent="0.2">
      <c r="E1689" s="7">
        <v>7.8517489999999999</v>
      </c>
      <c r="F1689" s="3">
        <v>7.546894</v>
      </c>
      <c r="H1689" s="7">
        <v>0.60714000000000001</v>
      </c>
      <c r="I1689" s="3">
        <v>0.58823499999999995</v>
      </c>
      <c r="K1689" s="7">
        <v>-2.9285999999999999</v>
      </c>
      <c r="L1689" s="3">
        <v>-6.2714299999999996</v>
      </c>
    </row>
    <row r="1690" spans="5:12" x14ac:dyDescent="0.2">
      <c r="E1690" s="7">
        <v>11.30777</v>
      </c>
      <c r="F1690" s="3">
        <v>8.0768160000000009</v>
      </c>
      <c r="H1690" s="7">
        <v>0.72972999999999999</v>
      </c>
      <c r="I1690" s="3">
        <v>0.77037</v>
      </c>
      <c r="K1690" s="7">
        <v>-6.8353000000000002</v>
      </c>
      <c r="L1690" s="3">
        <v>-7.7</v>
      </c>
    </row>
    <row r="1691" spans="5:12" x14ac:dyDescent="0.2">
      <c r="E1691" s="7">
        <v>7.3398500000000002</v>
      </c>
      <c r="F1691" s="3">
        <v>7.8948179999999999</v>
      </c>
      <c r="H1691" s="7">
        <v>0.50458999999999998</v>
      </c>
      <c r="I1691" s="3">
        <v>0.82773099999999999</v>
      </c>
      <c r="K1691" s="7">
        <v>-3.9077000000000002</v>
      </c>
      <c r="L1691" s="3">
        <v>-10.4481</v>
      </c>
    </row>
    <row r="1692" spans="5:12" x14ac:dyDescent="0.2">
      <c r="E1692" s="7">
        <v>7.139551</v>
      </c>
      <c r="F1692" s="3">
        <v>7.9068909999999999</v>
      </c>
      <c r="H1692" s="7">
        <v>0.49091000000000001</v>
      </c>
      <c r="I1692" s="3">
        <v>0.75833300000000003</v>
      </c>
      <c r="K1692" s="7">
        <v>-2.4842</v>
      </c>
      <c r="L1692" s="3">
        <v>-9.3074100000000008</v>
      </c>
    </row>
    <row r="1693" spans="5:12" x14ac:dyDescent="0.2">
      <c r="E1693" s="7">
        <v>4.7004400000000004</v>
      </c>
      <c r="F1693" s="3">
        <v>6.7681839999999998</v>
      </c>
      <c r="H1693" s="7">
        <v>0.41143000000000002</v>
      </c>
      <c r="I1693" s="3">
        <v>0.87156</v>
      </c>
      <c r="K1693" s="7">
        <v>-2.59</v>
      </c>
      <c r="L1693" s="3">
        <v>-12.1538</v>
      </c>
    </row>
    <row r="1694" spans="5:12" x14ac:dyDescent="0.2">
      <c r="E1694" s="7">
        <v>8.9600019999999994</v>
      </c>
      <c r="F1694" s="3">
        <v>8.1189409999999995</v>
      </c>
      <c r="H1694" s="7">
        <v>0.52822999999999998</v>
      </c>
      <c r="I1694" s="3">
        <v>0.61151100000000003</v>
      </c>
      <c r="K1694" s="7">
        <v>-3.9704999999999999</v>
      </c>
      <c r="L1694" s="3">
        <v>-6.1064499999999997</v>
      </c>
    </row>
    <row r="1695" spans="5:12" x14ac:dyDescent="0.2">
      <c r="E1695" s="7">
        <v>2.5849630000000001</v>
      </c>
      <c r="F1695" s="3">
        <v>7.2479279999999999</v>
      </c>
      <c r="H1695" s="7">
        <v>0.71357000000000004</v>
      </c>
      <c r="I1695" s="3">
        <v>0.69736799999999999</v>
      </c>
      <c r="K1695" s="7">
        <v>-6.8869999999999996</v>
      </c>
      <c r="L1695" s="3">
        <v>-6.8176500000000004</v>
      </c>
    </row>
    <row r="1696" spans="5:12" x14ac:dyDescent="0.2">
      <c r="E1696" s="7">
        <v>9.1137420000000002</v>
      </c>
      <c r="F1696" s="3">
        <v>7.129283</v>
      </c>
      <c r="H1696" s="7">
        <v>0.41791</v>
      </c>
      <c r="I1696" s="3">
        <v>0.75</v>
      </c>
      <c r="K1696" s="7">
        <v>-2.0750000000000002</v>
      </c>
      <c r="L1696" s="3">
        <v>-9.34375</v>
      </c>
    </row>
    <row r="1697" spans="5:12" x14ac:dyDescent="0.2">
      <c r="E1697" s="7">
        <v>6.5999129999999999</v>
      </c>
      <c r="F1697" s="3">
        <v>7.3750390000000001</v>
      </c>
      <c r="H1697" s="7">
        <v>0.87429000000000001</v>
      </c>
      <c r="I1697" s="3">
        <v>0.76505999999999996</v>
      </c>
      <c r="K1697" s="7">
        <v>-8.9250000000000007</v>
      </c>
      <c r="L1697" s="3">
        <v>-9.9842099999999991</v>
      </c>
    </row>
    <row r="1698" spans="5:12" x14ac:dyDescent="0.2">
      <c r="E1698" s="7">
        <v>6</v>
      </c>
      <c r="F1698" s="3">
        <v>7.8641860000000001</v>
      </c>
      <c r="H1698" s="7">
        <v>0.8</v>
      </c>
      <c r="I1698" s="3">
        <v>0.75107299999999999</v>
      </c>
      <c r="K1698" s="7">
        <v>-9.9357000000000006</v>
      </c>
      <c r="L1698" s="3">
        <v>-8.4346200000000007</v>
      </c>
    </row>
    <row r="1699" spans="5:12" x14ac:dyDescent="0.2">
      <c r="E1699" s="7">
        <v>7.1189410000000004</v>
      </c>
      <c r="F1699" s="3">
        <v>6.9772800000000004</v>
      </c>
      <c r="H1699" s="7">
        <v>0.66666999999999998</v>
      </c>
      <c r="I1699" s="3">
        <v>0.769841</v>
      </c>
      <c r="K1699" s="7">
        <v>-6.6</v>
      </c>
      <c r="L1699" s="3">
        <v>-7.5642899999999997</v>
      </c>
    </row>
    <row r="1700" spans="5:12" x14ac:dyDescent="0.2">
      <c r="E1700" s="7">
        <v>4.6438560000000004</v>
      </c>
      <c r="F1700" s="3">
        <v>6.1699250000000001</v>
      </c>
      <c r="H1700" s="7">
        <v>0.53383000000000003</v>
      </c>
      <c r="I1700" s="3">
        <v>0.61111099999999996</v>
      </c>
      <c r="K1700" s="7">
        <v>-4.6067</v>
      </c>
      <c r="L1700" s="3">
        <v>-5.5250000000000004</v>
      </c>
    </row>
    <row r="1701" spans="5:12" x14ac:dyDescent="0.2">
      <c r="E1701" s="7">
        <v>10.26796</v>
      </c>
      <c r="F1701" s="3">
        <v>9.2573880000000006</v>
      </c>
      <c r="H1701" s="7">
        <v>0.72058999999999995</v>
      </c>
      <c r="I1701" s="3">
        <v>0.69607799999999997</v>
      </c>
      <c r="K1701" s="7">
        <v>-8.5097000000000005</v>
      </c>
      <c r="L1701" s="3">
        <v>-4.7117599999999999</v>
      </c>
    </row>
    <row r="1702" spans="5:12" x14ac:dyDescent="0.2">
      <c r="E1702" s="7">
        <v>9.6147100000000005</v>
      </c>
      <c r="F1702" s="3">
        <v>5.9068909999999999</v>
      </c>
      <c r="H1702" s="7">
        <v>0.71930000000000005</v>
      </c>
      <c r="I1702" s="3">
        <v>0.66666700000000001</v>
      </c>
      <c r="K1702" s="7">
        <v>-8.1570999999999998</v>
      </c>
      <c r="L1702" s="3">
        <v>-7.2571399999999997</v>
      </c>
    </row>
    <row r="1703" spans="5:12" x14ac:dyDescent="0.2">
      <c r="E1703" s="7">
        <v>4.8579809999999997</v>
      </c>
      <c r="F1703" s="3">
        <v>5.4594319999999996</v>
      </c>
      <c r="H1703" s="7">
        <v>0.53332999999999997</v>
      </c>
      <c r="I1703" s="3">
        <v>0.79545500000000002</v>
      </c>
      <c r="K1703" s="7">
        <v>-6.9286000000000003</v>
      </c>
      <c r="L1703" s="3">
        <v>-9.1</v>
      </c>
    </row>
    <row r="1704" spans="5:12" x14ac:dyDescent="0.2">
      <c r="E1704" s="7">
        <v>5.3219279999999998</v>
      </c>
      <c r="F1704" s="3">
        <v>5.3923170000000002</v>
      </c>
      <c r="H1704" s="7">
        <v>0.46551999999999999</v>
      </c>
      <c r="I1704" s="3">
        <v>0.88095199999999996</v>
      </c>
      <c r="K1704" s="7">
        <v>-3.2</v>
      </c>
      <c r="L1704" s="3">
        <v>-13.2</v>
      </c>
    </row>
    <row r="1705" spans="5:12" x14ac:dyDescent="0.2">
      <c r="E1705" s="7">
        <v>5</v>
      </c>
      <c r="F1705" s="3">
        <v>8.7142459999999993</v>
      </c>
      <c r="H1705" s="7">
        <v>0.79188000000000003</v>
      </c>
      <c r="I1705" s="3">
        <v>0.62142900000000001</v>
      </c>
      <c r="K1705" s="7">
        <v>-7.9409000000000001</v>
      </c>
      <c r="L1705" s="3">
        <v>-6.1106400000000001</v>
      </c>
    </row>
    <row r="1706" spans="5:12" x14ac:dyDescent="0.2">
      <c r="E1706" s="7">
        <v>9.1996719999999996</v>
      </c>
      <c r="F1706" s="3">
        <v>6.3037809999999999</v>
      </c>
      <c r="H1706" s="7">
        <v>0.53332999999999997</v>
      </c>
      <c r="I1706" s="3">
        <v>0.69620300000000002</v>
      </c>
      <c r="K1706" s="7">
        <v>-3.6714000000000002</v>
      </c>
      <c r="L1706" s="3">
        <v>-6.9444400000000002</v>
      </c>
    </row>
    <row r="1707" spans="5:12" x14ac:dyDescent="0.2">
      <c r="E1707" s="7">
        <v>8.546894</v>
      </c>
      <c r="F1707" s="3">
        <v>6.9541959999999996</v>
      </c>
      <c r="H1707" s="7">
        <v>0.78332999999999997</v>
      </c>
      <c r="I1707" s="3">
        <v>0.52419400000000005</v>
      </c>
      <c r="K1707" s="7">
        <v>-10.135999999999999</v>
      </c>
      <c r="L1707" s="3">
        <v>-4.7214299999999998</v>
      </c>
    </row>
    <row r="1708" spans="5:12" x14ac:dyDescent="0.2">
      <c r="E1708" s="7">
        <v>5.4918529999999999</v>
      </c>
      <c r="F1708" s="3">
        <v>7.7004400000000004</v>
      </c>
      <c r="H1708" s="7">
        <v>0.56164000000000003</v>
      </c>
      <c r="I1708" s="3">
        <v>0.75</v>
      </c>
      <c r="K1708" s="7">
        <v>-4.7359999999999998</v>
      </c>
      <c r="L1708" s="3">
        <v>-6.6208299999999998</v>
      </c>
    </row>
    <row r="1709" spans="5:12" x14ac:dyDescent="0.2">
      <c r="E1709" s="7">
        <v>5.554589</v>
      </c>
      <c r="F1709" s="3">
        <v>6.6582109999999997</v>
      </c>
      <c r="H1709" s="7">
        <v>0.58559000000000005</v>
      </c>
      <c r="I1709" s="3">
        <v>0.752475</v>
      </c>
      <c r="K1709" s="7">
        <v>-4.9320000000000004</v>
      </c>
      <c r="L1709" s="3">
        <v>-9.9166699999999999</v>
      </c>
    </row>
    <row r="1710" spans="5:12" x14ac:dyDescent="0.2">
      <c r="E1710" s="7">
        <v>5.6438560000000004</v>
      </c>
      <c r="F1710" s="3">
        <v>8.0112269999999999</v>
      </c>
      <c r="H1710" s="7">
        <v>0.78663000000000005</v>
      </c>
      <c r="I1710" s="3">
        <v>0.73643400000000003</v>
      </c>
      <c r="K1710" s="7">
        <v>-9.5068000000000001</v>
      </c>
      <c r="L1710" s="3">
        <v>-8.6172400000000007</v>
      </c>
    </row>
    <row r="1711" spans="5:12" x14ac:dyDescent="0.2">
      <c r="E1711" s="7">
        <v>5.0874629999999996</v>
      </c>
      <c r="F1711" s="3">
        <v>7.9307369999999997</v>
      </c>
      <c r="H1711" s="7">
        <v>0.70701999999999998</v>
      </c>
      <c r="I1711" s="3">
        <v>0.75819700000000001</v>
      </c>
      <c r="K1711" s="7">
        <v>-6.9260999999999999</v>
      </c>
      <c r="L1711" s="3">
        <v>-9.7857099999999999</v>
      </c>
    </row>
    <row r="1712" spans="5:12" x14ac:dyDescent="0.2">
      <c r="E1712" s="7">
        <v>8.6899979999999992</v>
      </c>
      <c r="F1712" s="3">
        <v>7.4093910000000003</v>
      </c>
      <c r="H1712" s="7">
        <v>0.58621000000000001</v>
      </c>
      <c r="I1712" s="3">
        <v>0.86470599999999997</v>
      </c>
      <c r="K1712" s="7">
        <v>-4.5857000000000001</v>
      </c>
      <c r="L1712" s="3">
        <v>-9.3157899999999998</v>
      </c>
    </row>
    <row r="1713" spans="5:12" x14ac:dyDescent="0.2">
      <c r="E1713" s="7">
        <v>8.3750389999999992</v>
      </c>
      <c r="F1713" s="3">
        <v>6.4093910000000003</v>
      </c>
      <c r="H1713" s="7">
        <v>0.73728000000000005</v>
      </c>
      <c r="I1713" s="3">
        <v>0.70588200000000001</v>
      </c>
      <c r="K1713" s="7">
        <v>-7.7926000000000002</v>
      </c>
      <c r="L1713" s="3">
        <v>-10.71</v>
      </c>
    </row>
    <row r="1714" spans="5:12" x14ac:dyDescent="0.2">
      <c r="E1714" s="7">
        <v>7.8887429999999998</v>
      </c>
      <c r="F1714" s="3">
        <v>8.6688849999999995</v>
      </c>
      <c r="H1714" s="7">
        <v>0.69230999999999998</v>
      </c>
      <c r="I1714" s="3">
        <v>0.75184300000000004</v>
      </c>
      <c r="K1714" s="7">
        <v>-6.7249999999999996</v>
      </c>
      <c r="L1714" s="3">
        <v>-7.4195700000000002</v>
      </c>
    </row>
    <row r="1715" spans="5:12" x14ac:dyDescent="0.2">
      <c r="E1715" s="7">
        <v>7.3037809999999999</v>
      </c>
      <c r="F1715" s="3">
        <v>6.0874629999999996</v>
      </c>
      <c r="H1715" s="7">
        <v>0.65351000000000004</v>
      </c>
      <c r="I1715" s="3">
        <v>0.58823499999999995</v>
      </c>
      <c r="K1715" s="7">
        <v>-6.0731000000000002</v>
      </c>
      <c r="L1715" s="3">
        <v>-6.7249999999999996</v>
      </c>
    </row>
    <row r="1716" spans="5:12" x14ac:dyDescent="0.2">
      <c r="E1716" s="7">
        <v>3.8073549999999998</v>
      </c>
      <c r="F1716" s="3">
        <v>6.9657840000000002</v>
      </c>
      <c r="H1716" s="7">
        <v>0.75414999999999999</v>
      </c>
      <c r="I1716" s="3">
        <v>0.72799999999999998</v>
      </c>
      <c r="K1716" s="7">
        <v>-8.0734999999999992</v>
      </c>
      <c r="L1716" s="3">
        <v>-9.1142900000000004</v>
      </c>
    </row>
    <row r="1717" spans="5:12" x14ac:dyDescent="0.2">
      <c r="E1717" s="7">
        <v>6.3398500000000002</v>
      </c>
      <c r="F1717" s="3">
        <v>10.37829</v>
      </c>
      <c r="H1717" s="7">
        <v>0.64202999999999999</v>
      </c>
      <c r="I1717" s="3">
        <v>0.45229200000000003</v>
      </c>
      <c r="K1717" s="7">
        <v>-6.6694000000000004</v>
      </c>
      <c r="L1717" s="3">
        <v>-4.0310800000000002</v>
      </c>
    </row>
    <row r="1718" spans="5:12" x14ac:dyDescent="0.2">
      <c r="E1718" s="7">
        <v>7.5156999999999998</v>
      </c>
      <c r="F1718" s="3">
        <v>7.5313809999999997</v>
      </c>
      <c r="H1718" s="7">
        <v>0.66234000000000004</v>
      </c>
      <c r="I1718" s="3">
        <v>0.80540500000000004</v>
      </c>
      <c r="K1718" s="7">
        <v>-6.2332999999999998</v>
      </c>
      <c r="L1718" s="3">
        <v>-9.7619000000000007</v>
      </c>
    </row>
    <row r="1719" spans="5:12" x14ac:dyDescent="0.2">
      <c r="E1719" s="7">
        <v>6.6582109999999997</v>
      </c>
      <c r="F1719" s="3">
        <v>5.2479279999999999</v>
      </c>
      <c r="H1719" s="7">
        <v>0.68852000000000002</v>
      </c>
      <c r="I1719" s="3">
        <v>0.81578899999999999</v>
      </c>
      <c r="K1719" s="7">
        <v>-6.0429000000000004</v>
      </c>
      <c r="L1719" s="3">
        <v>-9.2200000000000006</v>
      </c>
    </row>
    <row r="1720" spans="5:12" x14ac:dyDescent="0.2">
      <c r="E1720" s="7">
        <v>5.7004400000000004</v>
      </c>
      <c r="F1720" s="3">
        <v>6.4918529999999999</v>
      </c>
      <c r="H1720" s="7">
        <v>0.47059000000000001</v>
      </c>
      <c r="I1720" s="3">
        <v>0.55555600000000005</v>
      </c>
      <c r="K1720" s="7">
        <v>-5.1875</v>
      </c>
      <c r="L1720" s="3">
        <v>-3.67</v>
      </c>
    </row>
    <row r="1721" spans="5:12" x14ac:dyDescent="0.2">
      <c r="E1721" s="7">
        <v>6.8703649999999996</v>
      </c>
      <c r="F1721" s="3">
        <v>8.8517489999999999</v>
      </c>
      <c r="H1721" s="7">
        <v>0.52</v>
      </c>
      <c r="I1721" s="3">
        <v>0.58225099999999996</v>
      </c>
      <c r="K1721" s="7">
        <v>-3.3</v>
      </c>
      <c r="L1721" s="3">
        <v>-5.1749999999999998</v>
      </c>
    </row>
    <row r="1722" spans="5:12" x14ac:dyDescent="0.2">
      <c r="E1722" s="7">
        <v>7.7073590000000003</v>
      </c>
      <c r="F1722" s="3">
        <v>5.8579809999999997</v>
      </c>
      <c r="H1722" s="7">
        <v>0.49741000000000002</v>
      </c>
      <c r="I1722" s="3">
        <v>0.63793100000000003</v>
      </c>
      <c r="K1722" s="7">
        <v>-3.8681999999999999</v>
      </c>
      <c r="L1722" s="3">
        <v>-7.1142899999999996</v>
      </c>
    </row>
    <row r="1723" spans="5:12" x14ac:dyDescent="0.2">
      <c r="E1723" s="7">
        <v>6.4594319999999996</v>
      </c>
      <c r="F1723" s="3">
        <v>7.1598709999999999</v>
      </c>
      <c r="H1723" s="7">
        <v>0.79120999999999997</v>
      </c>
      <c r="I1723" s="3">
        <v>0.78321700000000005</v>
      </c>
      <c r="K1723" s="7">
        <v>-12.573</v>
      </c>
      <c r="L1723" s="3">
        <v>-8.5</v>
      </c>
    </row>
    <row r="1724" spans="5:12" x14ac:dyDescent="0.2">
      <c r="E1724" s="7">
        <v>4.5849630000000001</v>
      </c>
      <c r="F1724" s="3">
        <v>10.62297</v>
      </c>
      <c r="H1724" s="7">
        <v>0.4</v>
      </c>
      <c r="I1724" s="3">
        <v>0.615726</v>
      </c>
      <c r="K1724" s="7">
        <v>-2.1608999999999998</v>
      </c>
      <c r="L1724" s="3">
        <v>-6.2568200000000003</v>
      </c>
    </row>
    <row r="1725" spans="5:12" x14ac:dyDescent="0.2">
      <c r="E1725" s="7">
        <v>6.5391589999999997</v>
      </c>
      <c r="F1725" s="3">
        <v>6.3037809999999999</v>
      </c>
      <c r="H1725" s="7">
        <v>0.83157999999999999</v>
      </c>
      <c r="I1725" s="3">
        <v>0.88607599999999997</v>
      </c>
      <c r="K1725" s="7">
        <v>-8.85</v>
      </c>
      <c r="L1725" s="3">
        <v>-11.3222</v>
      </c>
    </row>
    <row r="1726" spans="5:12" x14ac:dyDescent="0.2">
      <c r="E1726" s="7">
        <v>5.8579809999999997</v>
      </c>
      <c r="F1726" s="3">
        <v>5.3923170000000002</v>
      </c>
      <c r="H1726" s="7">
        <v>0.88717999999999997</v>
      </c>
      <c r="I1726" s="3">
        <v>0.5</v>
      </c>
      <c r="K1726" s="7">
        <v>-10.218</v>
      </c>
      <c r="L1726" s="3">
        <v>-3.46</v>
      </c>
    </row>
    <row r="1727" spans="5:12" x14ac:dyDescent="0.2">
      <c r="E1727" s="7">
        <v>5.9307369999999997</v>
      </c>
      <c r="F1727" s="3">
        <v>6.7548880000000002</v>
      </c>
      <c r="H1727" s="7">
        <v>0.77358000000000005</v>
      </c>
      <c r="I1727" s="3">
        <v>0.77777799999999997</v>
      </c>
      <c r="K1727" s="7">
        <v>-7.9389000000000003</v>
      </c>
      <c r="L1727" s="3">
        <v>-9.4749999999999996</v>
      </c>
    </row>
    <row r="1728" spans="5:12" x14ac:dyDescent="0.2">
      <c r="E1728" s="7">
        <v>5.8073550000000003</v>
      </c>
      <c r="F1728" s="3">
        <v>5.7813600000000003</v>
      </c>
      <c r="H1728" s="7">
        <v>0.84921000000000002</v>
      </c>
      <c r="I1728" s="3">
        <v>0.56363600000000003</v>
      </c>
      <c r="K1728" s="7">
        <v>-8.4571000000000005</v>
      </c>
      <c r="L1728" s="3">
        <v>-3.8428599999999999</v>
      </c>
    </row>
    <row r="1729" spans="5:12" x14ac:dyDescent="0.2">
      <c r="E1729" s="7">
        <v>6.2667869999999999</v>
      </c>
      <c r="F1729" s="3">
        <v>7.7481929999999997</v>
      </c>
      <c r="H1729" s="7">
        <v>0.58333000000000002</v>
      </c>
      <c r="I1729" s="3">
        <v>0.716279</v>
      </c>
      <c r="K1729" s="7">
        <v>-5.4082999999999997</v>
      </c>
      <c r="L1729" s="3">
        <v>-9.2666699999999995</v>
      </c>
    </row>
    <row r="1730" spans="5:12" x14ac:dyDescent="0.2">
      <c r="E1730" s="7">
        <v>8.3128829999999994</v>
      </c>
      <c r="F1730" s="3">
        <v>6</v>
      </c>
      <c r="H1730" s="7">
        <v>0.71818000000000004</v>
      </c>
      <c r="I1730" s="3">
        <v>0.6875</v>
      </c>
      <c r="K1730" s="7">
        <v>-7.444</v>
      </c>
      <c r="L1730" s="3">
        <v>-4.2874999999999996</v>
      </c>
    </row>
    <row r="1731" spans="5:12" x14ac:dyDescent="0.2">
      <c r="E1731" s="7">
        <v>6.5999129999999999</v>
      </c>
      <c r="F1731" s="3">
        <v>8.1032879999999992</v>
      </c>
      <c r="H1731" s="7">
        <v>0.59321999999999997</v>
      </c>
      <c r="I1731" s="3">
        <v>0.72363599999999995</v>
      </c>
      <c r="K1731" s="7">
        <v>-6.1285999999999996</v>
      </c>
      <c r="L1731" s="3">
        <v>-8.9064499999999995</v>
      </c>
    </row>
    <row r="1732" spans="5:12" x14ac:dyDescent="0.2">
      <c r="E1732" s="7">
        <v>6.7142460000000002</v>
      </c>
      <c r="F1732" s="3">
        <v>8.1395510000000009</v>
      </c>
      <c r="H1732" s="7">
        <v>0.42</v>
      </c>
      <c r="I1732" s="3">
        <v>0.65602800000000006</v>
      </c>
      <c r="K1732" s="7">
        <v>-0.7</v>
      </c>
      <c r="L1732" s="3">
        <v>-5.84063</v>
      </c>
    </row>
    <row r="1733" spans="5:12" x14ac:dyDescent="0.2">
      <c r="E1733" s="7">
        <v>4</v>
      </c>
      <c r="F1733" s="3">
        <v>8.7911629999999992</v>
      </c>
      <c r="H1733" s="7">
        <v>0.74380000000000002</v>
      </c>
      <c r="I1733" s="3">
        <v>0.611738</v>
      </c>
      <c r="K1733" s="7">
        <v>-7.8785999999999996</v>
      </c>
      <c r="L1733" s="3">
        <v>-5.1180000000000003</v>
      </c>
    </row>
    <row r="1734" spans="5:12" x14ac:dyDescent="0.2">
      <c r="E1734" s="7">
        <v>7.4918529999999999</v>
      </c>
      <c r="F1734" s="3">
        <v>8.5887150000000005</v>
      </c>
      <c r="H1734" s="7">
        <v>0.57011999999999996</v>
      </c>
      <c r="I1734" s="3">
        <v>0.78961000000000003</v>
      </c>
      <c r="K1734" s="7">
        <v>-4.6405000000000003</v>
      </c>
      <c r="L1734" s="3">
        <v>-10.211600000000001</v>
      </c>
    </row>
    <row r="1735" spans="5:12" x14ac:dyDescent="0.2">
      <c r="E1735" s="7">
        <v>8.2620950000000004</v>
      </c>
      <c r="F1735" s="3">
        <v>4.9068909999999999</v>
      </c>
      <c r="H1735" s="7">
        <v>0.77493999999999996</v>
      </c>
      <c r="I1735" s="3">
        <v>0.53333299999999995</v>
      </c>
      <c r="K1735" s="7">
        <v>-8.5205000000000002</v>
      </c>
      <c r="L1735" s="3">
        <v>-3.7250000000000001</v>
      </c>
    </row>
    <row r="1736" spans="5:12" x14ac:dyDescent="0.2">
      <c r="E1736" s="7">
        <v>8.2143189999999997</v>
      </c>
      <c r="F1736" s="3">
        <v>5.9772800000000004</v>
      </c>
      <c r="H1736" s="7">
        <v>0.84765999999999997</v>
      </c>
      <c r="I1736" s="3">
        <v>0.49206299999999997</v>
      </c>
      <c r="K1736" s="7">
        <v>-10.59</v>
      </c>
      <c r="L1736" s="3">
        <v>-2.0714299999999999</v>
      </c>
    </row>
    <row r="1737" spans="5:12" x14ac:dyDescent="0.2">
      <c r="E1737" s="7">
        <v>5.3219279999999998</v>
      </c>
      <c r="F1737" s="3">
        <v>8.1344259999999995</v>
      </c>
      <c r="H1737" s="7">
        <v>0.62992000000000004</v>
      </c>
      <c r="I1737" s="3">
        <v>0.70462599999999997</v>
      </c>
      <c r="K1737" s="7">
        <v>-6.1132999999999997</v>
      </c>
      <c r="L1737" s="3">
        <v>-8.0281300000000009</v>
      </c>
    </row>
    <row r="1738" spans="5:12" x14ac:dyDescent="0.2">
      <c r="E1738" s="7">
        <v>5.8826429999999998</v>
      </c>
      <c r="F1738" s="3">
        <v>7.2094529999999999</v>
      </c>
      <c r="H1738" s="7">
        <v>0.5524</v>
      </c>
      <c r="I1738" s="3">
        <v>0.85135099999999997</v>
      </c>
      <c r="K1738" s="7">
        <v>-5.2904999999999998</v>
      </c>
      <c r="L1738" s="3">
        <v>-11.7059</v>
      </c>
    </row>
    <row r="1739" spans="5:12" x14ac:dyDescent="0.2">
      <c r="E1739" s="7">
        <v>3.1699250000000001</v>
      </c>
      <c r="F1739" s="3">
        <v>8.3966049999999992</v>
      </c>
      <c r="H1739" s="7">
        <v>0.43181999999999998</v>
      </c>
      <c r="I1739" s="3">
        <v>0.78931799999999996</v>
      </c>
      <c r="K1739" s="7">
        <v>-3.16</v>
      </c>
      <c r="L1739" s="3">
        <v>-8.1263199999999998</v>
      </c>
    </row>
    <row r="1740" spans="5:12" x14ac:dyDescent="0.2">
      <c r="E1740" s="7">
        <v>8.2240020000000005</v>
      </c>
      <c r="F1740" s="3">
        <v>6.7681839999999998</v>
      </c>
      <c r="H1740" s="7">
        <v>0.69642999999999999</v>
      </c>
      <c r="I1740" s="3">
        <v>0.49541299999999999</v>
      </c>
      <c r="K1740" s="7">
        <v>-7.8537999999999997</v>
      </c>
      <c r="L1740" s="3">
        <v>-2.7307700000000001</v>
      </c>
    </row>
    <row r="1741" spans="5:12" x14ac:dyDescent="0.2">
      <c r="E1741" s="7">
        <v>7.8137809999999996</v>
      </c>
      <c r="F1741" s="3">
        <v>8.0112269999999999</v>
      </c>
      <c r="H1741" s="7">
        <v>0.62365999999999999</v>
      </c>
      <c r="I1741" s="3">
        <v>0.86046500000000004</v>
      </c>
      <c r="K1741" s="7">
        <v>-4.7636000000000003</v>
      </c>
      <c r="L1741" s="3">
        <v>-11.7552</v>
      </c>
    </row>
    <row r="1742" spans="5:12" x14ac:dyDescent="0.2">
      <c r="E1742" s="7">
        <v>6.1085240000000001</v>
      </c>
      <c r="F1742" s="3">
        <v>8.8579810000000005</v>
      </c>
      <c r="H1742" s="7">
        <v>0.50216000000000005</v>
      </c>
      <c r="I1742" s="3">
        <v>0.49353399999999997</v>
      </c>
      <c r="K1742" s="7">
        <v>-4.5551000000000004</v>
      </c>
      <c r="L1742" s="3">
        <v>-4.3519199999999998</v>
      </c>
    </row>
    <row r="1743" spans="5:12" x14ac:dyDescent="0.2">
      <c r="E1743" s="7">
        <v>6.7004400000000004</v>
      </c>
      <c r="F1743" s="3">
        <v>7.9068909999999999</v>
      </c>
      <c r="H1743" s="7">
        <v>0.62990000000000002</v>
      </c>
      <c r="I1743" s="3">
        <v>0.71666700000000005</v>
      </c>
      <c r="K1743" s="7">
        <v>-5.4687999999999999</v>
      </c>
      <c r="L1743" s="3">
        <v>-7.5629600000000003</v>
      </c>
    </row>
    <row r="1744" spans="5:12" x14ac:dyDescent="0.2">
      <c r="E1744" s="7">
        <v>6.5235620000000001</v>
      </c>
      <c r="F1744" s="3">
        <v>7.9772800000000004</v>
      </c>
      <c r="H1744" s="7">
        <v>0.57377</v>
      </c>
      <c r="I1744" s="3">
        <v>0.81745999999999996</v>
      </c>
      <c r="K1744" s="7">
        <v>-5.8571</v>
      </c>
      <c r="L1744" s="3">
        <v>-8.7357099999999992</v>
      </c>
    </row>
    <row r="1745" spans="5:12" x14ac:dyDescent="0.2">
      <c r="E1745" s="7">
        <v>8.682995</v>
      </c>
      <c r="F1745" s="3">
        <v>5.6147099999999996</v>
      </c>
      <c r="H1745" s="7">
        <v>0.64285999999999999</v>
      </c>
      <c r="I1745" s="3">
        <v>0.71428599999999998</v>
      </c>
      <c r="K1745" s="7">
        <v>-6.9591000000000003</v>
      </c>
      <c r="L1745" s="3">
        <v>-7.5166700000000004</v>
      </c>
    </row>
    <row r="1746" spans="5:12" x14ac:dyDescent="0.2">
      <c r="E1746" s="7">
        <v>7.9425150000000002</v>
      </c>
      <c r="F1746" s="3">
        <v>8.1649069999999995</v>
      </c>
      <c r="H1746" s="7">
        <v>0.77358000000000005</v>
      </c>
      <c r="I1746" s="3">
        <v>0.51916399999999996</v>
      </c>
      <c r="K1746" s="7">
        <v>-5.9832999999999998</v>
      </c>
      <c r="L1746" s="3">
        <v>-4.12188</v>
      </c>
    </row>
    <row r="1747" spans="5:12" x14ac:dyDescent="0.2">
      <c r="E1747" s="7">
        <v>7.7347099999999998</v>
      </c>
      <c r="F1747" s="3">
        <v>9.049849</v>
      </c>
      <c r="H1747" s="7">
        <v>0.68833999999999995</v>
      </c>
      <c r="I1747" s="3">
        <v>0.53962299999999996</v>
      </c>
      <c r="K1747" s="7">
        <v>-8.2560000000000002</v>
      </c>
      <c r="L1747" s="3">
        <v>-4.9389799999999999</v>
      </c>
    </row>
    <row r="1748" spans="5:12" x14ac:dyDescent="0.2">
      <c r="E1748" s="7">
        <v>8.4262650000000008</v>
      </c>
      <c r="F1748" s="3">
        <v>8.3037810000000007</v>
      </c>
      <c r="H1748" s="7">
        <v>0.72477000000000003</v>
      </c>
      <c r="I1748" s="3">
        <v>0.66455699999999995</v>
      </c>
      <c r="K1748" s="7">
        <v>-6.8769</v>
      </c>
      <c r="L1748" s="3">
        <v>-7.0805600000000002</v>
      </c>
    </row>
    <row r="1749" spans="5:12" x14ac:dyDescent="0.2">
      <c r="E1749" s="7">
        <v>6.7681839999999998</v>
      </c>
      <c r="F1749" s="3">
        <v>5.2094529999999999</v>
      </c>
      <c r="H1749" s="7">
        <v>0.56596000000000002</v>
      </c>
      <c r="I1749" s="3">
        <v>0.62162200000000001</v>
      </c>
      <c r="K1749" s="7">
        <v>-4.8296000000000001</v>
      </c>
      <c r="L1749" s="3">
        <v>-7.06</v>
      </c>
    </row>
    <row r="1750" spans="5:12" x14ac:dyDescent="0.2">
      <c r="E1750" s="7">
        <v>7.5313809999999997</v>
      </c>
      <c r="F1750" s="3">
        <v>5.0874629999999996</v>
      </c>
      <c r="H1750" s="7">
        <v>0.61156999999999995</v>
      </c>
      <c r="I1750" s="3">
        <v>0.44117600000000001</v>
      </c>
      <c r="K1750" s="7">
        <v>-6.3357000000000001</v>
      </c>
      <c r="L1750" s="3">
        <v>-3.1749999999999998</v>
      </c>
    </row>
    <row r="1751" spans="5:12" x14ac:dyDescent="0.2">
      <c r="E1751" s="7">
        <v>6.1898249999999999</v>
      </c>
      <c r="F1751" s="3">
        <v>8.2336200000000002</v>
      </c>
      <c r="H1751" s="7">
        <v>0.57894999999999996</v>
      </c>
      <c r="I1751" s="3">
        <v>0.58471799999999996</v>
      </c>
      <c r="K1751" s="7">
        <v>-3.6857000000000002</v>
      </c>
      <c r="L1751" s="3">
        <v>-4.4882400000000002</v>
      </c>
    </row>
    <row r="1752" spans="5:12" x14ac:dyDescent="0.2">
      <c r="E1752" s="7">
        <v>7.475733</v>
      </c>
      <c r="F1752" s="3">
        <v>6.1898249999999999</v>
      </c>
      <c r="H1752" s="7">
        <v>0.59599999999999997</v>
      </c>
      <c r="I1752" s="3">
        <v>0.50684899999999999</v>
      </c>
      <c r="K1752" s="7">
        <v>-4.8071000000000002</v>
      </c>
      <c r="L1752" s="3">
        <v>-3.3222200000000002</v>
      </c>
    </row>
    <row r="1753" spans="5:12" x14ac:dyDescent="0.2">
      <c r="E1753" s="7">
        <v>8.8328900000000008</v>
      </c>
      <c r="F1753" s="3">
        <v>7.1085240000000001</v>
      </c>
      <c r="H1753" s="7">
        <v>0.46032000000000001</v>
      </c>
      <c r="I1753" s="3">
        <v>0.56521699999999997</v>
      </c>
      <c r="K1753" s="7">
        <v>-3.2713999999999999</v>
      </c>
      <c r="L1753" s="3">
        <v>-4.8499999999999996</v>
      </c>
    </row>
    <row r="1754" spans="5:12" x14ac:dyDescent="0.2">
      <c r="E1754" s="7">
        <v>6.4429429999999996</v>
      </c>
      <c r="F1754" s="3">
        <v>5.9068909999999999</v>
      </c>
      <c r="H1754" s="7">
        <v>0.78302000000000005</v>
      </c>
      <c r="I1754" s="3">
        <v>0.73333300000000001</v>
      </c>
      <c r="K1754" s="7">
        <v>-9.3167000000000009</v>
      </c>
      <c r="L1754" s="3">
        <v>-8.7571399999999997</v>
      </c>
    </row>
    <row r="1755" spans="5:12" x14ac:dyDescent="0.2">
      <c r="E1755" s="7">
        <v>7.434628</v>
      </c>
      <c r="F1755" s="3">
        <v>7.546894</v>
      </c>
      <c r="H1755" s="7">
        <v>0.81318999999999997</v>
      </c>
      <c r="I1755" s="3">
        <v>0.59892999999999996</v>
      </c>
      <c r="K1755" s="7">
        <v>-10.048</v>
      </c>
      <c r="L1755" s="3">
        <v>-5.1619000000000002</v>
      </c>
    </row>
    <row r="1756" spans="5:12" x14ac:dyDescent="0.2">
      <c r="E1756" s="7">
        <v>6.1898249999999999</v>
      </c>
      <c r="F1756" s="3">
        <v>6.7142460000000002</v>
      </c>
      <c r="H1756" s="7">
        <v>0.54054000000000002</v>
      </c>
      <c r="I1756" s="3">
        <v>0.45714300000000002</v>
      </c>
      <c r="K1756" s="7">
        <v>-3.6667000000000001</v>
      </c>
      <c r="L1756" s="3">
        <v>-2.875</v>
      </c>
    </row>
    <row r="1757" spans="5:12" x14ac:dyDescent="0.2">
      <c r="E1757" s="7">
        <v>4.9068909999999999</v>
      </c>
      <c r="F1757" s="3">
        <v>4.9541959999999996</v>
      </c>
      <c r="H1757" s="7">
        <v>0.50632999999999995</v>
      </c>
      <c r="I1757" s="3">
        <v>0.80645199999999995</v>
      </c>
      <c r="K1757" s="7">
        <v>-1.7556</v>
      </c>
      <c r="L1757" s="3">
        <v>-6.55</v>
      </c>
    </row>
    <row r="1758" spans="5:12" x14ac:dyDescent="0.2">
      <c r="E1758" s="7">
        <v>7.2191689999999999</v>
      </c>
      <c r="F1758" s="3">
        <v>9.2502980000000008</v>
      </c>
      <c r="H1758" s="7">
        <v>0.73214000000000001</v>
      </c>
      <c r="I1758" s="3">
        <v>0.56157599999999996</v>
      </c>
      <c r="K1758" s="7">
        <v>-6.7960000000000003</v>
      </c>
      <c r="L1758" s="3">
        <v>-5.1764700000000001</v>
      </c>
    </row>
    <row r="1759" spans="5:12" x14ac:dyDescent="0.2">
      <c r="E1759" s="7">
        <v>8.8579810000000005</v>
      </c>
      <c r="F1759" s="3">
        <v>6.0874629999999996</v>
      </c>
      <c r="H1759" s="7">
        <v>0.81967000000000001</v>
      </c>
      <c r="I1759" s="3">
        <v>0.64705900000000005</v>
      </c>
      <c r="K1759" s="7">
        <v>-7.5</v>
      </c>
      <c r="L1759" s="3">
        <v>-5.45</v>
      </c>
    </row>
    <row r="1760" spans="5:12" x14ac:dyDescent="0.2">
      <c r="E1760" s="7">
        <v>4.9068909999999999</v>
      </c>
      <c r="F1760" s="3">
        <v>7.7615509999999999</v>
      </c>
      <c r="H1760" s="7">
        <v>0.79452</v>
      </c>
      <c r="I1760" s="3">
        <v>0.71428599999999998</v>
      </c>
      <c r="K1760" s="7">
        <v>-9.3888999999999996</v>
      </c>
      <c r="L1760" s="3">
        <v>-6.6840000000000002</v>
      </c>
    </row>
    <row r="1761" spans="5:12" x14ac:dyDescent="0.2">
      <c r="E1761" s="7">
        <v>8.5736469999999994</v>
      </c>
      <c r="F1761" s="3">
        <v>9.2094529999999999</v>
      </c>
      <c r="H1761" s="7">
        <v>0.48780000000000001</v>
      </c>
      <c r="I1761" s="3">
        <v>0.6875</v>
      </c>
      <c r="K1761" s="7">
        <v>-3.5836000000000001</v>
      </c>
      <c r="L1761" s="3">
        <v>-7.7075800000000001</v>
      </c>
    </row>
    <row r="1762" spans="5:12" x14ac:dyDescent="0.2">
      <c r="E1762" s="7">
        <v>8.5038260000000001</v>
      </c>
      <c r="F1762" s="3">
        <v>6.0443939999999996</v>
      </c>
      <c r="H1762" s="7">
        <v>0.75</v>
      </c>
      <c r="I1762" s="3">
        <v>0.54545500000000002</v>
      </c>
      <c r="K1762" s="7">
        <v>-7.9124999999999996</v>
      </c>
      <c r="L1762" s="3">
        <v>-5.7249999999999996</v>
      </c>
    </row>
    <row r="1763" spans="5:12" x14ac:dyDescent="0.2">
      <c r="E1763" s="7">
        <v>8.1189409999999995</v>
      </c>
      <c r="F1763" s="3">
        <v>6.4594319999999996</v>
      </c>
      <c r="H1763" s="7">
        <v>0.64697000000000005</v>
      </c>
      <c r="I1763" s="3">
        <v>0.63636400000000004</v>
      </c>
      <c r="K1763" s="7">
        <v>-5.6513</v>
      </c>
      <c r="L1763" s="3">
        <v>-5.72</v>
      </c>
    </row>
    <row r="1764" spans="5:12" x14ac:dyDescent="0.2">
      <c r="E1764" s="7">
        <v>6.9425150000000002</v>
      </c>
      <c r="F1764" s="3">
        <v>7.9366380000000003</v>
      </c>
      <c r="H1764" s="7">
        <v>0.54544999999999999</v>
      </c>
      <c r="I1764" s="3">
        <v>0.69387799999999999</v>
      </c>
      <c r="K1764" s="7">
        <v>-4.59</v>
      </c>
      <c r="L1764" s="3">
        <v>-6.9392899999999997</v>
      </c>
    </row>
    <row r="1765" spans="5:12" x14ac:dyDescent="0.2">
      <c r="E1765" s="7">
        <v>6.2479279999999999</v>
      </c>
      <c r="F1765" s="3">
        <v>6.3037809999999999</v>
      </c>
      <c r="H1765" s="7">
        <v>0.52381</v>
      </c>
      <c r="I1765" s="3">
        <v>0.72151900000000002</v>
      </c>
      <c r="K1765" s="7">
        <v>-2.8856999999999999</v>
      </c>
      <c r="L1765" s="3">
        <v>-7.24444</v>
      </c>
    </row>
    <row r="1766" spans="5:12" x14ac:dyDescent="0.2">
      <c r="E1766" s="7">
        <v>5.8073550000000003</v>
      </c>
      <c r="F1766" s="3">
        <v>8.8073549999999994</v>
      </c>
      <c r="H1766" s="7">
        <v>0.64815</v>
      </c>
      <c r="I1766" s="3">
        <v>0.71651799999999999</v>
      </c>
      <c r="K1766" s="7">
        <v>-6.2750000000000004</v>
      </c>
      <c r="L1766" s="3">
        <v>-7.266</v>
      </c>
    </row>
    <row r="1767" spans="5:12" x14ac:dyDescent="0.2">
      <c r="E1767" s="7">
        <v>6.794416</v>
      </c>
      <c r="F1767" s="3">
        <v>5.7279200000000001</v>
      </c>
      <c r="H1767" s="7">
        <v>0.59065999999999996</v>
      </c>
      <c r="I1767" s="3">
        <v>0.77358499999999997</v>
      </c>
      <c r="K1767" s="7">
        <v>-5.2122000000000002</v>
      </c>
      <c r="L1767" s="3">
        <v>-9.6166699999999992</v>
      </c>
    </row>
    <row r="1768" spans="5:12" x14ac:dyDescent="0.2">
      <c r="E1768" s="7">
        <v>7.7548880000000002</v>
      </c>
      <c r="F1768" s="3">
        <v>5.3219279999999998</v>
      </c>
      <c r="H1768" s="7">
        <v>0.47297</v>
      </c>
      <c r="I1768" s="3">
        <v>0.82499999999999996</v>
      </c>
      <c r="K1768" s="7">
        <v>-3.5333000000000001</v>
      </c>
      <c r="L1768" s="3">
        <v>-9.32</v>
      </c>
    </row>
    <row r="1769" spans="5:12" x14ac:dyDescent="0.2">
      <c r="E1769" s="7">
        <v>6.794416</v>
      </c>
      <c r="F1769" s="3">
        <v>5.1699250000000001</v>
      </c>
      <c r="H1769" s="7">
        <v>0.49692999999999998</v>
      </c>
      <c r="I1769" s="3">
        <v>0.63888900000000004</v>
      </c>
      <c r="K1769" s="7">
        <v>-4.6254999999999997</v>
      </c>
      <c r="L1769" s="3">
        <v>-4.625</v>
      </c>
    </row>
    <row r="1770" spans="5:12" x14ac:dyDescent="0.2">
      <c r="E1770" s="7">
        <v>5.6438560000000004</v>
      </c>
      <c r="F1770" s="3">
        <v>8.2714630000000007</v>
      </c>
      <c r="H1770" s="7">
        <v>0.74834000000000001</v>
      </c>
      <c r="I1770" s="3">
        <v>0.70226500000000003</v>
      </c>
      <c r="K1770" s="7">
        <v>-7.1294000000000004</v>
      </c>
      <c r="L1770" s="3">
        <v>-5.1828599999999998</v>
      </c>
    </row>
    <row r="1771" spans="5:12" x14ac:dyDescent="0.2">
      <c r="E1771" s="7">
        <v>8.1699249999999992</v>
      </c>
      <c r="F1771" s="3">
        <v>7.475733</v>
      </c>
      <c r="H1771" s="7">
        <v>0.43258000000000002</v>
      </c>
      <c r="I1771" s="3">
        <v>0.50561800000000001</v>
      </c>
      <c r="K1771" s="7">
        <v>-2.6150000000000002</v>
      </c>
      <c r="L1771" s="3">
        <v>-4.0449999999999999</v>
      </c>
    </row>
    <row r="1772" spans="5:12" x14ac:dyDescent="0.2">
      <c r="E1772" s="7">
        <v>4.4594319999999996</v>
      </c>
      <c r="F1772" s="3">
        <v>7.5924569999999996</v>
      </c>
      <c r="H1772" s="7">
        <v>0.55089999999999995</v>
      </c>
      <c r="I1772" s="3">
        <v>0.74093299999999995</v>
      </c>
      <c r="K1772" s="7">
        <v>-5.0842000000000001</v>
      </c>
      <c r="L1772" s="3">
        <v>-8.0181799999999992</v>
      </c>
    </row>
    <row r="1773" spans="5:12" x14ac:dyDescent="0.2">
      <c r="E1773" s="7">
        <v>3.5849630000000001</v>
      </c>
      <c r="F1773" s="3">
        <v>6.794416</v>
      </c>
      <c r="H1773" s="7">
        <v>0.80645</v>
      </c>
      <c r="I1773" s="3">
        <v>0.59459499999999998</v>
      </c>
      <c r="K1773" s="7">
        <v>-10.618</v>
      </c>
      <c r="L1773" s="3">
        <v>-3.5846200000000001</v>
      </c>
    </row>
    <row r="1774" spans="5:12" x14ac:dyDescent="0.2">
      <c r="E1774" s="7">
        <v>7.8887429999999998</v>
      </c>
      <c r="F1774" s="3">
        <v>7.6073300000000001</v>
      </c>
      <c r="H1774" s="7">
        <v>0.37837999999999999</v>
      </c>
      <c r="I1774" s="3">
        <v>0.625641</v>
      </c>
      <c r="K1774" s="7">
        <v>-1.6333</v>
      </c>
      <c r="L1774" s="3">
        <v>-4.2863600000000002</v>
      </c>
    </row>
    <row r="1775" spans="5:12" x14ac:dyDescent="0.2">
      <c r="E1775" s="7">
        <v>6.475733</v>
      </c>
      <c r="F1775" s="3">
        <v>7.8765169999999998</v>
      </c>
      <c r="H1775" s="7">
        <v>0.56322000000000005</v>
      </c>
      <c r="I1775" s="3">
        <v>0.82553200000000004</v>
      </c>
      <c r="K1775" s="7">
        <v>-2.0499999999999998</v>
      </c>
      <c r="L1775" s="3">
        <v>-11.7037</v>
      </c>
    </row>
    <row r="1776" spans="5:12" x14ac:dyDescent="0.2">
      <c r="E1776" s="7">
        <v>7.417853</v>
      </c>
      <c r="F1776" s="3">
        <v>6.8948179999999999</v>
      </c>
      <c r="H1776" s="7">
        <v>0.375</v>
      </c>
      <c r="I1776" s="3">
        <v>0.73949600000000004</v>
      </c>
      <c r="K1776" s="7">
        <v>-3.6143000000000001</v>
      </c>
      <c r="L1776" s="3">
        <v>-7.2571399999999997</v>
      </c>
    </row>
    <row r="1777" spans="5:12" x14ac:dyDescent="0.2">
      <c r="E1777" s="7">
        <v>6.554589</v>
      </c>
      <c r="F1777" s="3">
        <v>4.9068909999999999</v>
      </c>
      <c r="H1777" s="7">
        <v>0.79430999999999996</v>
      </c>
      <c r="I1777" s="3">
        <v>0.56666700000000003</v>
      </c>
      <c r="K1777" s="7">
        <v>-7.3821000000000003</v>
      </c>
      <c r="L1777" s="3">
        <v>-6.8</v>
      </c>
    </row>
    <row r="1778" spans="5:12" x14ac:dyDescent="0.2">
      <c r="E1778" s="7">
        <v>5.3923170000000002</v>
      </c>
      <c r="F1778" s="3">
        <v>7.5235620000000001</v>
      </c>
      <c r="H1778" s="7">
        <v>0.57754000000000005</v>
      </c>
      <c r="I1778" s="3">
        <v>0.55978300000000003</v>
      </c>
      <c r="K1778" s="7">
        <v>-5.3262</v>
      </c>
      <c r="L1778" s="3">
        <v>-5.6952400000000001</v>
      </c>
    </row>
    <row r="1779" spans="5:12" x14ac:dyDescent="0.2">
      <c r="E1779" s="7">
        <v>7.9425150000000002</v>
      </c>
      <c r="F1779" s="3">
        <v>8.2992080000000001</v>
      </c>
      <c r="H1779" s="7">
        <v>0.36654999999999999</v>
      </c>
      <c r="I1779" s="3">
        <v>0.60952399999999995</v>
      </c>
      <c r="K1779" s="7">
        <v>-1.7531000000000001</v>
      </c>
      <c r="L1779" s="3">
        <v>-6.4142900000000003</v>
      </c>
    </row>
    <row r="1780" spans="5:12" x14ac:dyDescent="0.2">
      <c r="E1780" s="7">
        <v>7.9068909999999999</v>
      </c>
      <c r="F1780" s="3">
        <v>7.5849630000000001</v>
      </c>
      <c r="H1780" s="7">
        <v>0.54762</v>
      </c>
      <c r="I1780" s="3">
        <v>0.77604200000000001</v>
      </c>
      <c r="K1780" s="7">
        <v>-4.7367999999999997</v>
      </c>
      <c r="L1780" s="3">
        <v>-8.8590900000000001</v>
      </c>
    </row>
    <row r="1781" spans="5:12" x14ac:dyDescent="0.2">
      <c r="E1781" s="7">
        <v>8.0874629999999996</v>
      </c>
      <c r="F1781" s="3">
        <v>7.8641860000000001</v>
      </c>
      <c r="H1781" s="7">
        <v>0.58730000000000004</v>
      </c>
      <c r="I1781" s="3">
        <v>0.39055800000000002</v>
      </c>
      <c r="K1781" s="7">
        <v>-2.5</v>
      </c>
      <c r="L1781" s="3">
        <v>-2.58846</v>
      </c>
    </row>
    <row r="1782" spans="5:12" x14ac:dyDescent="0.2">
      <c r="E1782" s="7">
        <v>7.6653359999999999</v>
      </c>
      <c r="F1782" s="3">
        <v>6.2479279999999999</v>
      </c>
      <c r="H1782" s="7">
        <v>0.66249999999999998</v>
      </c>
      <c r="I1782" s="3">
        <v>0.69736799999999999</v>
      </c>
      <c r="K1782" s="7">
        <v>-5.2</v>
      </c>
      <c r="L1782" s="3">
        <v>-5.5333300000000003</v>
      </c>
    </row>
    <row r="1783" spans="5:12" x14ac:dyDescent="0.2">
      <c r="E1783" s="7">
        <v>6.6582109999999997</v>
      </c>
      <c r="F1783" s="3">
        <v>7.3575520000000001</v>
      </c>
      <c r="H1783" s="7">
        <v>0.58333000000000002</v>
      </c>
      <c r="I1783" s="3">
        <v>0.56097600000000003</v>
      </c>
      <c r="K1783" s="7">
        <v>-5.2454999999999998</v>
      </c>
      <c r="L1783" s="3">
        <v>-4.5368399999999998</v>
      </c>
    </row>
    <row r="1784" spans="5:12" x14ac:dyDescent="0.2">
      <c r="E1784" s="7">
        <v>3.4594320000000001</v>
      </c>
      <c r="F1784" s="3">
        <v>5.5849630000000001</v>
      </c>
      <c r="H1784" s="7">
        <v>0.36743999999999999</v>
      </c>
      <c r="I1784" s="3">
        <v>0.70833299999999999</v>
      </c>
      <c r="K1784" s="7">
        <v>-1.4167000000000001</v>
      </c>
      <c r="L1784" s="3">
        <v>-4.0666700000000002</v>
      </c>
    </row>
    <row r="1785" spans="5:12" x14ac:dyDescent="0.2">
      <c r="E1785" s="7">
        <v>8.9512850000000004</v>
      </c>
      <c r="F1785" s="3">
        <v>9.1623909999999995</v>
      </c>
      <c r="H1785" s="7">
        <v>0.82313000000000003</v>
      </c>
      <c r="I1785" s="3">
        <v>0.59336800000000001</v>
      </c>
      <c r="K1785" s="7">
        <v>-9.2175999999999991</v>
      </c>
      <c r="L1785" s="3">
        <v>-5.7734399999999999</v>
      </c>
    </row>
    <row r="1786" spans="5:12" x14ac:dyDescent="0.2">
      <c r="E1786" s="7">
        <v>6.7414670000000001</v>
      </c>
      <c r="F1786" s="3">
        <v>6.3219279999999998</v>
      </c>
      <c r="H1786" s="7">
        <v>0.79688000000000003</v>
      </c>
      <c r="I1786" s="3">
        <v>0.66249999999999998</v>
      </c>
      <c r="K1786" s="7">
        <v>-9.1241000000000003</v>
      </c>
      <c r="L1786" s="3">
        <v>-6.9555600000000002</v>
      </c>
    </row>
    <row r="1787" spans="5:12" x14ac:dyDescent="0.2">
      <c r="E1787" s="7">
        <v>8.0874629999999996</v>
      </c>
      <c r="F1787" s="3">
        <v>5.7279200000000001</v>
      </c>
      <c r="H1787" s="7">
        <v>0.60538999999999998</v>
      </c>
      <c r="I1787" s="3">
        <v>0.641509</v>
      </c>
      <c r="K1787" s="7">
        <v>-4.9802999999999997</v>
      </c>
      <c r="L1787" s="3">
        <v>-8.35</v>
      </c>
    </row>
    <row r="1788" spans="5:12" x14ac:dyDescent="0.2">
      <c r="E1788" s="7">
        <v>6.9425150000000002</v>
      </c>
      <c r="F1788" s="3">
        <v>5.9307369999999997</v>
      </c>
      <c r="H1788" s="7">
        <v>0.67142999999999997</v>
      </c>
      <c r="I1788" s="3">
        <v>0.75409800000000005</v>
      </c>
      <c r="K1788" s="7">
        <v>-7.3250000000000002</v>
      </c>
      <c r="L1788" s="3">
        <v>-9.1142900000000004</v>
      </c>
    </row>
    <row r="1789" spans="5:12" x14ac:dyDescent="0.2">
      <c r="E1789" s="7">
        <v>6.8073550000000003</v>
      </c>
      <c r="F1789" s="3">
        <v>4.9068909999999999</v>
      </c>
      <c r="H1789" s="7">
        <v>0.68862000000000001</v>
      </c>
      <c r="I1789" s="3">
        <v>0.7</v>
      </c>
      <c r="K1789" s="7">
        <v>-6.0789</v>
      </c>
      <c r="L1789" s="3">
        <v>-9.6999999999999993</v>
      </c>
    </row>
    <row r="1790" spans="5:12" x14ac:dyDescent="0.2">
      <c r="E1790" s="7">
        <v>5.6438560000000004</v>
      </c>
      <c r="F1790" s="3">
        <v>9.6311769999999992</v>
      </c>
      <c r="H1790" s="7">
        <v>0.42718</v>
      </c>
      <c r="I1790" s="3">
        <v>0.75283699999999998</v>
      </c>
      <c r="K1790" s="7">
        <v>-1.7082999999999999</v>
      </c>
      <c r="L1790" s="3">
        <v>-9.1438199999999998</v>
      </c>
    </row>
    <row r="1791" spans="5:12" x14ac:dyDescent="0.2">
      <c r="E1791" s="7">
        <v>6.1497469999999996</v>
      </c>
      <c r="F1791" s="3">
        <v>7.417853</v>
      </c>
      <c r="H1791" s="7">
        <v>0.55556000000000005</v>
      </c>
      <c r="I1791" s="3">
        <v>0.877193</v>
      </c>
      <c r="K1791" s="7">
        <v>-3.8666999999999998</v>
      </c>
      <c r="L1791" s="3">
        <v>-11.031599999999999</v>
      </c>
    </row>
    <row r="1792" spans="5:12" x14ac:dyDescent="0.2">
      <c r="E1792" s="7">
        <v>7.2761240000000003</v>
      </c>
      <c r="F1792" s="3">
        <v>5.3575520000000001</v>
      </c>
      <c r="H1792" s="7">
        <v>0.625</v>
      </c>
      <c r="I1792" s="3">
        <v>0.58536600000000005</v>
      </c>
      <c r="K1792" s="7">
        <v>-4.0583</v>
      </c>
      <c r="L1792" s="3">
        <v>-6.2</v>
      </c>
    </row>
    <row r="1793" spans="5:12" x14ac:dyDescent="0.2">
      <c r="E1793" s="7">
        <v>5.5235620000000001</v>
      </c>
      <c r="F1793" s="3">
        <v>7.9307369999999997</v>
      </c>
      <c r="H1793" s="7">
        <v>0.8</v>
      </c>
      <c r="I1793" s="3">
        <v>0.71721299999999999</v>
      </c>
      <c r="K1793" s="7">
        <v>-12.6</v>
      </c>
      <c r="L1793" s="3">
        <v>-7.3178599999999996</v>
      </c>
    </row>
    <row r="1794" spans="5:12" x14ac:dyDescent="0.2">
      <c r="E1794" s="7">
        <v>5.9772800000000004</v>
      </c>
      <c r="F1794" s="3">
        <v>7.0552820000000001</v>
      </c>
      <c r="H1794" s="7">
        <v>0.58352000000000004</v>
      </c>
      <c r="I1794" s="3">
        <v>0.72932300000000005</v>
      </c>
      <c r="K1794" s="7">
        <v>-4.9480000000000004</v>
      </c>
      <c r="L1794" s="3">
        <v>-6.6933299999999996</v>
      </c>
    </row>
    <row r="1795" spans="5:12" x14ac:dyDescent="0.2">
      <c r="E1795" s="7">
        <v>7.0552820000000001</v>
      </c>
      <c r="F1795" s="3">
        <v>6.0223680000000002</v>
      </c>
      <c r="H1795" s="7">
        <v>0.47619</v>
      </c>
      <c r="I1795" s="3">
        <v>0.93846200000000002</v>
      </c>
      <c r="K1795" s="7">
        <v>-1.7</v>
      </c>
      <c r="L1795" s="3">
        <v>-10.3125</v>
      </c>
    </row>
    <row r="1796" spans="5:12" x14ac:dyDescent="0.2">
      <c r="E1796" s="7">
        <v>8.7210990000000006</v>
      </c>
      <c r="F1796" s="3">
        <v>9.0334230000000009</v>
      </c>
      <c r="H1796" s="7">
        <v>0.77156999999999998</v>
      </c>
      <c r="I1796" s="3">
        <v>0.70419799999999999</v>
      </c>
      <c r="K1796" s="7">
        <v>-8.9</v>
      </c>
      <c r="L1796" s="3">
        <v>-8.3898299999999999</v>
      </c>
    </row>
    <row r="1797" spans="5:12" x14ac:dyDescent="0.2">
      <c r="E1797" s="7">
        <v>7.0223680000000002</v>
      </c>
      <c r="F1797" s="3">
        <v>9.0279059999999998</v>
      </c>
      <c r="H1797" s="7">
        <v>0.61836999999999998</v>
      </c>
      <c r="I1797" s="3">
        <v>0.60919500000000004</v>
      </c>
      <c r="K1797" s="7">
        <v>-5.5218999999999996</v>
      </c>
      <c r="L1797" s="3">
        <v>-5.1465500000000004</v>
      </c>
    </row>
    <row r="1798" spans="5:12" x14ac:dyDescent="0.2">
      <c r="E1798" s="7">
        <v>4.3219279999999998</v>
      </c>
      <c r="F1798" s="3">
        <v>6.2854020000000004</v>
      </c>
      <c r="H1798" s="7">
        <v>0.72670999999999997</v>
      </c>
      <c r="I1798" s="3">
        <v>0.71794899999999995</v>
      </c>
      <c r="K1798" s="7">
        <v>-7.7</v>
      </c>
      <c r="L1798" s="3">
        <v>-7.0444399999999998</v>
      </c>
    </row>
    <row r="1799" spans="5:12" x14ac:dyDescent="0.2">
      <c r="E1799" s="7">
        <v>5.7004400000000004</v>
      </c>
      <c r="F1799" s="3">
        <v>7.2667869999999999</v>
      </c>
      <c r="H1799" s="7">
        <v>0.67700000000000005</v>
      </c>
      <c r="I1799" s="3">
        <v>0.67532499999999995</v>
      </c>
      <c r="K1799" s="7">
        <v>-6.8186</v>
      </c>
      <c r="L1799" s="3">
        <v>-7.85</v>
      </c>
    </row>
    <row r="1800" spans="5:12" x14ac:dyDescent="0.2">
      <c r="E1800" s="7">
        <v>4</v>
      </c>
      <c r="F1800" s="3">
        <v>5.3219279999999998</v>
      </c>
      <c r="H1800" s="7">
        <v>0.625</v>
      </c>
      <c r="I1800" s="3">
        <v>0.85</v>
      </c>
      <c r="K1800" s="7">
        <v>-4.6500000000000004</v>
      </c>
      <c r="L1800" s="3">
        <v>-11.08</v>
      </c>
    </row>
    <row r="1801" spans="5:12" x14ac:dyDescent="0.2">
      <c r="E1801" s="7">
        <v>8.1241210000000006</v>
      </c>
      <c r="F1801" s="3">
        <v>9.2946209999999994</v>
      </c>
      <c r="H1801" s="7">
        <v>0.73438000000000003</v>
      </c>
      <c r="I1801" s="3">
        <v>0.65764299999999998</v>
      </c>
      <c r="K1801" s="7">
        <v>-8.2375000000000007</v>
      </c>
      <c r="L1801" s="3">
        <v>-6.2271400000000003</v>
      </c>
    </row>
    <row r="1802" spans="5:12" x14ac:dyDescent="0.2">
      <c r="E1802" s="7">
        <v>10.30378</v>
      </c>
      <c r="F1802" s="3">
        <v>5.0874629999999996</v>
      </c>
      <c r="H1802" s="7">
        <v>0.79486999999999997</v>
      </c>
      <c r="I1802" s="3">
        <v>0.735294</v>
      </c>
      <c r="K1802" s="7">
        <v>-7.2667000000000002</v>
      </c>
      <c r="L1802" s="3">
        <v>-8.7750000000000004</v>
      </c>
    </row>
    <row r="1803" spans="5:12" x14ac:dyDescent="0.2">
      <c r="E1803" s="7">
        <v>8.1848749999999999</v>
      </c>
      <c r="F1803" s="3">
        <v>10.35535</v>
      </c>
      <c r="H1803" s="7">
        <v>0.73418000000000005</v>
      </c>
      <c r="I1803" s="3">
        <v>0.51450399999999996</v>
      </c>
      <c r="K1803" s="7">
        <v>-6.5</v>
      </c>
      <c r="L1803" s="3">
        <v>-4.3260300000000003</v>
      </c>
    </row>
    <row r="1804" spans="5:12" x14ac:dyDescent="0.2">
      <c r="E1804" s="7">
        <v>7.8073550000000003</v>
      </c>
      <c r="F1804" s="3">
        <v>6.7548880000000002</v>
      </c>
      <c r="H1804" s="7">
        <v>0.79786999999999997</v>
      </c>
      <c r="I1804" s="3">
        <v>0.74074099999999998</v>
      </c>
      <c r="K1804" s="7">
        <v>-8.0124999999999993</v>
      </c>
      <c r="L1804" s="3">
        <v>-8.0749999999999993</v>
      </c>
    </row>
    <row r="1805" spans="5:12" x14ac:dyDescent="0.2">
      <c r="E1805" s="7">
        <v>7.2288189999999997</v>
      </c>
      <c r="F1805" s="3">
        <v>6.1497469999999996</v>
      </c>
      <c r="H1805" s="7">
        <v>0.68518999999999997</v>
      </c>
      <c r="I1805" s="3">
        <v>0.52112700000000001</v>
      </c>
      <c r="K1805" s="7">
        <v>-7.4166999999999996</v>
      </c>
      <c r="L1805" s="3">
        <v>-3.3624999999999998</v>
      </c>
    </row>
    <row r="1806" spans="5:12" x14ac:dyDescent="0.2">
      <c r="E1806" s="7">
        <v>8.3793780000000009</v>
      </c>
      <c r="F1806" s="3">
        <v>5.9772800000000004</v>
      </c>
      <c r="H1806" s="7">
        <v>0.80435000000000001</v>
      </c>
      <c r="I1806" s="3">
        <v>0.74603200000000003</v>
      </c>
      <c r="K1806" s="7">
        <v>-10.167</v>
      </c>
      <c r="L1806" s="3">
        <v>-8.1999999999999993</v>
      </c>
    </row>
    <row r="1807" spans="5:12" x14ac:dyDescent="0.2">
      <c r="E1807" s="7">
        <v>6.8948179999999999</v>
      </c>
      <c r="F1807" s="3">
        <v>7.5622420000000004</v>
      </c>
      <c r="H1807" s="7">
        <v>0.68638999999999994</v>
      </c>
      <c r="I1807" s="3">
        <v>0.79894200000000004</v>
      </c>
      <c r="K1807" s="7">
        <v>-7.2210999999999999</v>
      </c>
      <c r="L1807" s="3">
        <v>-6.5381</v>
      </c>
    </row>
    <row r="1808" spans="5:12" x14ac:dyDescent="0.2">
      <c r="E1808" s="7">
        <v>9.4283599999999996</v>
      </c>
      <c r="F1808" s="3">
        <v>10.14466</v>
      </c>
      <c r="H1808" s="7">
        <v>0.74034999999999995</v>
      </c>
      <c r="I1808" s="3">
        <v>0.60689000000000004</v>
      </c>
      <c r="K1808" s="7">
        <v>-7.9625000000000004</v>
      </c>
      <c r="L1808" s="3">
        <v>-5.9420599999999997</v>
      </c>
    </row>
    <row r="1809" spans="5:12" x14ac:dyDescent="0.2">
      <c r="E1809" s="7">
        <v>6.7414670000000001</v>
      </c>
      <c r="F1809" s="3">
        <v>7.7414670000000001</v>
      </c>
      <c r="H1809" s="7">
        <v>0.62248999999999999</v>
      </c>
      <c r="I1809" s="3">
        <v>0.81775699999999996</v>
      </c>
      <c r="K1809" s="7">
        <v>-6.2660999999999998</v>
      </c>
      <c r="L1809" s="3">
        <v>-10.908300000000001</v>
      </c>
    </row>
    <row r="1810" spans="5:12" x14ac:dyDescent="0.2">
      <c r="E1810" s="7">
        <v>7.4429429999999996</v>
      </c>
      <c r="F1810" s="3">
        <v>8.3575520000000001</v>
      </c>
      <c r="H1810" s="7">
        <v>0.66930999999999996</v>
      </c>
      <c r="I1810" s="3">
        <v>0.74390199999999995</v>
      </c>
      <c r="K1810" s="7">
        <v>-6.6689999999999996</v>
      </c>
      <c r="L1810" s="3">
        <v>-7.6702700000000004</v>
      </c>
    </row>
    <row r="1811" spans="5:12" x14ac:dyDescent="0.2">
      <c r="E1811" s="7">
        <v>9.0112269999999999</v>
      </c>
      <c r="F1811" s="3">
        <v>5.9068909999999999</v>
      </c>
      <c r="H1811" s="7">
        <v>0.60360000000000003</v>
      </c>
      <c r="I1811" s="3">
        <v>0.81666700000000003</v>
      </c>
      <c r="K1811" s="7">
        <v>-6.4230999999999998</v>
      </c>
      <c r="L1811" s="3">
        <v>-9.6285699999999999</v>
      </c>
    </row>
    <row r="1812" spans="5:12" x14ac:dyDescent="0.2">
      <c r="E1812" s="7">
        <v>9.8089639999999996</v>
      </c>
      <c r="F1812" s="3">
        <v>7.9307369999999997</v>
      </c>
      <c r="H1812" s="7">
        <v>0.52866000000000002</v>
      </c>
      <c r="I1812" s="3">
        <v>0.58606599999999998</v>
      </c>
      <c r="K1812" s="7">
        <v>-5.3722000000000003</v>
      </c>
      <c r="L1812" s="3">
        <v>-5.0857099999999997</v>
      </c>
    </row>
    <row r="1813" spans="5:12" x14ac:dyDescent="0.2">
      <c r="E1813" s="7">
        <v>9.1292829999999991</v>
      </c>
      <c r="F1813" s="3">
        <v>6.1497469999999996</v>
      </c>
      <c r="H1813" s="7">
        <v>0.58779000000000003</v>
      </c>
      <c r="I1813" s="3">
        <v>0.690141</v>
      </c>
      <c r="K1813" s="7">
        <v>-5.0533000000000001</v>
      </c>
      <c r="L1813" s="3">
        <v>-6.2125000000000004</v>
      </c>
    </row>
    <row r="1814" spans="5:12" x14ac:dyDescent="0.2">
      <c r="E1814" s="7">
        <v>5.8826429999999998</v>
      </c>
      <c r="F1814" s="3">
        <v>5.3219279999999998</v>
      </c>
      <c r="H1814" s="7">
        <v>0.37</v>
      </c>
      <c r="I1814" s="3">
        <v>0.65</v>
      </c>
      <c r="K1814" s="7">
        <v>-2.3304</v>
      </c>
      <c r="L1814" s="3">
        <v>-6.72</v>
      </c>
    </row>
    <row r="1815" spans="5:12" x14ac:dyDescent="0.2">
      <c r="E1815" s="7">
        <v>7.9715439999999997</v>
      </c>
      <c r="F1815" s="3">
        <v>8.2288189999999997</v>
      </c>
      <c r="H1815" s="7">
        <v>0.53763000000000005</v>
      </c>
      <c r="I1815" s="3">
        <v>0.50666699999999998</v>
      </c>
      <c r="K1815" s="7">
        <v>-4.6839000000000004</v>
      </c>
      <c r="L1815" s="3">
        <v>-3.8764699999999999</v>
      </c>
    </row>
    <row r="1816" spans="5:12" x14ac:dyDescent="0.2">
      <c r="E1816" s="7">
        <v>8.4093909999999994</v>
      </c>
      <c r="F1816" s="3">
        <v>6.4594319999999996</v>
      </c>
      <c r="H1816" s="7">
        <v>0.82142999999999999</v>
      </c>
      <c r="I1816" s="3">
        <v>0.61363599999999996</v>
      </c>
      <c r="K1816" s="7">
        <v>-10.579000000000001</v>
      </c>
      <c r="L1816" s="3">
        <v>-5.68</v>
      </c>
    </row>
    <row r="1817" spans="5:12" x14ac:dyDescent="0.2">
      <c r="E1817" s="7">
        <v>8.0443940000000005</v>
      </c>
      <c r="F1817" s="3">
        <v>7.2094529999999999</v>
      </c>
      <c r="H1817" s="7">
        <v>0.78947000000000001</v>
      </c>
      <c r="I1817" s="3">
        <v>0.80405400000000005</v>
      </c>
      <c r="K1817" s="7">
        <v>-11.78</v>
      </c>
      <c r="L1817" s="3">
        <v>-7.5529400000000004</v>
      </c>
    </row>
    <row r="1818" spans="5:12" x14ac:dyDescent="0.2">
      <c r="E1818" s="7">
        <v>5.8073550000000003</v>
      </c>
      <c r="F1818" s="3">
        <v>8.682995</v>
      </c>
      <c r="H1818" s="7">
        <v>0.52703</v>
      </c>
      <c r="I1818" s="3">
        <v>0.67883199999999999</v>
      </c>
      <c r="K1818" s="7">
        <v>-4.9889000000000001</v>
      </c>
      <c r="L1818" s="3">
        <v>-7.9912999999999998</v>
      </c>
    </row>
    <row r="1819" spans="5:12" x14ac:dyDescent="0.2">
      <c r="E1819" s="7">
        <v>5.129283</v>
      </c>
      <c r="F1819" s="3">
        <v>7.417853</v>
      </c>
      <c r="H1819" s="7">
        <v>0.58442000000000005</v>
      </c>
      <c r="I1819" s="3">
        <v>0.88888900000000004</v>
      </c>
      <c r="K1819" s="7">
        <v>-5.7385000000000002</v>
      </c>
      <c r="L1819" s="3">
        <v>-11.1526</v>
      </c>
    </row>
    <row r="1820" spans="5:12" x14ac:dyDescent="0.2">
      <c r="E1820" s="7">
        <v>8.6110249999999997</v>
      </c>
      <c r="F1820" s="3">
        <v>9.2431739999999998</v>
      </c>
      <c r="H1820" s="7">
        <v>0.6875</v>
      </c>
      <c r="I1820" s="3">
        <v>0.78712899999999997</v>
      </c>
      <c r="K1820" s="7">
        <v>-6.0777999999999999</v>
      </c>
      <c r="L1820" s="3">
        <v>-9.1470599999999997</v>
      </c>
    </row>
    <row r="1821" spans="5:12" x14ac:dyDescent="0.2">
      <c r="E1821" s="7">
        <v>5.8579809999999997</v>
      </c>
      <c r="F1821" s="3">
        <v>8.7681839999999998</v>
      </c>
      <c r="H1821" s="7">
        <v>0.57333000000000001</v>
      </c>
      <c r="I1821" s="3">
        <v>0.53440399999999999</v>
      </c>
      <c r="K1821" s="7">
        <v>-5.0556000000000001</v>
      </c>
      <c r="L1821" s="3">
        <v>-5.3</v>
      </c>
    </row>
    <row r="1822" spans="5:12" x14ac:dyDescent="0.2">
      <c r="E1822" s="7">
        <v>6.5999129999999999</v>
      </c>
      <c r="F1822" s="3">
        <v>7.4262649999999999</v>
      </c>
      <c r="H1822" s="7">
        <v>0.53408999999999995</v>
      </c>
      <c r="I1822" s="3">
        <v>0.5</v>
      </c>
      <c r="K1822" s="7">
        <v>-6.59</v>
      </c>
      <c r="L1822" s="3">
        <v>-5.15</v>
      </c>
    </row>
    <row r="1823" spans="5:12" x14ac:dyDescent="0.2">
      <c r="E1823" s="7">
        <v>4.5235620000000001</v>
      </c>
      <c r="F1823" s="3">
        <v>8.1032879999999992</v>
      </c>
      <c r="H1823" s="7">
        <v>0.63043000000000005</v>
      </c>
      <c r="I1823" s="3">
        <v>0.8</v>
      </c>
      <c r="K1823" s="7">
        <v>-7</v>
      </c>
      <c r="L1823" s="3">
        <v>-7.7322600000000001</v>
      </c>
    </row>
    <row r="1824" spans="5:12" x14ac:dyDescent="0.2">
      <c r="E1824" s="7">
        <v>5</v>
      </c>
      <c r="F1824" s="3">
        <v>7.9366380000000003</v>
      </c>
      <c r="H1824" s="7">
        <v>0.79618</v>
      </c>
      <c r="I1824" s="3">
        <v>0.75510200000000005</v>
      </c>
      <c r="K1824" s="7">
        <v>-9.3167000000000009</v>
      </c>
      <c r="L1824" s="3">
        <v>-5.8392900000000001</v>
      </c>
    </row>
    <row r="1825" spans="5:12" x14ac:dyDescent="0.2">
      <c r="E1825" s="7">
        <v>6.6582109999999997</v>
      </c>
      <c r="F1825" s="3">
        <v>6.8201790000000004</v>
      </c>
      <c r="H1825" s="7">
        <v>0.54762</v>
      </c>
      <c r="I1825" s="3">
        <v>0.65486699999999998</v>
      </c>
      <c r="K1825" s="7">
        <v>-3.34</v>
      </c>
      <c r="L1825" s="3">
        <v>-6.4307699999999999</v>
      </c>
    </row>
    <row r="1826" spans="5:12" x14ac:dyDescent="0.2">
      <c r="E1826" s="7">
        <v>8</v>
      </c>
      <c r="F1826" s="3">
        <v>7.139551</v>
      </c>
      <c r="H1826" s="7">
        <v>0.76087000000000005</v>
      </c>
      <c r="I1826" s="3">
        <v>0.63829800000000003</v>
      </c>
      <c r="K1826" s="7">
        <v>-8.1090999999999998</v>
      </c>
      <c r="L1826" s="3">
        <v>-6.34375</v>
      </c>
    </row>
    <row r="1827" spans="5:12" x14ac:dyDescent="0.2">
      <c r="E1827" s="7">
        <v>8.1137420000000002</v>
      </c>
      <c r="F1827" s="3">
        <v>8.6257090000000005</v>
      </c>
      <c r="H1827" s="7">
        <v>0.62222</v>
      </c>
      <c r="I1827" s="3">
        <v>0.643038</v>
      </c>
      <c r="K1827" s="7">
        <v>-6.92</v>
      </c>
      <c r="L1827" s="3">
        <v>-5.3386399999999998</v>
      </c>
    </row>
    <row r="1828" spans="5:12" x14ac:dyDescent="0.2">
      <c r="E1828" s="7">
        <v>8.7615510000000008</v>
      </c>
      <c r="F1828" s="3">
        <v>6.1699250000000001</v>
      </c>
      <c r="H1828" s="7">
        <v>0.65844000000000003</v>
      </c>
      <c r="I1828" s="3">
        <v>0.625</v>
      </c>
      <c r="K1828" s="7">
        <v>-5.1778000000000004</v>
      </c>
      <c r="L1828" s="3">
        <v>-6.4249999999999998</v>
      </c>
    </row>
    <row r="1829" spans="5:12" x14ac:dyDescent="0.2">
      <c r="E1829" s="7">
        <v>7.2946210000000002</v>
      </c>
      <c r="F1829" s="3">
        <v>6.9886850000000003</v>
      </c>
      <c r="H1829" s="7">
        <v>0.57613000000000003</v>
      </c>
      <c r="I1829" s="3">
        <v>0.78740200000000005</v>
      </c>
      <c r="K1829" s="7">
        <v>-4.4443999999999999</v>
      </c>
      <c r="L1829" s="3">
        <v>-10.066700000000001</v>
      </c>
    </row>
    <row r="1830" spans="5:12" x14ac:dyDescent="0.2">
      <c r="E1830" s="7">
        <v>5.3219279999999998</v>
      </c>
      <c r="F1830" s="3">
        <v>5.4918529999999999</v>
      </c>
      <c r="H1830" s="7">
        <v>0.57691999999999999</v>
      </c>
      <c r="I1830" s="3">
        <v>0.64444400000000002</v>
      </c>
      <c r="K1830" s="7">
        <v>-5.65</v>
      </c>
      <c r="L1830" s="3">
        <v>-4.8</v>
      </c>
    </row>
    <row r="1831" spans="5:12" x14ac:dyDescent="0.2">
      <c r="E1831" s="7">
        <v>6.4093910000000003</v>
      </c>
      <c r="F1831" s="3">
        <v>6.129283</v>
      </c>
      <c r="H1831" s="7">
        <v>0.73077000000000003</v>
      </c>
      <c r="I1831" s="3">
        <v>0.62857099999999999</v>
      </c>
      <c r="K1831" s="7">
        <v>-5.7721999999999998</v>
      </c>
      <c r="L1831" s="3">
        <v>-6.9874999999999998</v>
      </c>
    </row>
    <row r="1832" spans="5:12" x14ac:dyDescent="0.2">
      <c r="E1832" s="7">
        <v>6.7813600000000003</v>
      </c>
      <c r="F1832" s="3">
        <v>7.546894</v>
      </c>
      <c r="H1832" s="7">
        <v>0.49804999999999999</v>
      </c>
      <c r="I1832" s="3">
        <v>0.77540100000000001</v>
      </c>
      <c r="K1832" s="7">
        <v>-4.0087999999999999</v>
      </c>
      <c r="L1832" s="3">
        <v>-10.666700000000001</v>
      </c>
    </row>
    <row r="1833" spans="5:12" x14ac:dyDescent="0.2">
      <c r="E1833" s="7">
        <v>6.4262649999999999</v>
      </c>
      <c r="F1833" s="3">
        <v>6.3037809999999999</v>
      </c>
      <c r="H1833" s="7">
        <v>0.44137999999999999</v>
      </c>
      <c r="I1833" s="3">
        <v>0.62025300000000005</v>
      </c>
      <c r="K1833" s="7">
        <v>-4.1234999999999999</v>
      </c>
      <c r="L1833" s="3">
        <v>-5.2888900000000003</v>
      </c>
    </row>
    <row r="1834" spans="5:12" x14ac:dyDescent="0.2">
      <c r="E1834" s="7">
        <v>9.4051410000000004</v>
      </c>
      <c r="F1834" s="3">
        <v>7.5774290000000004</v>
      </c>
      <c r="H1834" s="7">
        <v>0.73333000000000004</v>
      </c>
      <c r="I1834" s="3">
        <v>0.81151799999999996</v>
      </c>
      <c r="K1834" s="7">
        <v>-10.957000000000001</v>
      </c>
      <c r="L1834" s="3">
        <v>-11.7864</v>
      </c>
    </row>
    <row r="1835" spans="5:12" x14ac:dyDescent="0.2">
      <c r="E1835" s="7">
        <v>6.2667869999999999</v>
      </c>
      <c r="F1835" s="3">
        <v>7.1189410000000004</v>
      </c>
      <c r="H1835" s="7">
        <v>0.55422000000000005</v>
      </c>
      <c r="I1835" s="3">
        <v>0.69064700000000001</v>
      </c>
      <c r="K1835" s="7">
        <v>-5.12</v>
      </c>
      <c r="L1835" s="3">
        <v>-7.5374999999999996</v>
      </c>
    </row>
    <row r="1836" spans="5:12" x14ac:dyDescent="0.2">
      <c r="E1836" s="7">
        <v>7.1085240000000001</v>
      </c>
      <c r="F1836" s="3">
        <v>8.5313809999999997</v>
      </c>
      <c r="H1836" s="7">
        <v>0.52410000000000001</v>
      </c>
      <c r="I1836" s="3">
        <v>0.57567599999999997</v>
      </c>
      <c r="K1836" s="7">
        <v>-4.4393000000000002</v>
      </c>
      <c r="L1836" s="3">
        <v>-5.40238</v>
      </c>
    </row>
    <row r="1837" spans="5:12" x14ac:dyDescent="0.2">
      <c r="E1837" s="7">
        <v>5.9772800000000004</v>
      </c>
      <c r="F1837" s="3">
        <v>6.5235620000000001</v>
      </c>
      <c r="H1837" s="7">
        <v>0.59184000000000003</v>
      </c>
      <c r="I1837" s="3">
        <v>0.60869600000000001</v>
      </c>
      <c r="K1837" s="7">
        <v>-3.9455</v>
      </c>
      <c r="L1837" s="3">
        <v>-5.5090899999999996</v>
      </c>
    </row>
    <row r="1838" spans="5:12" x14ac:dyDescent="0.2">
      <c r="E1838" s="7">
        <v>8.1137420000000002</v>
      </c>
      <c r="F1838" s="3">
        <v>7.4262649999999999</v>
      </c>
      <c r="H1838" s="7">
        <v>0.63419000000000003</v>
      </c>
      <c r="I1838" s="3">
        <v>0.87209300000000001</v>
      </c>
      <c r="K1838" s="7">
        <v>-6.3213999999999997</v>
      </c>
      <c r="L1838" s="3">
        <v>-11.44</v>
      </c>
    </row>
    <row r="1839" spans="5:12" x14ac:dyDescent="0.2">
      <c r="E1839" s="7">
        <v>6.2854020000000004</v>
      </c>
      <c r="F1839" s="3">
        <v>8.8041309999999999</v>
      </c>
      <c r="H1839" s="7">
        <v>0.53481000000000001</v>
      </c>
      <c r="I1839" s="3">
        <v>0.702461</v>
      </c>
      <c r="K1839" s="7">
        <v>-4.6573000000000002</v>
      </c>
      <c r="L1839" s="3">
        <v>-7.0039999999999996</v>
      </c>
    </row>
    <row r="1840" spans="5:12" x14ac:dyDescent="0.2">
      <c r="E1840" s="7">
        <v>8.8641860000000001</v>
      </c>
      <c r="F1840" s="3">
        <v>7.0443939999999996</v>
      </c>
      <c r="H1840" s="7">
        <v>0.55923</v>
      </c>
      <c r="I1840" s="3">
        <v>0.62121199999999999</v>
      </c>
      <c r="K1840" s="7">
        <v>-4.9203000000000001</v>
      </c>
      <c r="L1840" s="3">
        <v>-5.5133299999999998</v>
      </c>
    </row>
    <row r="1841" spans="5:12" x14ac:dyDescent="0.2">
      <c r="E1841" s="7">
        <v>9.6128680000000006</v>
      </c>
      <c r="F1841" s="3">
        <v>6.3037809999999999</v>
      </c>
      <c r="H1841" s="7">
        <v>0.60140000000000005</v>
      </c>
      <c r="I1841" s="3">
        <v>0.73417699999999997</v>
      </c>
      <c r="K1841" s="7">
        <v>-4.5438000000000001</v>
      </c>
      <c r="L1841" s="3">
        <v>-6.0222199999999999</v>
      </c>
    </row>
    <row r="1842" spans="5:12" x14ac:dyDescent="0.2">
      <c r="E1842" s="7">
        <v>7.2667869999999999</v>
      </c>
      <c r="F1842" s="3">
        <v>8.1898250000000008</v>
      </c>
      <c r="H1842" s="7">
        <v>0.70587999999999995</v>
      </c>
      <c r="I1842" s="3">
        <v>0.71232899999999999</v>
      </c>
      <c r="K1842" s="7">
        <v>-8.3666999999999998</v>
      </c>
      <c r="L1842" s="3">
        <v>-8.8090899999999994</v>
      </c>
    </row>
    <row r="1843" spans="5:12" x14ac:dyDescent="0.2">
      <c r="E1843" s="7">
        <v>6.794416</v>
      </c>
      <c r="F1843" s="3">
        <v>6.0223680000000002</v>
      </c>
      <c r="H1843" s="7">
        <v>0.85548999999999997</v>
      </c>
      <c r="I1843" s="3">
        <v>0.63076900000000002</v>
      </c>
      <c r="K1843" s="7">
        <v>-10.079000000000001</v>
      </c>
      <c r="L1843" s="3">
        <v>-6.9124999999999996</v>
      </c>
    </row>
    <row r="1844" spans="5:12" x14ac:dyDescent="0.2">
      <c r="E1844" s="7">
        <v>4.4594319999999996</v>
      </c>
      <c r="F1844" s="3">
        <v>5.6147099999999996</v>
      </c>
      <c r="H1844" s="7">
        <v>0.68493000000000004</v>
      </c>
      <c r="I1844" s="3">
        <v>0.63265300000000002</v>
      </c>
      <c r="K1844" s="7">
        <v>-7.0444000000000004</v>
      </c>
      <c r="L1844" s="3">
        <v>-5.5166700000000004</v>
      </c>
    </row>
    <row r="1845" spans="5:12" x14ac:dyDescent="0.2">
      <c r="E1845" s="7">
        <v>8.0714620000000004</v>
      </c>
      <c r="F1845" s="3">
        <v>6.6724249999999996</v>
      </c>
      <c r="H1845" s="7">
        <v>0.67773000000000005</v>
      </c>
      <c r="I1845" s="3">
        <v>0.63725500000000002</v>
      </c>
      <c r="K1845" s="7">
        <v>-5.6722999999999999</v>
      </c>
      <c r="L1845" s="3">
        <v>-5.7833300000000003</v>
      </c>
    </row>
    <row r="1846" spans="5:12" x14ac:dyDescent="0.2">
      <c r="E1846" s="7">
        <v>9.1163439999999998</v>
      </c>
      <c r="F1846" s="3">
        <v>7.794416</v>
      </c>
      <c r="H1846" s="7">
        <v>0.68435000000000001</v>
      </c>
      <c r="I1846" s="3">
        <v>0.77027000000000001</v>
      </c>
      <c r="K1846" s="7">
        <v>-7.3738000000000001</v>
      </c>
      <c r="L1846" s="3">
        <v>-5.2279999999999998</v>
      </c>
    </row>
    <row r="1847" spans="5:12" x14ac:dyDescent="0.2">
      <c r="E1847" s="7">
        <v>9.6987050000000004</v>
      </c>
      <c r="F1847" s="3">
        <v>6.4918529999999999</v>
      </c>
      <c r="H1847" s="7">
        <v>0.54190000000000005</v>
      </c>
      <c r="I1847" s="3">
        <v>0.77777799999999997</v>
      </c>
      <c r="K1847" s="7">
        <v>-3.72</v>
      </c>
      <c r="L1847" s="3">
        <v>-9.33</v>
      </c>
    </row>
    <row r="1848" spans="5:12" x14ac:dyDescent="0.2">
      <c r="E1848" s="7">
        <v>6.3219279999999998</v>
      </c>
      <c r="F1848" s="3">
        <v>6.8703649999999996</v>
      </c>
      <c r="H1848" s="7">
        <v>0.41026000000000001</v>
      </c>
      <c r="I1848" s="3">
        <v>0.68376099999999995</v>
      </c>
      <c r="K1848" s="7">
        <v>-3.4154</v>
      </c>
      <c r="L1848" s="3">
        <v>-7.1</v>
      </c>
    </row>
    <row r="1849" spans="5:12" x14ac:dyDescent="0.2">
      <c r="E1849" s="7">
        <v>4.3923170000000002</v>
      </c>
      <c r="F1849" s="3">
        <v>7.5622420000000004</v>
      </c>
      <c r="H1849" s="7">
        <v>0.65556000000000003</v>
      </c>
      <c r="I1849" s="3">
        <v>0.74603200000000003</v>
      </c>
      <c r="K1849" s="7">
        <v>-8.1</v>
      </c>
      <c r="L1849" s="3">
        <v>-9.5476200000000002</v>
      </c>
    </row>
    <row r="1850" spans="5:12" x14ac:dyDescent="0.2">
      <c r="E1850" s="7">
        <v>7.8826429999999998</v>
      </c>
      <c r="F1850" s="3">
        <v>8.4958550000000006</v>
      </c>
      <c r="H1850" s="7">
        <v>0.62319000000000002</v>
      </c>
      <c r="I1850" s="3">
        <v>0.74792199999999998</v>
      </c>
      <c r="K1850" s="7">
        <v>-3.3125</v>
      </c>
      <c r="L1850" s="3">
        <v>-6.8414599999999997</v>
      </c>
    </row>
    <row r="1851" spans="5:12" x14ac:dyDescent="0.2">
      <c r="E1851" s="7">
        <v>6.8579809999999997</v>
      </c>
      <c r="F1851" s="3">
        <v>7.8392039999999996</v>
      </c>
      <c r="H1851" s="7">
        <v>0.67876000000000003</v>
      </c>
      <c r="I1851" s="3">
        <v>0.75545899999999999</v>
      </c>
      <c r="K1851" s="7">
        <v>-6.7454999999999998</v>
      </c>
      <c r="L1851" s="3">
        <v>-7.8961499999999996</v>
      </c>
    </row>
    <row r="1852" spans="5:12" x14ac:dyDescent="0.2">
      <c r="E1852" s="7">
        <v>7.2761240000000003</v>
      </c>
      <c r="F1852" s="3">
        <v>5.2094529999999999</v>
      </c>
      <c r="H1852" s="7">
        <v>0.62136000000000002</v>
      </c>
      <c r="I1852" s="3">
        <v>0.64864900000000003</v>
      </c>
      <c r="K1852" s="7">
        <v>-6.3738999999999999</v>
      </c>
      <c r="L1852" s="3">
        <v>-10.7</v>
      </c>
    </row>
    <row r="1853" spans="5:12" x14ac:dyDescent="0.2">
      <c r="E1853" s="7">
        <v>8.1344259999999995</v>
      </c>
      <c r="F1853" s="3">
        <v>8.1799090000000003</v>
      </c>
      <c r="H1853" s="7">
        <v>0.77612000000000003</v>
      </c>
      <c r="I1853" s="3">
        <v>0.70344799999999996</v>
      </c>
      <c r="K1853" s="7">
        <v>-6.35</v>
      </c>
      <c r="L1853" s="3">
        <v>-7.0878800000000002</v>
      </c>
    </row>
    <row r="1854" spans="5:12" x14ac:dyDescent="0.2">
      <c r="E1854" s="7">
        <v>7.8641860000000001</v>
      </c>
      <c r="F1854" s="3">
        <v>9.0306669999999993</v>
      </c>
      <c r="H1854" s="7">
        <v>0.48276000000000002</v>
      </c>
      <c r="I1854" s="3">
        <v>0.562141</v>
      </c>
      <c r="K1854" s="7">
        <v>-5.0429000000000004</v>
      </c>
      <c r="L1854" s="3">
        <v>-5.5033899999999996</v>
      </c>
    </row>
    <row r="1855" spans="5:12" x14ac:dyDescent="0.2">
      <c r="E1855" s="7">
        <v>4.9068909999999999</v>
      </c>
      <c r="F1855" s="3">
        <v>6.1497469999999996</v>
      </c>
      <c r="H1855" s="7">
        <v>0.61263000000000001</v>
      </c>
      <c r="I1855" s="3">
        <v>0.63380300000000001</v>
      </c>
      <c r="K1855" s="7">
        <v>-5.5628000000000002</v>
      </c>
      <c r="L1855" s="3">
        <v>-7.0250000000000004</v>
      </c>
    </row>
    <row r="1856" spans="5:12" x14ac:dyDescent="0.2">
      <c r="E1856" s="7">
        <v>8.9218410000000006</v>
      </c>
      <c r="F1856" s="3">
        <v>4.9068909999999999</v>
      </c>
      <c r="H1856" s="7">
        <v>0.69752999999999998</v>
      </c>
      <c r="I1856" s="3">
        <v>0.63333300000000003</v>
      </c>
      <c r="K1856" s="7">
        <v>-7.3388999999999998</v>
      </c>
      <c r="L1856" s="3">
        <v>-4.7249999999999996</v>
      </c>
    </row>
    <row r="1857" spans="5:12" x14ac:dyDescent="0.2">
      <c r="E1857" s="7">
        <v>7.8765169999999998</v>
      </c>
      <c r="F1857" s="3">
        <v>5</v>
      </c>
      <c r="H1857" s="7">
        <v>0.78824000000000005</v>
      </c>
      <c r="I1857" s="3">
        <v>0.65625</v>
      </c>
      <c r="K1857" s="7">
        <v>-9.98</v>
      </c>
      <c r="L1857" s="3">
        <v>-1.3</v>
      </c>
    </row>
    <row r="1858" spans="5:12" x14ac:dyDescent="0.2">
      <c r="E1858" s="7">
        <v>7.7347099999999998</v>
      </c>
      <c r="F1858" s="3">
        <v>6.7004400000000004</v>
      </c>
      <c r="H1858" s="7">
        <v>0.64051000000000002</v>
      </c>
      <c r="I1858" s="3">
        <v>0.86538499999999996</v>
      </c>
      <c r="K1858" s="7">
        <v>-6.1820000000000004</v>
      </c>
      <c r="L1858" s="3">
        <v>-9.7166700000000006</v>
      </c>
    </row>
    <row r="1859" spans="5:12" x14ac:dyDescent="0.2">
      <c r="E1859" s="7">
        <v>7.2761240000000003</v>
      </c>
      <c r="F1859" s="3">
        <v>7.9128889999999998</v>
      </c>
      <c r="H1859" s="7">
        <v>0.78322000000000003</v>
      </c>
      <c r="I1859" s="3">
        <v>0.58091300000000001</v>
      </c>
      <c r="K1859" s="7">
        <v>-9.0374999999999996</v>
      </c>
      <c r="L1859" s="3">
        <v>-4.5222199999999999</v>
      </c>
    </row>
    <row r="1860" spans="5:12" x14ac:dyDescent="0.2">
      <c r="E1860" s="7">
        <v>6.4093910000000003</v>
      </c>
      <c r="F1860" s="3">
        <v>5.2479279999999999</v>
      </c>
      <c r="H1860" s="7">
        <v>0.59897999999999996</v>
      </c>
      <c r="I1860" s="3">
        <v>0.763158</v>
      </c>
      <c r="K1860" s="7">
        <v>-5.2484999999999999</v>
      </c>
      <c r="L1860" s="3">
        <v>-6.42</v>
      </c>
    </row>
    <row r="1861" spans="5:12" x14ac:dyDescent="0.2">
      <c r="E1861" s="7">
        <v>7.8948179999999999</v>
      </c>
      <c r="F1861" s="3">
        <v>8.4136279999999992</v>
      </c>
      <c r="H1861" s="7">
        <v>0.59674000000000005</v>
      </c>
      <c r="I1861" s="3">
        <v>0.55718500000000004</v>
      </c>
      <c r="K1861" s="7">
        <v>-5.8353999999999999</v>
      </c>
      <c r="L1861" s="3">
        <v>-4.8657899999999996</v>
      </c>
    </row>
    <row r="1862" spans="5:12" x14ac:dyDescent="0.2">
      <c r="E1862" s="7">
        <v>6.6582109999999997</v>
      </c>
      <c r="F1862" s="3">
        <v>7.1189410000000004</v>
      </c>
      <c r="H1862" s="7">
        <v>0.61400999999999994</v>
      </c>
      <c r="I1862" s="3">
        <v>0.841727</v>
      </c>
      <c r="K1862" s="7">
        <v>-5.5457000000000001</v>
      </c>
      <c r="L1862" s="3">
        <v>-10.9313</v>
      </c>
    </row>
    <row r="1863" spans="5:12" x14ac:dyDescent="0.2">
      <c r="E1863" s="7">
        <v>9.7125269999999997</v>
      </c>
      <c r="F1863" s="3">
        <v>6.0443939999999996</v>
      </c>
      <c r="H1863" s="7">
        <v>0.67073000000000005</v>
      </c>
      <c r="I1863" s="3">
        <v>0.77272700000000005</v>
      </c>
      <c r="K1863" s="7">
        <v>-8.1036000000000001</v>
      </c>
      <c r="L1863" s="3">
        <v>-6.5</v>
      </c>
    </row>
    <row r="1864" spans="5:12" x14ac:dyDescent="0.2">
      <c r="E1864" s="7">
        <v>3.70044</v>
      </c>
      <c r="F1864" s="3">
        <v>6.3037809999999999</v>
      </c>
      <c r="H1864" s="7">
        <v>0.50543000000000005</v>
      </c>
      <c r="I1864" s="3">
        <v>0.59493700000000005</v>
      </c>
      <c r="K1864" s="7">
        <v>-4.1318999999999999</v>
      </c>
      <c r="L1864" s="3">
        <v>-5.1222200000000004</v>
      </c>
    </row>
    <row r="1865" spans="5:12" x14ac:dyDescent="0.2">
      <c r="E1865" s="7">
        <v>5.9541959999999996</v>
      </c>
      <c r="F1865" s="3">
        <v>4.9068909999999999</v>
      </c>
      <c r="H1865" s="7">
        <v>0.45498</v>
      </c>
      <c r="I1865" s="3">
        <v>0.73333300000000001</v>
      </c>
      <c r="K1865" s="7">
        <v>-2.6541999999999999</v>
      </c>
      <c r="L1865" s="3">
        <v>-8.8000000000000007</v>
      </c>
    </row>
    <row r="1866" spans="5:12" x14ac:dyDescent="0.2">
      <c r="E1866" s="7">
        <v>7.6653359999999999</v>
      </c>
      <c r="F1866" s="3">
        <v>9.2830879999999993</v>
      </c>
      <c r="H1866" s="7">
        <v>0.68686999999999998</v>
      </c>
      <c r="I1866" s="3">
        <v>0.47993599999999997</v>
      </c>
      <c r="K1866" s="7">
        <v>-5.8090999999999999</v>
      </c>
      <c r="L1866" s="3">
        <v>-2.65286</v>
      </c>
    </row>
    <row r="1867" spans="5:12" x14ac:dyDescent="0.2">
      <c r="E1867" s="7">
        <v>7.8887429999999998</v>
      </c>
      <c r="F1867" s="3">
        <v>9.1163439999999998</v>
      </c>
      <c r="H1867" s="7">
        <v>0.68279999999999996</v>
      </c>
      <c r="I1867" s="3">
        <v>0.68828800000000001</v>
      </c>
      <c r="K1867" s="7">
        <v>-3.9095</v>
      </c>
      <c r="L1867" s="3">
        <v>-7.5096800000000004</v>
      </c>
    </row>
    <row r="1868" spans="5:12" x14ac:dyDescent="0.2">
      <c r="E1868" s="7">
        <v>7.3837039999999998</v>
      </c>
      <c r="F1868" s="3">
        <v>7.7481929999999997</v>
      </c>
      <c r="H1868" s="7">
        <v>0.40164</v>
      </c>
      <c r="I1868" s="3">
        <v>0.67441899999999999</v>
      </c>
      <c r="K1868" s="7">
        <v>-3.7536</v>
      </c>
      <c r="L1868" s="3">
        <v>-6.9874999999999998</v>
      </c>
    </row>
    <row r="1869" spans="5:12" x14ac:dyDescent="0.2">
      <c r="E1869" s="7">
        <v>7.0443939999999996</v>
      </c>
      <c r="F1869" s="3">
        <v>5.8826429999999998</v>
      </c>
      <c r="H1869" s="7">
        <v>0.45713999999999999</v>
      </c>
      <c r="I1869" s="3">
        <v>0.55932199999999999</v>
      </c>
      <c r="K1869" s="7">
        <v>-5.05</v>
      </c>
      <c r="L1869" s="3">
        <v>-4.5285700000000002</v>
      </c>
    </row>
    <row r="1870" spans="5:12" x14ac:dyDescent="0.2">
      <c r="E1870" s="7">
        <v>7.2854020000000004</v>
      </c>
      <c r="F1870" s="3">
        <v>7.3923170000000002</v>
      </c>
      <c r="H1870" s="7">
        <v>0.49807000000000001</v>
      </c>
      <c r="I1870" s="3">
        <v>0.75595199999999996</v>
      </c>
      <c r="K1870" s="7">
        <v>-4.4344999999999999</v>
      </c>
      <c r="L1870" s="3">
        <v>-9.18947</v>
      </c>
    </row>
    <row r="1871" spans="5:12" x14ac:dyDescent="0.2">
      <c r="E1871" s="7">
        <v>8.7073590000000003</v>
      </c>
      <c r="F1871" s="3">
        <v>7.076816</v>
      </c>
      <c r="H1871" s="7">
        <v>0.58286000000000004</v>
      </c>
      <c r="I1871" s="3">
        <v>0.79259299999999999</v>
      </c>
      <c r="K1871" s="7">
        <v>-5.6212</v>
      </c>
      <c r="L1871" s="3">
        <v>-9.6666699999999999</v>
      </c>
    </row>
    <row r="1872" spans="5:12" x14ac:dyDescent="0.2">
      <c r="E1872" s="7">
        <v>7.2094529999999999</v>
      </c>
      <c r="F1872" s="3">
        <v>6.8579809999999997</v>
      </c>
      <c r="H1872" s="7">
        <v>0.53552</v>
      </c>
      <c r="I1872" s="3">
        <v>0.71551699999999996</v>
      </c>
      <c r="K1872" s="7">
        <v>-5.0286</v>
      </c>
      <c r="L1872" s="3">
        <v>-3.69231</v>
      </c>
    </row>
    <row r="1873" spans="5:12" x14ac:dyDescent="0.2">
      <c r="E1873" s="7">
        <v>5.6724249999999996</v>
      </c>
      <c r="F1873" s="3">
        <v>6.9886850000000003</v>
      </c>
      <c r="H1873" s="7">
        <v>0.61024</v>
      </c>
      <c r="I1873" s="3">
        <v>0.51181100000000002</v>
      </c>
      <c r="K1873" s="7">
        <v>-5.5621</v>
      </c>
      <c r="L1873" s="3">
        <v>-5.5266700000000002</v>
      </c>
    </row>
    <row r="1874" spans="5:12" x14ac:dyDescent="0.2">
      <c r="E1874" s="7">
        <v>8.7210990000000006</v>
      </c>
      <c r="F1874" s="3">
        <v>8.0606960000000001</v>
      </c>
      <c r="H1874" s="7">
        <v>0.63636000000000004</v>
      </c>
      <c r="I1874" s="3">
        <v>0.80149800000000004</v>
      </c>
      <c r="K1874" s="7">
        <v>-6.9542999999999999</v>
      </c>
      <c r="L1874" s="3">
        <v>-9.6300000000000008</v>
      </c>
    </row>
    <row r="1875" spans="5:12" x14ac:dyDescent="0.2">
      <c r="E1875" s="7">
        <v>6.0874629999999996</v>
      </c>
      <c r="F1875" s="3">
        <v>6.8454899999999999</v>
      </c>
      <c r="H1875" s="7">
        <v>0.51807000000000003</v>
      </c>
      <c r="I1875" s="3">
        <v>0.61739100000000002</v>
      </c>
      <c r="K1875" s="7">
        <v>-4.1106999999999996</v>
      </c>
      <c r="L1875" s="3">
        <v>-6.0769200000000003</v>
      </c>
    </row>
    <row r="1876" spans="5:12" x14ac:dyDescent="0.2">
      <c r="E1876" s="7">
        <v>7.6293569999999997</v>
      </c>
      <c r="F1876" s="3">
        <v>6.9425150000000002</v>
      </c>
      <c r="H1876" s="7">
        <v>0.42308000000000001</v>
      </c>
      <c r="I1876" s="3">
        <v>0.68292699999999995</v>
      </c>
      <c r="K1876" s="7">
        <v>-1.2444</v>
      </c>
      <c r="L1876" s="3">
        <v>-4.3</v>
      </c>
    </row>
    <row r="1877" spans="5:12" x14ac:dyDescent="0.2">
      <c r="E1877" s="7">
        <v>6.3219279999999998</v>
      </c>
      <c r="F1877" s="3">
        <v>6.6438560000000004</v>
      </c>
      <c r="H1877" s="7">
        <v>0.44788</v>
      </c>
      <c r="I1877" s="3">
        <v>0.73</v>
      </c>
      <c r="K1877" s="7">
        <v>-2.6206999999999998</v>
      </c>
      <c r="L1877" s="3">
        <v>-7.0250000000000004</v>
      </c>
    </row>
    <row r="1878" spans="5:12" x14ac:dyDescent="0.2">
      <c r="E1878" s="7">
        <v>7.6724249999999996</v>
      </c>
      <c r="F1878" s="3">
        <v>6.6582109999999997</v>
      </c>
      <c r="H1878" s="7">
        <v>0.50526000000000004</v>
      </c>
      <c r="I1878" s="3">
        <v>0.594059</v>
      </c>
      <c r="K1878" s="7">
        <v>-3.1181999999999999</v>
      </c>
      <c r="L1878" s="3">
        <v>-5.0666700000000002</v>
      </c>
    </row>
    <row r="1879" spans="5:12" x14ac:dyDescent="0.2">
      <c r="E1879" s="7">
        <v>3.70044</v>
      </c>
      <c r="F1879" s="3">
        <v>6.1699250000000001</v>
      </c>
      <c r="H1879" s="7">
        <v>0.37837999999999999</v>
      </c>
      <c r="I1879" s="3">
        <v>0.70833299999999999</v>
      </c>
      <c r="K1879" s="7">
        <v>-2.08</v>
      </c>
      <c r="L1879" s="3">
        <v>-11.125</v>
      </c>
    </row>
    <row r="1880" spans="5:12" x14ac:dyDescent="0.2">
      <c r="E1880" s="7">
        <v>9.1522849999999991</v>
      </c>
      <c r="F1880" s="3">
        <v>6.8454899999999999</v>
      </c>
      <c r="H1880" s="7">
        <v>0.41378999999999999</v>
      </c>
      <c r="I1880" s="3">
        <v>0.55652199999999996</v>
      </c>
      <c r="K1880" s="7">
        <v>-0.1857</v>
      </c>
      <c r="L1880" s="3">
        <v>-4.6846199999999998</v>
      </c>
    </row>
    <row r="1881" spans="5:12" x14ac:dyDescent="0.2">
      <c r="E1881" s="7">
        <v>6.0223680000000002</v>
      </c>
      <c r="F1881" s="3">
        <v>7.7347099999999998</v>
      </c>
      <c r="H1881" s="7">
        <v>0.69728000000000001</v>
      </c>
      <c r="I1881" s="3">
        <v>0.769953</v>
      </c>
      <c r="K1881" s="7">
        <v>-6.4667000000000003</v>
      </c>
      <c r="L1881" s="3">
        <v>-6.5916699999999997</v>
      </c>
    </row>
    <row r="1882" spans="5:12" x14ac:dyDescent="0.2">
      <c r="E1882" s="7">
        <v>5.2854020000000004</v>
      </c>
      <c r="F1882" s="3">
        <v>9.0579920000000005</v>
      </c>
      <c r="H1882" s="7">
        <v>0.67520999999999998</v>
      </c>
      <c r="I1882" s="3">
        <v>0.62476500000000001</v>
      </c>
      <c r="K1882" s="7">
        <v>-6.2385000000000002</v>
      </c>
      <c r="L1882" s="3">
        <v>-6.5166700000000004</v>
      </c>
    </row>
    <row r="1883" spans="5:12" x14ac:dyDescent="0.2">
      <c r="E1883" s="7">
        <v>5.5235620000000001</v>
      </c>
      <c r="F1883" s="3">
        <v>7.5156999999999998</v>
      </c>
      <c r="H1883" s="7">
        <v>0.81981999999999999</v>
      </c>
      <c r="I1883" s="3">
        <v>0.65573800000000004</v>
      </c>
      <c r="K1883" s="7">
        <v>-9.1615000000000002</v>
      </c>
      <c r="L1883" s="3">
        <v>-6.0285700000000002</v>
      </c>
    </row>
    <row r="1884" spans="5:12" x14ac:dyDescent="0.2">
      <c r="E1884" s="7">
        <v>8.4553270000000005</v>
      </c>
      <c r="F1884" s="3">
        <v>6.0660889999999998</v>
      </c>
      <c r="H1884" s="7">
        <v>0.68378000000000005</v>
      </c>
      <c r="I1884" s="3">
        <v>0.47761199999999998</v>
      </c>
      <c r="K1884" s="7">
        <v>-7.3090999999999999</v>
      </c>
      <c r="L1884" s="3">
        <v>-2.5750000000000002</v>
      </c>
    </row>
    <row r="1885" spans="5:12" x14ac:dyDescent="0.2">
      <c r="E1885" s="7">
        <v>6.2667869999999999</v>
      </c>
      <c r="F1885" s="3">
        <v>6.1699250000000001</v>
      </c>
      <c r="H1885" s="7">
        <v>0.57777999999999996</v>
      </c>
      <c r="I1885" s="3">
        <v>0.77777799999999997</v>
      </c>
      <c r="K1885" s="7">
        <v>-3.64</v>
      </c>
      <c r="L1885" s="3">
        <v>-7.8125</v>
      </c>
    </row>
    <row r="1886" spans="5:12" x14ac:dyDescent="0.2">
      <c r="E1886" s="7">
        <v>7.3837039999999998</v>
      </c>
      <c r="F1886" s="3">
        <v>6.6724249999999996</v>
      </c>
      <c r="H1886" s="7">
        <v>0.54379999999999995</v>
      </c>
      <c r="I1886" s="3">
        <v>0.62745099999999998</v>
      </c>
      <c r="K1886" s="7">
        <v>-4.7031999999999998</v>
      </c>
      <c r="L1886" s="3">
        <v>-5.5916699999999997</v>
      </c>
    </row>
    <row r="1887" spans="5:12" x14ac:dyDescent="0.2">
      <c r="E1887" s="7">
        <v>5.7548880000000002</v>
      </c>
      <c r="F1887" s="3">
        <v>7.9541959999999996</v>
      </c>
      <c r="H1887" s="7">
        <v>0.59779000000000004</v>
      </c>
      <c r="I1887" s="3">
        <v>0.52016099999999998</v>
      </c>
      <c r="K1887" s="7">
        <v>-5.8884999999999996</v>
      </c>
      <c r="L1887" s="3">
        <v>-4.2642899999999999</v>
      </c>
    </row>
    <row r="1888" spans="5:12" x14ac:dyDescent="0.2">
      <c r="E1888" s="7">
        <v>4.7004400000000004</v>
      </c>
      <c r="F1888" s="3">
        <v>8.4998459999999998</v>
      </c>
      <c r="H1888" s="7">
        <v>0.59433999999999998</v>
      </c>
      <c r="I1888" s="3">
        <v>0.70718199999999998</v>
      </c>
      <c r="K1888" s="7">
        <v>-6.3958000000000004</v>
      </c>
      <c r="L1888" s="3">
        <v>-5.7097600000000002</v>
      </c>
    </row>
    <row r="1889" spans="5:12" x14ac:dyDescent="0.2">
      <c r="E1889" s="7">
        <v>7.9943530000000003</v>
      </c>
      <c r="F1889" s="3">
        <v>8.6366250000000004</v>
      </c>
      <c r="H1889" s="7">
        <v>0.67664999999999997</v>
      </c>
      <c r="I1889" s="3">
        <v>0.65326600000000001</v>
      </c>
      <c r="K1889" s="7">
        <v>-7.0683999999999996</v>
      </c>
      <c r="L1889" s="3">
        <v>-3.9977800000000001</v>
      </c>
    </row>
    <row r="1890" spans="5:12" x14ac:dyDescent="0.2">
      <c r="E1890" s="7">
        <v>4.7004400000000004</v>
      </c>
      <c r="F1890" s="3">
        <v>6.6293569999999997</v>
      </c>
      <c r="H1890" s="7">
        <v>0.66342999999999996</v>
      </c>
      <c r="I1890" s="3">
        <v>0.45454499999999998</v>
      </c>
      <c r="K1890" s="7">
        <v>-6.0029000000000003</v>
      </c>
      <c r="L1890" s="3">
        <v>-0.93635999999999997</v>
      </c>
    </row>
    <row r="1891" spans="5:12" x14ac:dyDescent="0.2">
      <c r="E1891" s="7">
        <v>8.5887150000000005</v>
      </c>
      <c r="F1891" s="3">
        <v>5.6147099999999996</v>
      </c>
      <c r="H1891" s="7">
        <v>0.79186999999999996</v>
      </c>
      <c r="I1891" s="3">
        <v>0.81632700000000002</v>
      </c>
      <c r="K1891" s="7">
        <v>-9.0190999999999999</v>
      </c>
      <c r="L1891" s="3">
        <v>-5.25</v>
      </c>
    </row>
    <row r="1892" spans="5:12" x14ac:dyDescent="0.2">
      <c r="E1892" s="7">
        <v>7.1799090000000003</v>
      </c>
      <c r="F1892" s="3">
        <v>7.8641860000000001</v>
      </c>
      <c r="H1892" s="7">
        <v>0.55556000000000005</v>
      </c>
      <c r="I1892" s="3">
        <v>0.74678100000000003</v>
      </c>
      <c r="K1892" s="7">
        <v>-2.06</v>
      </c>
      <c r="L1892" s="3">
        <v>-8.7307699999999997</v>
      </c>
    </row>
    <row r="1893" spans="5:12" x14ac:dyDescent="0.2">
      <c r="E1893" s="7">
        <v>2.8073549999999998</v>
      </c>
      <c r="F1893" s="3">
        <v>7.0980319999999999</v>
      </c>
      <c r="H1893" s="7">
        <v>0.49175999999999997</v>
      </c>
      <c r="I1893" s="3">
        <v>0.67883199999999999</v>
      </c>
      <c r="K1893" s="7">
        <v>-3.2854000000000001</v>
      </c>
      <c r="L1893" s="3">
        <v>-7.4249999999999998</v>
      </c>
    </row>
    <row r="1894" spans="5:12" x14ac:dyDescent="0.2">
      <c r="E1894" s="7">
        <v>5</v>
      </c>
      <c r="F1894" s="3">
        <v>5.129283</v>
      </c>
      <c r="H1894" s="7">
        <v>0.48610999999999999</v>
      </c>
      <c r="I1894" s="3">
        <v>0.77142900000000003</v>
      </c>
      <c r="K1894" s="7">
        <v>-4.3499999999999996</v>
      </c>
      <c r="L1894" s="3">
        <v>-3.9</v>
      </c>
    </row>
    <row r="1895" spans="5:12" x14ac:dyDescent="0.2">
      <c r="E1895" s="7">
        <v>6.554589</v>
      </c>
      <c r="F1895" s="3">
        <v>8.1749259999999992</v>
      </c>
      <c r="H1895" s="7">
        <v>0.54610000000000003</v>
      </c>
      <c r="I1895" s="3">
        <v>0.78546700000000003</v>
      </c>
      <c r="K1895" s="7">
        <v>-6.6813000000000002</v>
      </c>
      <c r="L1895" s="3">
        <v>-9.9</v>
      </c>
    </row>
    <row r="1896" spans="5:12" x14ac:dyDescent="0.2">
      <c r="E1896" s="7">
        <v>8.6934869999999993</v>
      </c>
      <c r="F1896" s="3">
        <v>10.3443</v>
      </c>
      <c r="H1896" s="7">
        <v>0.65713999999999995</v>
      </c>
      <c r="I1896" s="3">
        <v>0.44153799999999999</v>
      </c>
      <c r="K1896" s="7">
        <v>-5.45</v>
      </c>
      <c r="L1896" s="3">
        <v>-2.5503399999999998</v>
      </c>
    </row>
    <row r="1897" spans="5:12" x14ac:dyDescent="0.2">
      <c r="E1897" s="7">
        <v>9.0195910000000001</v>
      </c>
      <c r="F1897" s="3">
        <v>6.7813600000000003</v>
      </c>
      <c r="H1897" s="7">
        <v>0.70833000000000002</v>
      </c>
      <c r="I1897" s="3">
        <v>0.70909100000000003</v>
      </c>
      <c r="K1897" s="7">
        <v>-7.5625</v>
      </c>
      <c r="L1897" s="3">
        <v>-6.1076899999999998</v>
      </c>
    </row>
    <row r="1898" spans="5:12" x14ac:dyDescent="0.2">
      <c r="E1898" s="7">
        <v>7.0112269999999999</v>
      </c>
      <c r="F1898" s="3">
        <v>8.7846349999999997</v>
      </c>
      <c r="H1898" s="7">
        <v>0.61538000000000004</v>
      </c>
      <c r="I1898" s="3">
        <v>0.57596400000000003</v>
      </c>
      <c r="K1898" s="7">
        <v>-4.8499999999999996</v>
      </c>
      <c r="L1898" s="3">
        <v>-5.9326499999999998</v>
      </c>
    </row>
    <row r="1899" spans="5:12" x14ac:dyDescent="0.2">
      <c r="E1899" s="7">
        <v>6.2667869999999999</v>
      </c>
      <c r="F1899" s="3">
        <v>8.3219279999999998</v>
      </c>
      <c r="H1899" s="7">
        <v>0.6371</v>
      </c>
      <c r="I1899" s="3">
        <v>0.875</v>
      </c>
      <c r="K1899" s="7">
        <v>-6.3071000000000002</v>
      </c>
      <c r="L1899" s="3">
        <v>-11.041700000000001</v>
      </c>
    </row>
    <row r="1900" spans="5:12" x14ac:dyDescent="0.2">
      <c r="E1900" s="7">
        <v>8.0980319999999999</v>
      </c>
      <c r="F1900" s="3">
        <v>8.9366380000000003</v>
      </c>
      <c r="H1900" s="7">
        <v>0.70213000000000003</v>
      </c>
      <c r="I1900" s="3">
        <v>0.55714300000000005</v>
      </c>
      <c r="K1900" s="7">
        <v>-6.5636000000000001</v>
      </c>
      <c r="L1900" s="3">
        <v>-5.8018200000000002</v>
      </c>
    </row>
    <row r="1901" spans="5:12" x14ac:dyDescent="0.2">
      <c r="E1901" s="7">
        <v>7.467606</v>
      </c>
      <c r="F1901" s="3">
        <v>8.0112269999999999</v>
      </c>
      <c r="H1901" s="7">
        <v>0.67088999999999999</v>
      </c>
      <c r="I1901" s="3">
        <v>0.52325600000000005</v>
      </c>
      <c r="K1901" s="7">
        <v>-8.1</v>
      </c>
      <c r="L1901" s="3">
        <v>-4.84138</v>
      </c>
    </row>
    <row r="1902" spans="5:12" x14ac:dyDescent="0.2">
      <c r="E1902" s="7">
        <v>8.4387919999999994</v>
      </c>
      <c r="F1902" s="3">
        <v>7.4093910000000003</v>
      </c>
      <c r="H1902" s="7">
        <v>0.54944999999999999</v>
      </c>
      <c r="I1902" s="3">
        <v>0.81764700000000001</v>
      </c>
      <c r="K1902" s="7">
        <v>-5.7</v>
      </c>
      <c r="L1902" s="3">
        <v>-6.7473700000000001</v>
      </c>
    </row>
    <row r="1903" spans="5:12" x14ac:dyDescent="0.2">
      <c r="E1903" s="7">
        <v>11.529920000000001</v>
      </c>
      <c r="F1903" s="3">
        <v>7.7073590000000003</v>
      </c>
      <c r="H1903" s="7">
        <v>0.69633999999999996</v>
      </c>
      <c r="I1903" s="3">
        <v>0.65550200000000003</v>
      </c>
      <c r="K1903" s="7">
        <v>-7.6364000000000001</v>
      </c>
      <c r="L1903" s="3">
        <v>-6.4291700000000001</v>
      </c>
    </row>
    <row r="1904" spans="5:12" x14ac:dyDescent="0.2">
      <c r="E1904" s="7">
        <v>8.2143189999999997</v>
      </c>
      <c r="F1904" s="3">
        <v>8.5391589999999997</v>
      </c>
      <c r="H1904" s="7">
        <v>0.73755999999999999</v>
      </c>
      <c r="I1904" s="3">
        <v>0.75</v>
      </c>
      <c r="K1904" s="7">
        <v>-8.4440000000000008</v>
      </c>
      <c r="L1904" s="3">
        <v>-8.2619000000000007</v>
      </c>
    </row>
    <row r="1905" spans="5:12" x14ac:dyDescent="0.2">
      <c r="E1905" s="7">
        <v>6.1898249999999999</v>
      </c>
      <c r="F1905" s="3">
        <v>9.2526650000000004</v>
      </c>
      <c r="H1905" s="7">
        <v>0.60831000000000002</v>
      </c>
      <c r="I1905" s="3">
        <v>0.4</v>
      </c>
      <c r="K1905" s="7">
        <v>-6.1578999999999997</v>
      </c>
      <c r="L1905" s="3">
        <v>-2.7470599999999998</v>
      </c>
    </row>
    <row r="1906" spans="5:12" x14ac:dyDescent="0.2">
      <c r="E1906" s="7">
        <v>7.6147099999999996</v>
      </c>
      <c r="F1906" s="3">
        <v>6.794416</v>
      </c>
      <c r="H1906" s="7">
        <v>0.71941999999999995</v>
      </c>
      <c r="I1906" s="3">
        <v>0.75675700000000001</v>
      </c>
      <c r="K1906" s="7">
        <v>-8.3249999999999993</v>
      </c>
      <c r="L1906" s="3">
        <v>-10.3231</v>
      </c>
    </row>
    <row r="1907" spans="5:12" x14ac:dyDescent="0.2">
      <c r="E1907" s="7">
        <v>7.0223680000000002</v>
      </c>
      <c r="F1907" s="3">
        <v>7.076816</v>
      </c>
      <c r="H1907" s="7">
        <v>0.66003999999999996</v>
      </c>
      <c r="I1907" s="3">
        <v>0.71851900000000002</v>
      </c>
      <c r="K1907" s="7">
        <v>-4.9843000000000002</v>
      </c>
      <c r="L1907" s="3">
        <v>-7.74</v>
      </c>
    </row>
    <row r="1908" spans="5:12" x14ac:dyDescent="0.2">
      <c r="E1908" s="7">
        <v>9.6202199999999998</v>
      </c>
      <c r="F1908" s="3">
        <v>7.6147099999999996</v>
      </c>
      <c r="H1908" s="7">
        <v>0.84721999999999997</v>
      </c>
      <c r="I1908" s="3">
        <v>0.61734699999999998</v>
      </c>
      <c r="K1908" s="7">
        <v>-9.9749999999999996</v>
      </c>
      <c r="L1908" s="3">
        <v>-4.9363599999999996</v>
      </c>
    </row>
    <row r="1909" spans="5:12" x14ac:dyDescent="0.2">
      <c r="E1909" s="7">
        <v>8.7681839999999998</v>
      </c>
      <c r="F1909" s="3">
        <v>6.7548880000000002</v>
      </c>
      <c r="H1909" s="7">
        <v>0.40095999999999998</v>
      </c>
      <c r="I1909" s="3">
        <v>0.56481499999999996</v>
      </c>
      <c r="K1909" s="7">
        <v>-2.14</v>
      </c>
      <c r="L1909" s="3">
        <v>-5.1166700000000001</v>
      </c>
    </row>
    <row r="1910" spans="5:12" x14ac:dyDescent="0.2">
      <c r="E1910" s="7">
        <v>8.927778</v>
      </c>
      <c r="F1910" s="3">
        <v>7.2191689999999999</v>
      </c>
      <c r="H1910" s="7">
        <v>0.80681999999999998</v>
      </c>
      <c r="I1910" s="3">
        <v>0.71812100000000001</v>
      </c>
      <c r="K1910" s="7">
        <v>-8.3000000000000007</v>
      </c>
      <c r="L1910" s="3">
        <v>-9.3235299999999999</v>
      </c>
    </row>
    <row r="1911" spans="5:12" x14ac:dyDescent="0.2">
      <c r="E1911" s="7">
        <v>8.9772800000000004</v>
      </c>
      <c r="F1911" s="3">
        <v>7.033423</v>
      </c>
      <c r="H1911" s="7">
        <v>0.83030000000000004</v>
      </c>
      <c r="I1911" s="3">
        <v>0.58778600000000003</v>
      </c>
      <c r="K1911" s="7">
        <v>-9.9053000000000004</v>
      </c>
      <c r="L1911" s="3">
        <v>-5.3666700000000001</v>
      </c>
    </row>
    <row r="1912" spans="5:12" x14ac:dyDescent="0.2">
      <c r="E1912" s="7">
        <v>6.8948179999999999</v>
      </c>
      <c r="F1912" s="3">
        <v>6.8703649999999996</v>
      </c>
      <c r="H1912" s="7">
        <v>0.72726999999999997</v>
      </c>
      <c r="I1912" s="3">
        <v>0.75213700000000006</v>
      </c>
      <c r="K1912" s="7">
        <v>-5.125</v>
      </c>
      <c r="L1912" s="3">
        <v>-5.9153799999999999</v>
      </c>
    </row>
    <row r="1913" spans="5:12" x14ac:dyDescent="0.2">
      <c r="E1913" s="7">
        <v>5.4262649999999999</v>
      </c>
      <c r="F1913" s="3">
        <v>9.5117530000000006</v>
      </c>
      <c r="H1913" s="7">
        <v>0.56164000000000003</v>
      </c>
      <c r="I1913" s="3">
        <v>0.71095900000000001</v>
      </c>
      <c r="K1913" s="7">
        <v>-5.0647000000000002</v>
      </c>
      <c r="L1913" s="3">
        <v>-7.1743899999999998</v>
      </c>
    </row>
    <row r="1914" spans="5:12" x14ac:dyDescent="0.2">
      <c r="E1914" s="7">
        <v>6.2667869999999999</v>
      </c>
      <c r="F1914" s="3">
        <v>7.546894</v>
      </c>
      <c r="H1914" s="7">
        <v>0.64759</v>
      </c>
      <c r="I1914" s="3">
        <v>0.68449199999999999</v>
      </c>
      <c r="K1914" s="7">
        <v>-4.1162000000000001</v>
      </c>
      <c r="L1914" s="3">
        <v>-3.8904800000000002</v>
      </c>
    </row>
    <row r="1915" spans="5:12" x14ac:dyDescent="0.2">
      <c r="E1915" s="7">
        <v>9.4838159999999991</v>
      </c>
      <c r="F1915" s="3">
        <v>6.6438560000000004</v>
      </c>
      <c r="H1915" s="7">
        <v>0.69355</v>
      </c>
      <c r="I1915" s="3">
        <v>0.64</v>
      </c>
      <c r="K1915" s="7">
        <v>-9.7857000000000003</v>
      </c>
      <c r="L1915" s="3">
        <v>-5.3</v>
      </c>
    </row>
    <row r="1916" spans="5:12" x14ac:dyDescent="0.2">
      <c r="E1916" s="7">
        <v>8.1395510000000009</v>
      </c>
      <c r="F1916" s="3">
        <v>6.5698559999999997</v>
      </c>
      <c r="H1916" s="7">
        <v>0.53225999999999996</v>
      </c>
      <c r="I1916" s="3">
        <v>0.84210499999999999</v>
      </c>
      <c r="K1916" s="7">
        <v>-2.2429000000000001</v>
      </c>
      <c r="L1916" s="3">
        <v>-10.6</v>
      </c>
    </row>
    <row r="1917" spans="5:12" x14ac:dyDescent="0.2">
      <c r="E1917" s="7">
        <v>7.6934870000000002</v>
      </c>
      <c r="F1917" s="3">
        <v>7.6438560000000004</v>
      </c>
      <c r="H1917" s="7">
        <v>0.54688000000000003</v>
      </c>
      <c r="I1917" s="3">
        <v>0.70499999999999996</v>
      </c>
      <c r="K1917" s="7">
        <v>-3.9965999999999999</v>
      </c>
      <c r="L1917" s="3">
        <v>-6.3347800000000003</v>
      </c>
    </row>
    <row r="1918" spans="5:12" x14ac:dyDescent="0.2">
      <c r="E1918" s="7">
        <v>7.9366380000000003</v>
      </c>
      <c r="F1918" s="3">
        <v>5.5849630000000001</v>
      </c>
      <c r="H1918" s="7">
        <v>0.76719000000000004</v>
      </c>
      <c r="I1918" s="3">
        <v>0.64583299999999999</v>
      </c>
      <c r="K1918" s="7">
        <v>-7.9360999999999997</v>
      </c>
      <c r="L1918" s="3">
        <v>-8.6166699999999992</v>
      </c>
    </row>
    <row r="1919" spans="5:12" x14ac:dyDescent="0.2">
      <c r="E1919" s="7">
        <v>9.787903</v>
      </c>
      <c r="F1919" s="3">
        <v>6.5849630000000001</v>
      </c>
      <c r="H1919" s="7">
        <v>0.62587999999999999</v>
      </c>
      <c r="I1919" s="3">
        <v>0.75</v>
      </c>
      <c r="K1919" s="7">
        <v>-5.7229000000000001</v>
      </c>
      <c r="L1919" s="3">
        <v>-8.2636400000000005</v>
      </c>
    </row>
    <row r="1920" spans="5:12" x14ac:dyDescent="0.2">
      <c r="E1920" s="7">
        <v>7.5849630000000001</v>
      </c>
      <c r="F1920" s="3">
        <v>6.8826429999999998</v>
      </c>
      <c r="H1920" s="7">
        <v>0.61224000000000001</v>
      </c>
      <c r="I1920" s="3">
        <v>0.61016899999999996</v>
      </c>
      <c r="K1920" s="7">
        <v>-5.3818000000000001</v>
      </c>
      <c r="L1920" s="3">
        <v>-4.6142899999999996</v>
      </c>
    </row>
    <row r="1921" spans="5:12" x14ac:dyDescent="0.2">
      <c r="E1921" s="7">
        <v>7.2384050000000002</v>
      </c>
      <c r="F1921" s="3">
        <v>7.0552820000000001</v>
      </c>
      <c r="H1921" s="7">
        <v>0.57316999999999996</v>
      </c>
      <c r="I1921" s="3">
        <v>0.66917300000000002</v>
      </c>
      <c r="K1921" s="7">
        <v>-4.7699999999999996</v>
      </c>
      <c r="L1921" s="3">
        <v>-7.08</v>
      </c>
    </row>
    <row r="1922" spans="5:12" x14ac:dyDescent="0.2">
      <c r="E1922" s="7">
        <v>6.8826429999999998</v>
      </c>
      <c r="F1922" s="3">
        <v>6.4594319999999996</v>
      </c>
      <c r="H1922" s="7">
        <v>0.78261000000000003</v>
      </c>
      <c r="I1922" s="3">
        <v>0.69318199999999996</v>
      </c>
      <c r="K1922" s="7">
        <v>-10.632999999999999</v>
      </c>
      <c r="L1922" s="3">
        <v>-5.24</v>
      </c>
    </row>
    <row r="1923" spans="5:12" x14ac:dyDescent="0.2">
      <c r="E1923" s="7">
        <v>7.1699250000000001</v>
      </c>
      <c r="F1923" s="3">
        <v>6.8579809999999997</v>
      </c>
      <c r="H1923" s="7">
        <v>0.56962000000000002</v>
      </c>
      <c r="I1923" s="3">
        <v>0.84482800000000002</v>
      </c>
      <c r="K1923" s="7">
        <v>-7.1444000000000001</v>
      </c>
      <c r="L1923" s="3">
        <v>-11.2692</v>
      </c>
    </row>
    <row r="1924" spans="5:12" x14ac:dyDescent="0.2">
      <c r="E1924" s="7">
        <v>7.622052</v>
      </c>
      <c r="F1924" s="3">
        <v>5.9541959999999996</v>
      </c>
      <c r="H1924" s="7">
        <v>0.73418000000000005</v>
      </c>
      <c r="I1924" s="3">
        <v>0.64516099999999998</v>
      </c>
      <c r="K1924" s="7">
        <v>-7.8455000000000004</v>
      </c>
      <c r="L1924" s="3">
        <v>-5.8571400000000002</v>
      </c>
    </row>
    <row r="1925" spans="5:12" x14ac:dyDescent="0.2">
      <c r="E1925" s="7">
        <v>7.4429429999999996</v>
      </c>
      <c r="F1925" s="3">
        <v>5.6147099999999996</v>
      </c>
      <c r="H1925" s="7">
        <v>0.64102999999999999</v>
      </c>
      <c r="I1925" s="3">
        <v>0.61224500000000004</v>
      </c>
      <c r="K1925" s="7">
        <v>-4.42</v>
      </c>
      <c r="L1925" s="3">
        <v>-8.1333300000000008</v>
      </c>
    </row>
    <row r="1926" spans="5:12" x14ac:dyDescent="0.2">
      <c r="E1926" s="7">
        <v>7.3398500000000002</v>
      </c>
      <c r="F1926" s="3">
        <v>5.9772800000000004</v>
      </c>
      <c r="H1926" s="7">
        <v>0.71716999999999997</v>
      </c>
      <c r="I1926" s="3">
        <v>0.68254000000000004</v>
      </c>
      <c r="K1926" s="7">
        <v>-5.9318</v>
      </c>
      <c r="L1926" s="3">
        <v>-7.3857100000000004</v>
      </c>
    </row>
    <row r="1927" spans="5:12" x14ac:dyDescent="0.2">
      <c r="E1927" s="7">
        <v>8.1189409999999995</v>
      </c>
      <c r="F1927" s="3">
        <v>5.1699250000000001</v>
      </c>
      <c r="H1927" s="7">
        <v>0.74</v>
      </c>
      <c r="I1927" s="3">
        <v>0.36111100000000002</v>
      </c>
      <c r="K1927" s="7">
        <v>-7.2390999999999996</v>
      </c>
      <c r="L1927" s="3">
        <v>-4.1500000000000004</v>
      </c>
    </row>
    <row r="1928" spans="5:12" x14ac:dyDescent="0.2">
      <c r="E1928" s="7">
        <v>9.475733</v>
      </c>
      <c r="F1928" s="3">
        <v>7.0874629999999996</v>
      </c>
      <c r="H1928" s="7">
        <v>0.65090999999999999</v>
      </c>
      <c r="I1928" s="3">
        <v>0.75</v>
      </c>
      <c r="K1928" s="7">
        <v>-7.3129</v>
      </c>
      <c r="L1928" s="3">
        <v>-8.8562499999999993</v>
      </c>
    </row>
    <row r="1929" spans="5:12" x14ac:dyDescent="0.2">
      <c r="E1929" s="7">
        <v>4.8073550000000003</v>
      </c>
      <c r="F1929" s="3">
        <v>6.5077949999999998</v>
      </c>
      <c r="H1929" s="7">
        <v>0.54386000000000001</v>
      </c>
      <c r="I1929" s="3">
        <v>0.62637399999999999</v>
      </c>
      <c r="K1929" s="7">
        <v>-4.5655999999999999</v>
      </c>
      <c r="L1929" s="3">
        <v>-5.9181800000000004</v>
      </c>
    </row>
    <row r="1930" spans="5:12" x14ac:dyDescent="0.2">
      <c r="E1930" s="7">
        <v>8.2992080000000001</v>
      </c>
      <c r="F1930" s="3">
        <v>6.8826429999999998</v>
      </c>
      <c r="H1930" s="7">
        <v>0.58536999999999995</v>
      </c>
      <c r="I1930" s="3">
        <v>0.78813599999999995</v>
      </c>
      <c r="K1930" s="7">
        <v>-4.82</v>
      </c>
      <c r="L1930" s="3">
        <v>-6.5571400000000004</v>
      </c>
    </row>
    <row r="1931" spans="5:12" x14ac:dyDescent="0.2">
      <c r="E1931" s="7">
        <v>4.2479279999999999</v>
      </c>
      <c r="F1931" s="3">
        <v>8</v>
      </c>
      <c r="H1931" s="7">
        <v>0.75448999999999999</v>
      </c>
      <c r="I1931" s="3">
        <v>0.61328099999999997</v>
      </c>
      <c r="K1931" s="7">
        <v>-7.2579000000000002</v>
      </c>
      <c r="L1931" s="3">
        <v>-4.2241400000000002</v>
      </c>
    </row>
    <row r="1932" spans="5:12" x14ac:dyDescent="0.2">
      <c r="E1932" s="7">
        <v>4.9068909999999999</v>
      </c>
      <c r="F1932" s="3">
        <v>7.8328899999999999</v>
      </c>
      <c r="H1932" s="7">
        <v>0.65</v>
      </c>
      <c r="I1932" s="3">
        <v>0.767544</v>
      </c>
      <c r="K1932" s="7">
        <v>-7.5143000000000004</v>
      </c>
      <c r="L1932" s="3">
        <v>-7.80769</v>
      </c>
    </row>
    <row r="1933" spans="5:12" x14ac:dyDescent="0.2">
      <c r="E1933" s="7">
        <v>6.7813600000000003</v>
      </c>
      <c r="F1933" s="3">
        <v>5.4918529999999999</v>
      </c>
      <c r="H1933" s="7">
        <v>0.79069999999999996</v>
      </c>
      <c r="I1933" s="3">
        <v>0.6</v>
      </c>
      <c r="K1933" s="7">
        <v>-11.36</v>
      </c>
      <c r="L1933" s="3">
        <v>-4.1399999999999997</v>
      </c>
    </row>
    <row r="1934" spans="5:12" x14ac:dyDescent="0.2">
      <c r="E1934" s="7">
        <v>7.4093910000000003</v>
      </c>
      <c r="F1934" s="3">
        <v>8.6329949999999993</v>
      </c>
      <c r="H1934" s="7">
        <v>0.60204000000000002</v>
      </c>
      <c r="I1934" s="3">
        <v>0.78589399999999998</v>
      </c>
      <c r="K1934" s="7">
        <v>-5.9</v>
      </c>
      <c r="L1934" s="3">
        <v>-9.42</v>
      </c>
    </row>
    <row r="1935" spans="5:12" x14ac:dyDescent="0.2">
      <c r="E1935" s="7">
        <v>7.0660889999999998</v>
      </c>
      <c r="F1935" s="3">
        <v>8.9971789999999991</v>
      </c>
      <c r="H1935" s="7">
        <v>0.62756999999999996</v>
      </c>
      <c r="I1935" s="3">
        <v>0.55185899999999999</v>
      </c>
      <c r="K1935" s="7">
        <v>-6.5228000000000002</v>
      </c>
      <c r="L1935" s="3">
        <v>-4.68947</v>
      </c>
    </row>
    <row r="1936" spans="5:12" x14ac:dyDescent="0.2">
      <c r="E1936" s="7">
        <v>3.9068909999999999</v>
      </c>
      <c r="F1936" s="3">
        <v>6.8579809999999997</v>
      </c>
      <c r="H1936" s="7">
        <v>0.52307999999999999</v>
      </c>
      <c r="I1936" s="3">
        <v>0.81034499999999998</v>
      </c>
      <c r="K1936" s="7">
        <v>-3.95</v>
      </c>
      <c r="L1936" s="3">
        <v>-10.4846</v>
      </c>
    </row>
    <row r="1937" spans="5:12" x14ac:dyDescent="0.2">
      <c r="E1937" s="7">
        <v>8.1446579999999997</v>
      </c>
      <c r="F1937" s="3">
        <v>8.5849630000000001</v>
      </c>
      <c r="H1937" s="7">
        <v>0.46511999999999998</v>
      </c>
      <c r="I1937" s="3">
        <v>0.83072900000000005</v>
      </c>
      <c r="K1937" s="7">
        <v>-4.2667000000000002</v>
      </c>
      <c r="L1937" s="3">
        <v>-11.3279</v>
      </c>
    </row>
    <row r="1938" spans="5:12" x14ac:dyDescent="0.2">
      <c r="E1938" s="7">
        <v>6.7004400000000004</v>
      </c>
      <c r="F1938" s="3">
        <v>6.9886850000000003</v>
      </c>
      <c r="H1938" s="7">
        <v>0.74358999999999997</v>
      </c>
      <c r="I1938" s="3">
        <v>0.72440899999999997</v>
      </c>
      <c r="K1938" s="7">
        <v>-7.7769000000000004</v>
      </c>
      <c r="L1938" s="3">
        <v>-7.7533300000000001</v>
      </c>
    </row>
    <row r="1939" spans="5:12" x14ac:dyDescent="0.2">
      <c r="E1939" s="7">
        <v>8.918863</v>
      </c>
      <c r="F1939" s="3">
        <v>6.4262649999999999</v>
      </c>
      <c r="H1939" s="7">
        <v>0.57759000000000005</v>
      </c>
      <c r="I1939" s="3">
        <v>0.79069800000000001</v>
      </c>
      <c r="K1939" s="7">
        <v>-6.6462000000000003</v>
      </c>
      <c r="L1939" s="3">
        <v>-10.31</v>
      </c>
    </row>
    <row r="1940" spans="5:12" x14ac:dyDescent="0.2">
      <c r="E1940" s="7">
        <v>7.1699250000000001</v>
      </c>
      <c r="F1940" s="3">
        <v>5.9307369999999997</v>
      </c>
      <c r="H1940" s="7">
        <v>0.40555999999999998</v>
      </c>
      <c r="I1940" s="3">
        <v>0.54098400000000002</v>
      </c>
      <c r="K1940" s="7">
        <v>-2.4550000000000001</v>
      </c>
      <c r="L1940" s="3">
        <v>-5.4857100000000001</v>
      </c>
    </row>
    <row r="1941" spans="5:12" x14ac:dyDescent="0.2">
      <c r="E1941" s="7">
        <v>11.13827</v>
      </c>
      <c r="F1941" s="3">
        <v>6.9425150000000002</v>
      </c>
      <c r="H1941" s="7">
        <v>0.40217000000000003</v>
      </c>
      <c r="I1941" s="3">
        <v>0.72357700000000003</v>
      </c>
      <c r="K1941" s="7">
        <v>-3.2364000000000002</v>
      </c>
      <c r="L1941" s="3">
        <v>-5.1857100000000003</v>
      </c>
    </row>
    <row r="1942" spans="5:12" x14ac:dyDescent="0.2">
      <c r="E1942" s="7">
        <v>6.794416</v>
      </c>
      <c r="F1942" s="3">
        <v>9.7347099999999998</v>
      </c>
      <c r="H1942" s="7">
        <v>0.57567999999999997</v>
      </c>
      <c r="I1942" s="3">
        <v>0.75939000000000001</v>
      </c>
      <c r="K1942" s="7">
        <v>-5.3356000000000003</v>
      </c>
      <c r="L1942" s="3">
        <v>-8.6789500000000004</v>
      </c>
    </row>
    <row r="1943" spans="5:12" x14ac:dyDescent="0.2">
      <c r="E1943" s="7">
        <v>7.076816</v>
      </c>
      <c r="F1943" s="3">
        <v>9.6635580000000001</v>
      </c>
      <c r="H1943" s="7">
        <v>0.51282000000000005</v>
      </c>
      <c r="I1943" s="3">
        <v>0.64858199999999999</v>
      </c>
      <c r="K1943" s="7">
        <v>-4.1111000000000004</v>
      </c>
      <c r="L1943" s="3">
        <v>-4.1857100000000003</v>
      </c>
    </row>
    <row r="1944" spans="5:12" x14ac:dyDescent="0.2">
      <c r="E1944" s="7">
        <v>6.9307369999999997</v>
      </c>
      <c r="F1944" s="3">
        <v>7.3663220000000003</v>
      </c>
      <c r="H1944" s="7">
        <v>0.46842</v>
      </c>
      <c r="I1944" s="3">
        <v>0.64848499999999998</v>
      </c>
      <c r="K1944" s="7">
        <v>-2.7864</v>
      </c>
      <c r="L1944" s="3">
        <v>-7.1</v>
      </c>
    </row>
    <row r="1945" spans="5:12" x14ac:dyDescent="0.2">
      <c r="E1945" s="7">
        <v>0</v>
      </c>
      <c r="F1945" s="3">
        <v>7.434628</v>
      </c>
      <c r="H1945" s="7">
        <v>0.61111000000000004</v>
      </c>
      <c r="I1945" s="3">
        <v>0.69364199999999998</v>
      </c>
      <c r="K1945" s="7">
        <v>-5.9</v>
      </c>
      <c r="L1945" s="3">
        <v>-7.3049999999999997</v>
      </c>
    </row>
    <row r="1946" spans="5:12" x14ac:dyDescent="0.2">
      <c r="E1946" s="7">
        <v>6.2288189999999997</v>
      </c>
      <c r="F1946" s="3">
        <v>9.2737960000000008</v>
      </c>
      <c r="H1946" s="7">
        <v>0.76124999999999998</v>
      </c>
      <c r="I1946" s="3">
        <v>0.61873999999999996</v>
      </c>
      <c r="K1946" s="7">
        <v>-8.9351000000000003</v>
      </c>
      <c r="L1946" s="3">
        <v>-5.6304299999999996</v>
      </c>
    </row>
    <row r="1947" spans="5:12" x14ac:dyDescent="0.2">
      <c r="E1947" s="7">
        <v>8.7279199999999992</v>
      </c>
      <c r="F1947" s="3">
        <v>7.9128889999999998</v>
      </c>
      <c r="H1947" s="7">
        <v>0.45867999999999998</v>
      </c>
      <c r="I1947" s="3">
        <v>0.72614100000000004</v>
      </c>
      <c r="K1947" s="7">
        <v>-3.4468000000000001</v>
      </c>
      <c r="L1947" s="3">
        <v>-6.4777800000000001</v>
      </c>
    </row>
    <row r="1948" spans="5:12" x14ac:dyDescent="0.2">
      <c r="E1948" s="7">
        <v>8.3487279999999995</v>
      </c>
      <c r="F1948" s="3">
        <v>8.651052</v>
      </c>
      <c r="H1948" s="7">
        <v>0.72696000000000005</v>
      </c>
      <c r="I1948" s="3">
        <v>0.76119400000000004</v>
      </c>
      <c r="K1948" s="7">
        <v>-7.6333000000000002</v>
      </c>
      <c r="L1948" s="3">
        <v>-9.18</v>
      </c>
    </row>
    <row r="1949" spans="5:12" x14ac:dyDescent="0.2">
      <c r="E1949" s="7">
        <v>4</v>
      </c>
      <c r="F1949" s="3">
        <v>6.9886850000000003</v>
      </c>
      <c r="H1949" s="7">
        <v>0.87097000000000002</v>
      </c>
      <c r="I1949" s="3">
        <v>0.527559</v>
      </c>
      <c r="K1949" s="7">
        <v>-8.9749999999999996</v>
      </c>
      <c r="L1949" s="3">
        <v>-3.76667</v>
      </c>
    </row>
    <row r="1950" spans="5:12" x14ac:dyDescent="0.2">
      <c r="E1950" s="7">
        <v>7.3398500000000002</v>
      </c>
      <c r="F1950" s="3">
        <v>10.423120000000001</v>
      </c>
      <c r="H1950" s="7">
        <v>0.67213000000000001</v>
      </c>
      <c r="I1950" s="3">
        <v>0.59140599999999999</v>
      </c>
      <c r="K1950" s="7">
        <v>-4.7929000000000004</v>
      </c>
      <c r="L1950" s="3">
        <v>-5.2431400000000004</v>
      </c>
    </row>
    <row r="1951" spans="5:12" x14ac:dyDescent="0.2">
      <c r="E1951" s="7">
        <v>6.9772800000000004</v>
      </c>
      <c r="F1951" s="3">
        <v>6.0443939999999996</v>
      </c>
      <c r="H1951" s="7">
        <v>0.84614999999999996</v>
      </c>
      <c r="I1951" s="3">
        <v>0.75757600000000003</v>
      </c>
      <c r="K1951" s="7">
        <v>-9.1761999999999997</v>
      </c>
      <c r="L1951" s="3">
        <v>-9.1374999999999993</v>
      </c>
    </row>
    <row r="1952" spans="5:12" x14ac:dyDescent="0.2">
      <c r="E1952" s="7">
        <v>7.6582109999999997</v>
      </c>
      <c r="F1952" s="3">
        <v>7.2384050000000002</v>
      </c>
      <c r="H1952" s="7">
        <v>0.73912999999999995</v>
      </c>
      <c r="I1952" s="3">
        <v>0.74172199999999999</v>
      </c>
      <c r="K1952" s="7">
        <v>-8.2812999999999999</v>
      </c>
      <c r="L1952" s="3">
        <v>-7.4470599999999996</v>
      </c>
    </row>
    <row r="1953" spans="5:12" x14ac:dyDescent="0.2">
      <c r="E1953" s="7">
        <v>6.7548880000000002</v>
      </c>
      <c r="F1953" s="3">
        <v>8.1598710000000008</v>
      </c>
      <c r="H1953" s="7">
        <v>0.57791999999999999</v>
      </c>
      <c r="I1953" s="3">
        <v>0.43356600000000001</v>
      </c>
      <c r="K1953" s="7">
        <v>-7.6166999999999998</v>
      </c>
      <c r="L1953" s="3">
        <v>-2.9125000000000001</v>
      </c>
    </row>
    <row r="1954" spans="5:12" x14ac:dyDescent="0.2">
      <c r="E1954" s="7">
        <v>6.2854020000000004</v>
      </c>
      <c r="F1954" s="3">
        <v>8.9038819999999994</v>
      </c>
      <c r="H1954" s="7">
        <v>0.60885</v>
      </c>
      <c r="I1954" s="3">
        <v>0.82881000000000005</v>
      </c>
      <c r="K1954" s="7">
        <v>-5.7237999999999998</v>
      </c>
      <c r="L1954" s="3">
        <v>-9.9925899999999999</v>
      </c>
    </row>
    <row r="1955" spans="5:12" x14ac:dyDescent="0.2">
      <c r="E1955" s="7">
        <v>6.6865009999999998</v>
      </c>
      <c r="F1955" s="3">
        <v>6.3037809999999999</v>
      </c>
      <c r="H1955" s="7">
        <v>0.54795000000000005</v>
      </c>
      <c r="I1955" s="3">
        <v>0.73417699999999997</v>
      </c>
      <c r="K1955" s="7">
        <v>-5.8727</v>
      </c>
      <c r="L1955" s="3">
        <v>-8.2888900000000003</v>
      </c>
    </row>
    <row r="1956" spans="5:12" x14ac:dyDescent="0.2">
      <c r="E1956" s="7">
        <v>4.3923170000000002</v>
      </c>
      <c r="F1956" s="3">
        <v>5.4918529999999999</v>
      </c>
      <c r="H1956" s="7">
        <v>0.76141999999999999</v>
      </c>
      <c r="I1956" s="3">
        <v>0.57777800000000001</v>
      </c>
      <c r="K1956" s="7">
        <v>-9.3864000000000001</v>
      </c>
      <c r="L1956" s="3">
        <v>-4.16</v>
      </c>
    </row>
    <row r="1957" spans="5:12" x14ac:dyDescent="0.2">
      <c r="E1957" s="7">
        <v>5.8328899999999999</v>
      </c>
      <c r="F1957" s="3">
        <v>6.6438560000000004</v>
      </c>
      <c r="H1957" s="7">
        <v>0.70338999999999996</v>
      </c>
      <c r="I1957" s="3">
        <v>0.55000000000000004</v>
      </c>
      <c r="K1957" s="7">
        <v>-6.4111000000000002</v>
      </c>
      <c r="L1957" s="3">
        <v>-5.1083299999999996</v>
      </c>
    </row>
    <row r="1958" spans="5:12" x14ac:dyDescent="0.2">
      <c r="E1958" s="7">
        <v>9.1059090000000005</v>
      </c>
      <c r="F1958" s="3">
        <v>7.076816</v>
      </c>
      <c r="H1958" s="7">
        <v>0.48200999999999999</v>
      </c>
      <c r="I1958" s="3">
        <v>0.80740699999999999</v>
      </c>
      <c r="K1958" s="7">
        <v>-3.6768999999999998</v>
      </c>
      <c r="L1958" s="3">
        <v>-9.0933299999999999</v>
      </c>
    </row>
    <row r="1959" spans="5:12" x14ac:dyDescent="0.2">
      <c r="E1959" s="7">
        <v>9.4998459999999998</v>
      </c>
      <c r="F1959" s="3">
        <v>7.8948179999999999</v>
      </c>
      <c r="H1959" s="7">
        <v>0.58677999999999997</v>
      </c>
      <c r="I1959" s="3">
        <v>0.68487399999999998</v>
      </c>
      <c r="K1959" s="7">
        <v>-5.4642999999999997</v>
      </c>
      <c r="L1959" s="3">
        <v>-6.4629599999999998</v>
      </c>
    </row>
    <row r="1960" spans="5:12" x14ac:dyDescent="0.2">
      <c r="E1960" s="7">
        <v>3.9068909999999999</v>
      </c>
      <c r="F1960" s="3">
        <v>6.1497469999999996</v>
      </c>
      <c r="H1960" s="7">
        <v>0.52461999999999998</v>
      </c>
      <c r="I1960" s="3">
        <v>0.54929600000000001</v>
      </c>
      <c r="K1960" s="7">
        <v>-4.6082000000000001</v>
      </c>
      <c r="L1960" s="3">
        <v>-5.55</v>
      </c>
    </row>
    <row r="1961" spans="5:12" x14ac:dyDescent="0.2">
      <c r="E1961" s="7">
        <v>6.2288189999999997</v>
      </c>
      <c r="F1961" s="3">
        <v>6.7142460000000002</v>
      </c>
      <c r="H1961" s="7">
        <v>0.70567000000000002</v>
      </c>
      <c r="I1961" s="3">
        <v>0.64761899999999994</v>
      </c>
      <c r="K1961" s="7">
        <v>-7.2874999999999996</v>
      </c>
      <c r="L1961" s="3">
        <v>-6.1</v>
      </c>
    </row>
    <row r="1962" spans="5:12" x14ac:dyDescent="0.2">
      <c r="E1962" s="7">
        <v>6.4262649999999999</v>
      </c>
      <c r="F1962" s="3">
        <v>7.7681839999999998</v>
      </c>
      <c r="H1962" s="7">
        <v>0.53878999999999999</v>
      </c>
      <c r="I1962" s="3">
        <v>0.711009</v>
      </c>
      <c r="K1962" s="7">
        <v>-4.8250000000000002</v>
      </c>
      <c r="L1962" s="3">
        <v>-9.2520000000000007</v>
      </c>
    </row>
    <row r="1963" spans="5:12" x14ac:dyDescent="0.2">
      <c r="E1963" s="7">
        <v>4.7548880000000002</v>
      </c>
      <c r="F1963" s="3">
        <v>9.3772110000000009</v>
      </c>
      <c r="H1963" s="7">
        <v>0.64227999999999996</v>
      </c>
      <c r="I1963" s="3">
        <v>0.61503799999999997</v>
      </c>
      <c r="K1963" s="7">
        <v>-5.35</v>
      </c>
      <c r="L1963" s="3">
        <v>-6.29054</v>
      </c>
    </row>
    <row r="1964" spans="5:12" x14ac:dyDescent="0.2">
      <c r="E1964" s="7">
        <v>6.3219279999999998</v>
      </c>
      <c r="F1964" s="3">
        <v>7.1996719999999996</v>
      </c>
      <c r="H1964" s="7">
        <v>0.48780000000000001</v>
      </c>
      <c r="I1964" s="3">
        <v>0.73469399999999996</v>
      </c>
      <c r="K1964" s="7">
        <v>-4.68</v>
      </c>
      <c r="L1964" s="3">
        <v>-8.0764700000000005</v>
      </c>
    </row>
    <row r="1965" spans="5:12" x14ac:dyDescent="0.2">
      <c r="E1965" s="7">
        <v>9.2167460000000005</v>
      </c>
      <c r="F1965" s="3">
        <v>7.7548880000000002</v>
      </c>
      <c r="H1965" s="7">
        <v>0.84436</v>
      </c>
      <c r="I1965" s="3">
        <v>0.71759300000000004</v>
      </c>
      <c r="K1965" s="7">
        <v>-10.669</v>
      </c>
      <c r="L1965" s="3">
        <v>-7.6916700000000002</v>
      </c>
    </row>
    <row r="1966" spans="5:12" x14ac:dyDescent="0.2">
      <c r="E1966" s="7">
        <v>3.8073549999999998</v>
      </c>
      <c r="F1966" s="3">
        <v>8.7615510000000008</v>
      </c>
      <c r="H1966" s="7">
        <v>0.59663999999999995</v>
      </c>
      <c r="I1966" s="3">
        <v>0.76958499999999996</v>
      </c>
      <c r="K1966" s="7">
        <v>-4.7929000000000004</v>
      </c>
      <c r="L1966" s="3">
        <v>-7.3591800000000003</v>
      </c>
    </row>
    <row r="1967" spans="5:12" x14ac:dyDescent="0.2">
      <c r="E1967" s="7">
        <v>4.2479279999999999</v>
      </c>
      <c r="F1967" s="3">
        <v>7.4429429999999996</v>
      </c>
      <c r="H1967" s="7">
        <v>0.46385999999999999</v>
      </c>
      <c r="I1967" s="3">
        <v>0.45977000000000001</v>
      </c>
      <c r="K1967" s="7">
        <v>-3.8012000000000001</v>
      </c>
      <c r="L1967" s="3">
        <v>-3.2</v>
      </c>
    </row>
    <row r="1968" spans="5:12" x14ac:dyDescent="0.2">
      <c r="E1968" s="7">
        <v>7.3487280000000004</v>
      </c>
      <c r="F1968" s="3">
        <v>7.7414670000000001</v>
      </c>
      <c r="H1968" s="7">
        <v>0.67944000000000004</v>
      </c>
      <c r="I1968" s="3">
        <v>0.68224300000000004</v>
      </c>
      <c r="K1968" s="7">
        <v>-7.0195999999999996</v>
      </c>
      <c r="L1968" s="3">
        <v>-5.15</v>
      </c>
    </row>
    <row r="1969" spans="5:12" x14ac:dyDescent="0.2">
      <c r="E1969" s="7">
        <v>7.6438560000000004</v>
      </c>
      <c r="F1969" s="3">
        <v>6.9541959999999996</v>
      </c>
      <c r="H1969" s="7">
        <v>0.65956999999999999</v>
      </c>
      <c r="I1969" s="3">
        <v>0.83870999999999996</v>
      </c>
      <c r="K1969" s="7">
        <v>-5.2313000000000001</v>
      </c>
      <c r="L1969" s="3">
        <v>-9.8642900000000004</v>
      </c>
    </row>
    <row r="1970" spans="5:12" x14ac:dyDescent="0.2">
      <c r="E1970" s="7">
        <v>6.9886850000000003</v>
      </c>
      <c r="F1970" s="3">
        <v>5.9772800000000004</v>
      </c>
      <c r="H1970" s="7">
        <v>0.71555999999999997</v>
      </c>
      <c r="I1970" s="3">
        <v>0.71428599999999998</v>
      </c>
      <c r="K1970" s="7">
        <v>-8.0920000000000005</v>
      </c>
      <c r="L1970" s="3">
        <v>-7.1285699999999999</v>
      </c>
    </row>
    <row r="1971" spans="5:12" x14ac:dyDescent="0.2">
      <c r="E1971" s="7">
        <v>8.3837039999999998</v>
      </c>
      <c r="F1971" s="3">
        <v>7.8265479999999998</v>
      </c>
      <c r="H1971" s="7">
        <v>0.48936000000000002</v>
      </c>
      <c r="I1971" s="3">
        <v>0.72246699999999997</v>
      </c>
      <c r="K1971" s="7">
        <v>-3.5727000000000002</v>
      </c>
      <c r="L1971" s="3">
        <v>-6.32308</v>
      </c>
    </row>
    <row r="1972" spans="5:12" x14ac:dyDescent="0.2">
      <c r="E1972" s="7">
        <v>4.4594319999999996</v>
      </c>
      <c r="F1972" s="3">
        <v>6.6438560000000004</v>
      </c>
      <c r="H1972" s="7">
        <v>0.44372</v>
      </c>
      <c r="I1972" s="3">
        <v>0.63</v>
      </c>
      <c r="K1972" s="7">
        <v>-2.6385000000000001</v>
      </c>
      <c r="L1972" s="3">
        <v>-5.1666699999999999</v>
      </c>
    </row>
    <row r="1973" spans="5:12" x14ac:dyDescent="0.2">
      <c r="E1973" s="7">
        <v>3.3219280000000002</v>
      </c>
      <c r="F1973" s="3">
        <v>7.3663220000000003</v>
      </c>
      <c r="H1973" s="7">
        <v>0.68217000000000005</v>
      </c>
      <c r="I1973" s="3">
        <v>0.72121199999999996</v>
      </c>
      <c r="K1973" s="7">
        <v>-7.3532999999999999</v>
      </c>
      <c r="L1973" s="3">
        <v>-5.2157900000000001</v>
      </c>
    </row>
    <row r="1974" spans="5:12" x14ac:dyDescent="0.2">
      <c r="E1974" s="7">
        <v>8.2336200000000002</v>
      </c>
      <c r="F1974" s="3">
        <v>7.6653359999999999</v>
      </c>
      <c r="H1974" s="7">
        <v>0.81279000000000001</v>
      </c>
      <c r="I1974" s="3">
        <v>0.71428599999999998</v>
      </c>
      <c r="K1974" s="7">
        <v>-8.7759999999999998</v>
      </c>
      <c r="L1974" s="3">
        <v>-6.9304300000000003</v>
      </c>
    </row>
    <row r="1975" spans="5:12" x14ac:dyDescent="0.2">
      <c r="E1975" s="7">
        <v>7.5077949999999998</v>
      </c>
      <c r="F1975" s="3">
        <v>5.7548880000000002</v>
      </c>
      <c r="H1975" s="7">
        <v>0.65586999999999995</v>
      </c>
      <c r="I1975" s="3">
        <v>0.72222200000000003</v>
      </c>
      <c r="K1975" s="7">
        <v>-6.8174000000000001</v>
      </c>
      <c r="L1975" s="3">
        <v>-8.4</v>
      </c>
    </row>
    <row r="1976" spans="5:12" x14ac:dyDescent="0.2">
      <c r="E1976" s="7">
        <v>6.9772800000000004</v>
      </c>
      <c r="F1976" s="3">
        <v>8.1292829999999991</v>
      </c>
      <c r="H1976" s="7">
        <v>0.52381</v>
      </c>
      <c r="I1976" s="3">
        <v>0.78571400000000002</v>
      </c>
      <c r="K1976" s="7">
        <v>-3.5619000000000001</v>
      </c>
      <c r="L1976" s="3">
        <v>-9.6218800000000009</v>
      </c>
    </row>
    <row r="1977" spans="5:12" x14ac:dyDescent="0.2">
      <c r="E1977" s="7">
        <v>6.8073550000000003</v>
      </c>
      <c r="F1977" s="3">
        <v>8.2143189999999997</v>
      </c>
      <c r="H1977" s="7">
        <v>0.6</v>
      </c>
      <c r="I1977" s="3">
        <v>0.67340100000000003</v>
      </c>
      <c r="K1977" s="7">
        <v>-4.8421000000000003</v>
      </c>
      <c r="L1977" s="3">
        <v>-5.9666699999999997</v>
      </c>
    </row>
    <row r="1978" spans="5:12" x14ac:dyDescent="0.2">
      <c r="E1978" s="7">
        <v>6.6724249999999996</v>
      </c>
      <c r="F1978" s="3">
        <v>8.4136279999999992</v>
      </c>
      <c r="H1978" s="7">
        <v>0.75385000000000002</v>
      </c>
      <c r="I1978" s="3">
        <v>0.63929599999999998</v>
      </c>
      <c r="K1978" s="7">
        <v>-10.026999999999999</v>
      </c>
      <c r="L1978" s="3">
        <v>-4.7894699999999997</v>
      </c>
    </row>
    <row r="1979" spans="5:12" x14ac:dyDescent="0.2">
      <c r="E1979" s="7">
        <v>8.2479279999999999</v>
      </c>
      <c r="F1979" s="3">
        <v>8.4178529999999991</v>
      </c>
      <c r="H1979" s="7">
        <v>0.72028000000000003</v>
      </c>
      <c r="I1979" s="3">
        <v>0.73099400000000003</v>
      </c>
      <c r="K1979" s="7">
        <v>-8.1062999999999992</v>
      </c>
      <c r="L1979" s="3">
        <v>-7.5736800000000004</v>
      </c>
    </row>
    <row r="1980" spans="5:12" x14ac:dyDescent="0.2">
      <c r="E1980" s="7">
        <v>7.3575520000000001</v>
      </c>
      <c r="F1980" s="3">
        <v>7.3219279999999998</v>
      </c>
      <c r="H1980" s="7">
        <v>0.70282999999999995</v>
      </c>
      <c r="I1980" s="3">
        <v>0.76249999999999996</v>
      </c>
      <c r="K1980" s="7">
        <v>-7.4042000000000003</v>
      </c>
      <c r="L1980" s="3">
        <v>-9.1055600000000005</v>
      </c>
    </row>
    <row r="1981" spans="5:12" x14ac:dyDescent="0.2">
      <c r="E1981" s="7">
        <v>7.6934870000000002</v>
      </c>
      <c r="F1981" s="3">
        <v>7.2667869999999999</v>
      </c>
      <c r="H1981" s="7">
        <v>0.70443</v>
      </c>
      <c r="I1981" s="3">
        <v>0.60389599999999999</v>
      </c>
      <c r="K1981" s="7">
        <v>-8.1173999999999999</v>
      </c>
      <c r="L1981" s="3">
        <v>-6.0555599999999998</v>
      </c>
    </row>
    <row r="1982" spans="5:12" x14ac:dyDescent="0.2">
      <c r="E1982" s="7">
        <v>7.129283</v>
      </c>
      <c r="F1982" s="3">
        <v>7.3037809999999999</v>
      </c>
      <c r="H1982" s="7">
        <v>0.51958000000000004</v>
      </c>
      <c r="I1982" s="3">
        <v>0.68354400000000004</v>
      </c>
      <c r="K1982" s="7">
        <v>-3.6791</v>
      </c>
      <c r="L1982" s="3">
        <v>-5.1444400000000003</v>
      </c>
    </row>
    <row r="1983" spans="5:12" x14ac:dyDescent="0.2">
      <c r="E1983" s="7">
        <v>7.6582109999999997</v>
      </c>
      <c r="F1983" s="3">
        <v>5.7548880000000002</v>
      </c>
      <c r="H1983" s="7">
        <v>0.79012000000000004</v>
      </c>
      <c r="I1983" s="3">
        <v>0.62963000000000002</v>
      </c>
      <c r="K1983" s="7">
        <v>-10.311</v>
      </c>
      <c r="L1983" s="3">
        <v>-7.8333300000000001</v>
      </c>
    </row>
    <row r="1984" spans="5:12" x14ac:dyDescent="0.2">
      <c r="E1984" s="7">
        <v>4.3923170000000002</v>
      </c>
      <c r="F1984" s="3">
        <v>5.9307369999999997</v>
      </c>
      <c r="H1984" s="7">
        <v>0.45108999999999999</v>
      </c>
      <c r="I1984" s="3">
        <v>0.67213100000000003</v>
      </c>
      <c r="K1984" s="7">
        <v>-3.1488</v>
      </c>
      <c r="L1984" s="3">
        <v>-8.5428599999999992</v>
      </c>
    </row>
    <row r="1985" spans="5:12" x14ac:dyDescent="0.2">
      <c r="E1985" s="7">
        <v>8.6036260000000002</v>
      </c>
      <c r="F1985" s="3">
        <v>7.554589</v>
      </c>
      <c r="H1985" s="7">
        <v>0.58065</v>
      </c>
      <c r="I1985" s="3">
        <v>0.82446799999999998</v>
      </c>
      <c r="K1985" s="7">
        <v>-6.5250000000000004</v>
      </c>
      <c r="L1985" s="3">
        <v>-8.6047600000000006</v>
      </c>
    </row>
    <row r="1986" spans="5:12" x14ac:dyDescent="0.2">
      <c r="E1986" s="7">
        <v>8.6899979999999992</v>
      </c>
      <c r="F1986" s="3">
        <v>9.7532169999999994</v>
      </c>
      <c r="H1986" s="7">
        <v>0.66164999999999996</v>
      </c>
      <c r="I1986" s="3">
        <v>0.57937399999999994</v>
      </c>
      <c r="K1986" s="7">
        <v>-4.9932999999999996</v>
      </c>
      <c r="L1986" s="3">
        <v>-5.2531299999999996</v>
      </c>
    </row>
    <row r="1987" spans="5:12" x14ac:dyDescent="0.2">
      <c r="E1987" s="7">
        <v>5.5235620000000001</v>
      </c>
      <c r="F1987" s="3">
        <v>10.61839</v>
      </c>
      <c r="H1987" s="7">
        <v>0.70504</v>
      </c>
      <c r="I1987" s="3">
        <v>0.53117000000000003</v>
      </c>
      <c r="K1987" s="7">
        <v>-3.5312999999999999</v>
      </c>
      <c r="L1987" s="3">
        <v>-4.37486</v>
      </c>
    </row>
    <row r="1988" spans="5:12" x14ac:dyDescent="0.2">
      <c r="E1988" s="7">
        <v>7.9657840000000002</v>
      </c>
      <c r="F1988" s="3">
        <v>9.1032879999999992</v>
      </c>
      <c r="H1988" s="7">
        <v>0.83784000000000003</v>
      </c>
      <c r="I1988" s="3">
        <v>0.73636400000000002</v>
      </c>
      <c r="K1988" s="7">
        <v>-11.92</v>
      </c>
      <c r="L1988" s="3">
        <v>-6.7290299999999998</v>
      </c>
    </row>
    <row r="1989" spans="5:12" x14ac:dyDescent="0.2">
      <c r="E1989" s="7">
        <v>9.0084289999999996</v>
      </c>
      <c r="F1989" s="3">
        <v>5.7548880000000002</v>
      </c>
      <c r="H1989" s="7">
        <v>0.41113</v>
      </c>
      <c r="I1989" s="3">
        <v>0.61111099999999996</v>
      </c>
      <c r="K1989" s="7">
        <v>-2.3308</v>
      </c>
      <c r="L1989" s="3">
        <v>-8.4166699999999999</v>
      </c>
    </row>
    <row r="1990" spans="5:12" x14ac:dyDescent="0.2">
      <c r="E1990" s="7">
        <v>8.5274769999999993</v>
      </c>
      <c r="F1990" s="3">
        <v>9.3174130000000002</v>
      </c>
      <c r="H1990" s="7">
        <v>0.71794999999999998</v>
      </c>
      <c r="I1990" s="3">
        <v>0.58777400000000002</v>
      </c>
      <c r="K1990" s="7">
        <v>-5.82</v>
      </c>
      <c r="L1990" s="3">
        <v>-4.1295799999999998</v>
      </c>
    </row>
    <row r="1991" spans="5:12" x14ac:dyDescent="0.2">
      <c r="E1991" s="7">
        <v>6.8948179999999999</v>
      </c>
      <c r="F1991" s="3">
        <v>7.3487280000000004</v>
      </c>
      <c r="H1991" s="7">
        <v>0.62222</v>
      </c>
      <c r="I1991" s="3">
        <v>0.71779099999999996</v>
      </c>
      <c r="K1991" s="7">
        <v>-4.93</v>
      </c>
      <c r="L1991" s="3">
        <v>-5.8789499999999997</v>
      </c>
    </row>
    <row r="1992" spans="5:12" x14ac:dyDescent="0.2">
      <c r="E1992" s="7">
        <v>8.2573880000000006</v>
      </c>
      <c r="F1992" s="3">
        <v>5.4262649999999999</v>
      </c>
      <c r="H1992" s="7">
        <v>0.40964</v>
      </c>
      <c r="I1992" s="3">
        <v>0.67441899999999999</v>
      </c>
      <c r="K1992" s="7">
        <v>-2.2894999999999999</v>
      </c>
      <c r="L1992" s="3">
        <v>-5.82</v>
      </c>
    </row>
    <row r="1993" spans="5:12" x14ac:dyDescent="0.2">
      <c r="E1993" s="7">
        <v>7.9366380000000003</v>
      </c>
      <c r="F1993" s="3">
        <v>6.6865009999999998</v>
      </c>
      <c r="H1993" s="7">
        <v>0.78613</v>
      </c>
      <c r="I1993" s="3">
        <v>0.84465999999999997</v>
      </c>
      <c r="K1993" s="7">
        <v>-7.8</v>
      </c>
      <c r="L1993" s="3">
        <v>-13.375</v>
      </c>
    </row>
    <row r="1994" spans="5:12" x14ac:dyDescent="0.2">
      <c r="E1994" s="7">
        <v>8.0980319999999999</v>
      </c>
      <c r="F1994" s="3">
        <v>7.5313809999999997</v>
      </c>
      <c r="H1994" s="7">
        <v>0.84301999999999999</v>
      </c>
      <c r="I1994" s="3">
        <v>0.745946</v>
      </c>
      <c r="K1994" s="7">
        <v>-11.494999999999999</v>
      </c>
      <c r="L1994" s="3">
        <v>-7.5666700000000002</v>
      </c>
    </row>
    <row r="1995" spans="5:12" x14ac:dyDescent="0.2">
      <c r="E1995" s="7">
        <v>6.2479279999999999</v>
      </c>
      <c r="F1995" s="3">
        <v>8.1446579999999997</v>
      </c>
      <c r="H1995" s="7">
        <v>0.62917000000000001</v>
      </c>
      <c r="I1995" s="3">
        <v>0.77031799999999995</v>
      </c>
      <c r="K1995" s="7">
        <v>-5.3018999999999998</v>
      </c>
      <c r="L1995" s="3">
        <v>-6.3156299999999996</v>
      </c>
    </row>
    <row r="1996" spans="5:12" x14ac:dyDescent="0.2">
      <c r="E1996" s="7">
        <v>7.4594319999999996</v>
      </c>
      <c r="F1996" s="3">
        <v>4.9541959999999996</v>
      </c>
      <c r="H1996" s="7">
        <v>0.61453000000000002</v>
      </c>
      <c r="I1996" s="3">
        <v>0.64516099999999998</v>
      </c>
      <c r="K1996" s="7">
        <v>-6.9450000000000003</v>
      </c>
      <c r="L1996" s="3">
        <v>-5.9749999999999996</v>
      </c>
    </row>
    <row r="1997" spans="5:12" x14ac:dyDescent="0.2">
      <c r="E1997" s="7">
        <v>7.546894</v>
      </c>
      <c r="F1997" s="3">
        <v>7.4262649999999999</v>
      </c>
      <c r="H1997" s="7">
        <v>0.72043000000000001</v>
      </c>
      <c r="I1997" s="3">
        <v>0.67441899999999999</v>
      </c>
      <c r="K1997" s="7">
        <v>-6.7709999999999999</v>
      </c>
      <c r="L1997" s="3">
        <v>-7.58</v>
      </c>
    </row>
    <row r="1998" spans="5:12" x14ac:dyDescent="0.2">
      <c r="E1998" s="7">
        <v>4.4594319999999996</v>
      </c>
      <c r="F1998" s="3">
        <v>6.3398500000000002</v>
      </c>
      <c r="H1998" s="7">
        <v>0.56359999999999999</v>
      </c>
      <c r="I1998" s="3">
        <v>0.48148099999999999</v>
      </c>
      <c r="K1998" s="7">
        <v>-4.3979999999999997</v>
      </c>
      <c r="L1998" s="3">
        <v>-4.2888900000000003</v>
      </c>
    </row>
    <row r="1999" spans="5:12" x14ac:dyDescent="0.2">
      <c r="E1999" s="7">
        <v>7.9715439999999997</v>
      </c>
      <c r="F1999" s="3">
        <v>8.1032879999999992</v>
      </c>
      <c r="H1999" s="7">
        <v>0.71621999999999997</v>
      </c>
      <c r="I1999" s="3">
        <v>0.50909099999999996</v>
      </c>
      <c r="K1999" s="7">
        <v>-8.8000000000000007</v>
      </c>
      <c r="L1999" s="3">
        <v>-3.4580600000000001</v>
      </c>
    </row>
    <row r="2000" spans="5:12" x14ac:dyDescent="0.2">
      <c r="E2000" s="7">
        <v>6.9772800000000004</v>
      </c>
      <c r="F2000" s="3">
        <v>8.3128829999999994</v>
      </c>
      <c r="H2000" s="7">
        <v>0.61175999999999997</v>
      </c>
      <c r="I2000" s="3">
        <v>0.69182399999999999</v>
      </c>
      <c r="K2000" s="7">
        <v>-6.0758999999999999</v>
      </c>
      <c r="L2000" s="3">
        <v>-6.8583299999999996</v>
      </c>
    </row>
    <row r="2001" spans="5:12" x14ac:dyDescent="0.2">
      <c r="E2001" s="7">
        <v>10.066090000000001</v>
      </c>
      <c r="F2001" s="3">
        <v>4.9541959999999996</v>
      </c>
      <c r="H2001" s="7">
        <v>0.65454999999999997</v>
      </c>
      <c r="I2001" s="3">
        <v>0.54838699999999996</v>
      </c>
      <c r="K2001" s="7">
        <v>-6.1570999999999998</v>
      </c>
      <c r="L2001" s="3">
        <v>-5</v>
      </c>
    </row>
    <row r="2002" spans="5:12" x14ac:dyDescent="0.2">
      <c r="E2002" s="7">
        <v>6.6438560000000004</v>
      </c>
      <c r="F2002" s="3">
        <v>7.5849630000000001</v>
      </c>
      <c r="H2002" s="7">
        <v>0.60474000000000006</v>
      </c>
      <c r="I2002" s="3">
        <v>0.64583299999999999</v>
      </c>
      <c r="K2002" s="7">
        <v>-5.3930999999999996</v>
      </c>
      <c r="L2002" s="3">
        <v>-8.5863600000000009</v>
      </c>
    </row>
    <row r="2003" spans="5:12" x14ac:dyDescent="0.2">
      <c r="E2003" s="7">
        <v>3.4594320000000001</v>
      </c>
      <c r="F2003" s="3">
        <v>5.0443939999999996</v>
      </c>
      <c r="H2003" s="7">
        <v>0.44928000000000001</v>
      </c>
      <c r="I2003" s="3">
        <v>0.63636400000000004</v>
      </c>
      <c r="K2003" s="7">
        <v>-4.0875000000000004</v>
      </c>
      <c r="L2003" s="3">
        <v>-5.0999999999999996</v>
      </c>
    </row>
    <row r="2004" spans="5:12" x14ac:dyDescent="0.2">
      <c r="E2004" s="7">
        <v>8.4594319999999996</v>
      </c>
      <c r="F2004" s="3">
        <v>8.6474580000000003</v>
      </c>
      <c r="H2004" s="7">
        <v>0.70323000000000002</v>
      </c>
      <c r="I2004" s="3">
        <v>0.76558599999999999</v>
      </c>
      <c r="K2004" s="7">
        <v>-8.2222000000000008</v>
      </c>
      <c r="L2004" s="3">
        <v>-8.0666700000000002</v>
      </c>
    </row>
    <row r="2005" spans="5:12" x14ac:dyDescent="0.2">
      <c r="E2005" s="7">
        <v>5.129283</v>
      </c>
      <c r="F2005" s="3">
        <v>5.0443939999999996</v>
      </c>
      <c r="H2005" s="7">
        <v>0.46821000000000002</v>
      </c>
      <c r="I2005" s="3">
        <v>0.72727299999999995</v>
      </c>
      <c r="K2005" s="7">
        <v>-4.4749999999999996</v>
      </c>
      <c r="L2005" s="3">
        <v>-5.5250000000000004</v>
      </c>
    </row>
    <row r="2006" spans="5:12" x14ac:dyDescent="0.2">
      <c r="E2006" s="7">
        <v>7.4512109999999998</v>
      </c>
      <c r="F2006" s="3">
        <v>8.7108059999999998</v>
      </c>
      <c r="H2006" s="7">
        <v>0.76990999999999998</v>
      </c>
      <c r="I2006" s="3">
        <v>0.69451099999999999</v>
      </c>
      <c r="K2006" s="7">
        <v>-8.8614999999999995</v>
      </c>
      <c r="L2006" s="3">
        <v>-7.4468100000000002</v>
      </c>
    </row>
    <row r="2007" spans="5:12" x14ac:dyDescent="0.2">
      <c r="E2007" s="7">
        <v>7.9715439999999997</v>
      </c>
      <c r="F2007" s="3">
        <v>5.3575520000000001</v>
      </c>
      <c r="H2007" s="7">
        <v>0.58730000000000004</v>
      </c>
      <c r="I2007" s="3">
        <v>0.60975599999999996</v>
      </c>
      <c r="K2007" s="7">
        <v>-4.6714000000000002</v>
      </c>
      <c r="L2007" s="3">
        <v>-10.199999999999999</v>
      </c>
    </row>
    <row r="2008" spans="5:12" x14ac:dyDescent="0.2">
      <c r="E2008" s="7">
        <v>9.5038260000000001</v>
      </c>
      <c r="F2008" s="3">
        <v>9.0195910000000001</v>
      </c>
      <c r="H2008" s="7">
        <v>0.61538000000000004</v>
      </c>
      <c r="I2008" s="3">
        <v>0.79768799999999995</v>
      </c>
      <c r="K2008" s="7">
        <v>-4.7416999999999998</v>
      </c>
      <c r="L2008" s="3">
        <v>-10.1</v>
      </c>
    </row>
    <row r="2009" spans="5:12" x14ac:dyDescent="0.2">
      <c r="E2009" s="7">
        <v>8.5077949999999998</v>
      </c>
      <c r="F2009" s="3">
        <v>8.0606960000000001</v>
      </c>
      <c r="H2009" s="7">
        <v>0.41610999999999998</v>
      </c>
      <c r="I2009" s="3">
        <v>0.89513100000000001</v>
      </c>
      <c r="K2009" s="7">
        <v>-3.6234999999999999</v>
      </c>
      <c r="L2009" s="3">
        <v>-9.24</v>
      </c>
    </row>
    <row r="2010" spans="5:12" x14ac:dyDescent="0.2">
      <c r="E2010" s="7">
        <v>7.7813600000000003</v>
      </c>
      <c r="F2010" s="3">
        <v>8.9657839999999993</v>
      </c>
      <c r="H2010" s="7">
        <v>0.52751000000000003</v>
      </c>
      <c r="I2010" s="3">
        <v>0.754</v>
      </c>
      <c r="K2010" s="7">
        <v>-3.4685999999999999</v>
      </c>
      <c r="L2010" s="3">
        <v>-6.1857100000000003</v>
      </c>
    </row>
    <row r="2011" spans="5:12" x14ac:dyDescent="0.2">
      <c r="E2011" s="7">
        <v>6.9657840000000002</v>
      </c>
      <c r="F2011" s="3">
        <v>6.6293569999999997</v>
      </c>
      <c r="H2011" s="7">
        <v>0.66908000000000001</v>
      </c>
      <c r="I2011" s="3">
        <v>0.70707100000000001</v>
      </c>
      <c r="K2011" s="7">
        <v>-6.7477999999999998</v>
      </c>
      <c r="L2011" s="3">
        <v>-6.8454499999999996</v>
      </c>
    </row>
    <row r="2012" spans="5:12" x14ac:dyDescent="0.2">
      <c r="E2012" s="7">
        <v>4.9068909999999999</v>
      </c>
      <c r="F2012" s="3">
        <v>8.4008789999999998</v>
      </c>
      <c r="H2012" s="7">
        <v>0.60745000000000005</v>
      </c>
      <c r="I2012" s="3">
        <v>0.69526600000000005</v>
      </c>
      <c r="K2012" s="7">
        <v>-6.4077000000000002</v>
      </c>
      <c r="L2012" s="3">
        <v>-6.8368399999999996</v>
      </c>
    </row>
    <row r="2013" spans="5:12" x14ac:dyDescent="0.2">
      <c r="E2013" s="7">
        <v>4.3923170000000002</v>
      </c>
      <c r="F2013" s="3">
        <v>6.7004400000000004</v>
      </c>
      <c r="H2013" s="7">
        <v>0.55976999999999999</v>
      </c>
      <c r="I2013" s="3">
        <v>0.586538</v>
      </c>
      <c r="K2013" s="7">
        <v>-4.7617000000000003</v>
      </c>
      <c r="L2013" s="3">
        <v>-4.875</v>
      </c>
    </row>
    <row r="2014" spans="5:12" x14ac:dyDescent="0.2">
      <c r="E2014" s="7">
        <v>7.651052</v>
      </c>
      <c r="F2014" s="3">
        <v>5.9541959999999996</v>
      </c>
      <c r="H2014" s="7">
        <v>0.62856999999999996</v>
      </c>
      <c r="I2014" s="3">
        <v>0.80645199999999995</v>
      </c>
      <c r="K2014" s="7">
        <v>-5.5250000000000004</v>
      </c>
      <c r="L2014" s="3">
        <v>-10.242900000000001</v>
      </c>
    </row>
    <row r="2015" spans="5:12" x14ac:dyDescent="0.2">
      <c r="E2015" s="7">
        <v>8.8703649999999996</v>
      </c>
      <c r="F2015" s="3">
        <v>9.2407909999999998</v>
      </c>
      <c r="H2015" s="7">
        <v>0.69369000000000003</v>
      </c>
      <c r="I2015" s="3">
        <v>0.57851200000000003</v>
      </c>
      <c r="K2015" s="7">
        <v>-6.9846000000000004</v>
      </c>
      <c r="L2015" s="3">
        <v>-5.7985300000000004</v>
      </c>
    </row>
    <row r="2016" spans="5:12" x14ac:dyDescent="0.2">
      <c r="E2016" s="7">
        <v>7.554589</v>
      </c>
      <c r="F2016" s="3">
        <v>7.8328899999999999</v>
      </c>
      <c r="H2016" s="7">
        <v>0.70213000000000003</v>
      </c>
      <c r="I2016" s="3">
        <v>0.68421100000000001</v>
      </c>
      <c r="K2016" s="7">
        <v>-7.5818000000000003</v>
      </c>
      <c r="L2016" s="3">
        <v>-6.32308</v>
      </c>
    </row>
    <row r="2017" spans="5:12" x14ac:dyDescent="0.2">
      <c r="E2017" s="7">
        <v>9.5679560000000006</v>
      </c>
      <c r="F2017" s="3">
        <v>7.0112269999999999</v>
      </c>
      <c r="H2017" s="7">
        <v>0.48980000000000001</v>
      </c>
      <c r="I2017" s="3">
        <v>0.77519400000000005</v>
      </c>
      <c r="K2017" s="7">
        <v>-3.2286000000000001</v>
      </c>
      <c r="L2017" s="3">
        <v>-8.4600000000000009</v>
      </c>
    </row>
    <row r="2018" spans="5:12" x14ac:dyDescent="0.2">
      <c r="E2018" s="7">
        <v>5.129283</v>
      </c>
      <c r="F2018" s="3">
        <v>10.628450000000001</v>
      </c>
      <c r="H2018" s="7">
        <v>0.73929</v>
      </c>
      <c r="I2018" s="3">
        <v>0.49399900000000002</v>
      </c>
      <c r="K2018" s="7">
        <v>-7.9843999999999999</v>
      </c>
      <c r="L2018" s="3">
        <v>-3.96705</v>
      </c>
    </row>
    <row r="2019" spans="5:12" x14ac:dyDescent="0.2">
      <c r="E2019" s="7">
        <v>8.0443940000000005</v>
      </c>
      <c r="F2019" s="3">
        <v>9.0848080000000007</v>
      </c>
      <c r="H2019" s="7">
        <v>0.45390000000000003</v>
      </c>
      <c r="I2019" s="3">
        <v>0.57274400000000003</v>
      </c>
      <c r="K2019" s="7">
        <v>-3.45</v>
      </c>
      <c r="L2019" s="3">
        <v>-4.9377000000000004</v>
      </c>
    </row>
    <row r="2020" spans="5:12" x14ac:dyDescent="0.2">
      <c r="E2020" s="7">
        <v>8.9858419999999999</v>
      </c>
      <c r="F2020" s="3">
        <v>8.1649069999999995</v>
      </c>
      <c r="H2020" s="7">
        <v>0.62712000000000001</v>
      </c>
      <c r="I2020" s="3">
        <v>0.80487799999999998</v>
      </c>
      <c r="K2020" s="7">
        <v>-4.7786</v>
      </c>
      <c r="L2020" s="3">
        <v>-10.859400000000001</v>
      </c>
    </row>
    <row r="2021" spans="5:12" x14ac:dyDescent="0.2">
      <c r="E2021" s="7">
        <v>6.5849630000000001</v>
      </c>
      <c r="F2021" s="3">
        <v>7.9829939999999997</v>
      </c>
      <c r="H2021" s="7">
        <v>0.76563000000000003</v>
      </c>
      <c r="I2021" s="3">
        <v>0.50592899999999996</v>
      </c>
      <c r="K2021" s="7">
        <v>-8.4932999999999996</v>
      </c>
      <c r="L2021" s="3">
        <v>-4.2758599999999998</v>
      </c>
    </row>
    <row r="2022" spans="5:12" x14ac:dyDescent="0.2">
      <c r="E2022" s="7">
        <v>9.1472049999999996</v>
      </c>
      <c r="F2022" s="3">
        <v>8.2191690000000008</v>
      </c>
      <c r="H2022" s="7">
        <v>0.53517000000000003</v>
      </c>
      <c r="I2022" s="3">
        <v>0.44630900000000001</v>
      </c>
      <c r="K2022" s="7">
        <v>-3.8239000000000001</v>
      </c>
      <c r="L2022" s="3">
        <v>-3.01471</v>
      </c>
    </row>
    <row r="2023" spans="5:12" x14ac:dyDescent="0.2">
      <c r="E2023" s="7">
        <v>6.4918529999999999</v>
      </c>
      <c r="F2023" s="3">
        <v>7.4262649999999999</v>
      </c>
      <c r="H2023" s="7">
        <v>0.76622999999999997</v>
      </c>
      <c r="I2023" s="3">
        <v>0.74418600000000001</v>
      </c>
      <c r="K2023" s="7">
        <v>-8.7667000000000002</v>
      </c>
      <c r="L2023" s="3">
        <v>-7.0549999999999997</v>
      </c>
    </row>
    <row r="2024" spans="5:12" x14ac:dyDescent="0.2">
      <c r="E2024" s="7">
        <v>7.787903</v>
      </c>
      <c r="F2024" s="3">
        <v>7.7073590000000003</v>
      </c>
      <c r="H2024" s="7">
        <v>0.63014000000000003</v>
      </c>
      <c r="I2024" s="3">
        <v>0.79904299999999995</v>
      </c>
      <c r="K2024" s="7">
        <v>-6.2</v>
      </c>
      <c r="L2024" s="3">
        <v>-8.2666699999999995</v>
      </c>
    </row>
    <row r="2025" spans="5:12" x14ac:dyDescent="0.2">
      <c r="E2025" s="7">
        <v>5.6147099999999996</v>
      </c>
      <c r="F2025" s="3">
        <v>8.9541959999999996</v>
      </c>
      <c r="H2025" s="7">
        <v>0.72584000000000004</v>
      </c>
      <c r="I2025" s="3">
        <v>0.74193500000000001</v>
      </c>
      <c r="K2025" s="7">
        <v>-7.9580000000000002</v>
      </c>
      <c r="L2025" s="3">
        <v>-7.0035699999999999</v>
      </c>
    </row>
    <row r="2026" spans="5:12" x14ac:dyDescent="0.2">
      <c r="E2026" s="7">
        <v>8.5774290000000004</v>
      </c>
      <c r="F2026" s="3">
        <v>9.8313070000000007</v>
      </c>
      <c r="H2026" s="7">
        <v>0.56460999999999995</v>
      </c>
      <c r="I2026" s="3">
        <v>0.69923199999999996</v>
      </c>
      <c r="K2026" s="7">
        <v>-4.6410999999999998</v>
      </c>
      <c r="L2026" s="3">
        <v>-7.4990199999999998</v>
      </c>
    </row>
    <row r="2027" spans="5:12" x14ac:dyDescent="0.2">
      <c r="E2027" s="7">
        <v>8.3923170000000002</v>
      </c>
      <c r="F2027" s="3">
        <v>8.5812010000000001</v>
      </c>
      <c r="H2027" s="7">
        <v>0.54237000000000002</v>
      </c>
      <c r="I2027" s="3">
        <v>0.64229800000000004</v>
      </c>
      <c r="K2027" s="7">
        <v>-3.0857000000000001</v>
      </c>
      <c r="L2027" s="3">
        <v>-5.94651</v>
      </c>
    </row>
    <row r="2028" spans="5:12" x14ac:dyDescent="0.2">
      <c r="E2028" s="7">
        <v>6.2667869999999999</v>
      </c>
      <c r="F2028" s="3">
        <v>8.1598710000000008</v>
      </c>
      <c r="H2028" s="7">
        <v>0.73750000000000004</v>
      </c>
      <c r="I2028" s="3">
        <v>0.63636400000000004</v>
      </c>
      <c r="K2028" s="7">
        <v>-8.2111000000000001</v>
      </c>
      <c r="L2028" s="3">
        <v>-5.7281300000000002</v>
      </c>
    </row>
    <row r="2029" spans="5:12" x14ac:dyDescent="0.2">
      <c r="E2029" s="7">
        <v>8.5849630000000001</v>
      </c>
      <c r="F2029" s="3">
        <v>7.8392039999999996</v>
      </c>
      <c r="H2029" s="7">
        <v>0.55422000000000005</v>
      </c>
      <c r="I2029" s="3">
        <v>0.71615700000000004</v>
      </c>
      <c r="K2029" s="7">
        <v>-5.01</v>
      </c>
      <c r="L2029" s="3">
        <v>-7.63462</v>
      </c>
    </row>
    <row r="2030" spans="5:12" x14ac:dyDescent="0.2">
      <c r="E2030" s="7">
        <v>7.5999129999999999</v>
      </c>
      <c r="F2030" s="3">
        <v>8.2526650000000004</v>
      </c>
      <c r="H2030" s="7">
        <v>0.52381</v>
      </c>
      <c r="I2030" s="3">
        <v>0.70491800000000004</v>
      </c>
      <c r="K2030" s="7">
        <v>-5.0514000000000001</v>
      </c>
      <c r="L2030" s="3">
        <v>-6.5323500000000001</v>
      </c>
    </row>
    <row r="2031" spans="5:12" x14ac:dyDescent="0.2">
      <c r="E2031" s="7">
        <v>8.8169839999999997</v>
      </c>
      <c r="F2031" s="3">
        <v>7.2479279999999999</v>
      </c>
      <c r="H2031" s="7">
        <v>0.53730999999999995</v>
      </c>
      <c r="I2031" s="3">
        <v>0.71710499999999999</v>
      </c>
      <c r="K2031" s="7">
        <v>-4.32</v>
      </c>
      <c r="L2031" s="3">
        <v>-7.0470600000000001</v>
      </c>
    </row>
    <row r="2032" spans="5:12" x14ac:dyDescent="0.2">
      <c r="E2032" s="7">
        <v>5.5849630000000001</v>
      </c>
      <c r="F2032" s="3">
        <v>8.9512850000000004</v>
      </c>
      <c r="H2032" s="7">
        <v>0.65908999999999995</v>
      </c>
      <c r="I2032" s="3">
        <v>0.69292900000000002</v>
      </c>
      <c r="K2032" s="7">
        <v>-6.7533000000000003</v>
      </c>
      <c r="L2032" s="3">
        <v>-7.4309099999999999</v>
      </c>
    </row>
    <row r="2033" spans="5:12" x14ac:dyDescent="0.2">
      <c r="E2033" s="7">
        <v>6.475733</v>
      </c>
      <c r="F2033" s="3">
        <v>6.5077949999999998</v>
      </c>
      <c r="H2033" s="7">
        <v>0.65217000000000003</v>
      </c>
      <c r="I2033" s="3">
        <v>0.78022000000000002</v>
      </c>
      <c r="K2033" s="7">
        <v>-7.4749999999999996</v>
      </c>
      <c r="L2033" s="3">
        <v>-10.9636</v>
      </c>
    </row>
    <row r="2034" spans="5:12" x14ac:dyDescent="0.2">
      <c r="E2034" s="7">
        <v>8.7714890000000008</v>
      </c>
      <c r="F2034" s="3">
        <v>7.8137809999999996</v>
      </c>
      <c r="H2034" s="7">
        <v>0.72526999999999997</v>
      </c>
      <c r="I2034" s="3">
        <v>0.67555600000000005</v>
      </c>
      <c r="K2034" s="7">
        <v>-7.6853999999999996</v>
      </c>
      <c r="L2034" s="3">
        <v>-7.24</v>
      </c>
    </row>
    <row r="2035" spans="5:12" x14ac:dyDescent="0.2">
      <c r="E2035" s="7">
        <v>6.9068909999999999</v>
      </c>
      <c r="F2035" s="3">
        <v>6.1699250000000001</v>
      </c>
      <c r="H2035" s="7">
        <v>0.75675999999999999</v>
      </c>
      <c r="I2035" s="3">
        <v>0.77777799999999997</v>
      </c>
      <c r="K2035" s="7">
        <v>-9.1231000000000009</v>
      </c>
      <c r="L2035" s="3">
        <v>-8.9625000000000004</v>
      </c>
    </row>
    <row r="2036" spans="5:12" x14ac:dyDescent="0.2">
      <c r="E2036" s="7">
        <v>6.0223680000000002</v>
      </c>
      <c r="F2036" s="3">
        <v>5.9068909999999999</v>
      </c>
      <c r="H2036" s="7">
        <v>0.73418000000000005</v>
      </c>
      <c r="I2036" s="3">
        <v>0.5</v>
      </c>
      <c r="K2036" s="7">
        <v>-8.0667000000000009</v>
      </c>
      <c r="L2036" s="3">
        <v>-2.0714299999999999</v>
      </c>
    </row>
    <row r="2037" spans="5:12" x14ac:dyDescent="0.2">
      <c r="E2037" s="7">
        <v>6.2094529999999999</v>
      </c>
      <c r="F2037" s="3">
        <v>8.1085239999999992</v>
      </c>
      <c r="H2037" s="7">
        <v>0.54427999999999999</v>
      </c>
      <c r="I2037" s="3">
        <v>0.59782599999999997</v>
      </c>
      <c r="K2037" s="7">
        <v>-5.0557999999999996</v>
      </c>
      <c r="L2037" s="3">
        <v>-5.92903</v>
      </c>
    </row>
    <row r="2038" spans="5:12" x14ac:dyDescent="0.2">
      <c r="E2038" s="7">
        <v>8.0552820000000001</v>
      </c>
      <c r="F2038" s="3">
        <v>6.0443939999999996</v>
      </c>
      <c r="H2038" s="7">
        <v>0.71</v>
      </c>
      <c r="I2038" s="3">
        <v>0.65151499999999996</v>
      </c>
      <c r="K2038" s="7">
        <v>-7.1478000000000002</v>
      </c>
      <c r="L2038" s="3">
        <v>-9.8375000000000004</v>
      </c>
    </row>
    <row r="2039" spans="5:12" x14ac:dyDescent="0.2">
      <c r="E2039" s="7">
        <v>7.622052</v>
      </c>
      <c r="F2039" s="3">
        <v>8.8703649999999996</v>
      </c>
      <c r="H2039" s="7">
        <v>0.63260000000000005</v>
      </c>
      <c r="I2039" s="3">
        <v>0.75</v>
      </c>
      <c r="K2039" s="7">
        <v>-6.6609999999999996</v>
      </c>
      <c r="L2039" s="3">
        <v>-7.7192299999999996</v>
      </c>
    </row>
    <row r="2040" spans="5:12" x14ac:dyDescent="0.2">
      <c r="E2040" s="7">
        <v>7.1699250000000001</v>
      </c>
      <c r="F2040" s="3">
        <v>8.8137810000000005</v>
      </c>
      <c r="H2040" s="7">
        <v>0.45</v>
      </c>
      <c r="I2040" s="3">
        <v>0.65555600000000003</v>
      </c>
      <c r="K2040" s="7">
        <v>-2.125</v>
      </c>
      <c r="L2040" s="3">
        <v>-6.774</v>
      </c>
    </row>
    <row r="2041" spans="5:12" x14ac:dyDescent="0.2">
      <c r="E2041" s="7">
        <v>7.6865009999999998</v>
      </c>
      <c r="F2041" s="3">
        <v>5.0874629999999996</v>
      </c>
      <c r="H2041" s="7">
        <v>0.84865000000000002</v>
      </c>
      <c r="I2041" s="3">
        <v>0.70588200000000001</v>
      </c>
      <c r="K2041" s="7">
        <v>-12.605</v>
      </c>
      <c r="L2041" s="3">
        <v>-6.9</v>
      </c>
    </row>
    <row r="2042" spans="5:12" x14ac:dyDescent="0.2">
      <c r="E2042" s="7">
        <v>4.3923170000000002</v>
      </c>
      <c r="F2042" s="3">
        <v>6.8703649999999996</v>
      </c>
      <c r="H2042" s="7">
        <v>0.58313000000000004</v>
      </c>
      <c r="I2042" s="3">
        <v>0.735043</v>
      </c>
      <c r="K2042" s="7">
        <v>-5.9191000000000003</v>
      </c>
      <c r="L2042" s="3">
        <v>-7.3461499999999997</v>
      </c>
    </row>
    <row r="2043" spans="5:12" x14ac:dyDescent="0.2">
      <c r="E2043" s="7">
        <v>6.794416</v>
      </c>
      <c r="F2043" s="3">
        <v>8.1947569999999992</v>
      </c>
      <c r="H2043" s="7">
        <v>0.63822999999999996</v>
      </c>
      <c r="I2043" s="3">
        <v>0.72013700000000003</v>
      </c>
      <c r="K2043" s="7">
        <v>-6.5227000000000004</v>
      </c>
      <c r="L2043" s="3">
        <v>-7.5060599999999997</v>
      </c>
    </row>
    <row r="2044" spans="5:12" x14ac:dyDescent="0.2">
      <c r="E2044" s="7">
        <v>8.0168079999999993</v>
      </c>
      <c r="F2044" s="3">
        <v>8.3575520000000001</v>
      </c>
      <c r="H2044" s="7">
        <v>0.71738999999999997</v>
      </c>
      <c r="I2044" s="3">
        <v>0.73780500000000004</v>
      </c>
      <c r="K2044" s="7">
        <v>-7.3167</v>
      </c>
      <c r="L2044" s="3">
        <v>-7.6675700000000004</v>
      </c>
    </row>
    <row r="2045" spans="5:12" x14ac:dyDescent="0.2">
      <c r="E2045" s="7">
        <v>5.2479279999999999</v>
      </c>
      <c r="F2045" s="3">
        <v>5</v>
      </c>
      <c r="H2045" s="7">
        <v>0.64</v>
      </c>
      <c r="I2045" s="3">
        <v>0.625</v>
      </c>
      <c r="K2045" s="7">
        <v>-5.2888999999999999</v>
      </c>
      <c r="L2045" s="3">
        <v>-7</v>
      </c>
    </row>
    <row r="2046" spans="5:12" x14ac:dyDescent="0.2">
      <c r="E2046" s="7">
        <v>6.5698559999999997</v>
      </c>
      <c r="F2046" s="3">
        <v>7.8265479999999998</v>
      </c>
      <c r="H2046" s="7">
        <v>0.48936000000000002</v>
      </c>
      <c r="I2046" s="3">
        <v>0.65638799999999997</v>
      </c>
      <c r="K2046" s="7">
        <v>-3.45</v>
      </c>
      <c r="L2046" s="3">
        <v>-5.6307700000000001</v>
      </c>
    </row>
    <row r="2047" spans="5:12" x14ac:dyDescent="0.2">
      <c r="E2047" s="7">
        <v>8.7747869999999999</v>
      </c>
      <c r="F2047" s="3">
        <v>5.4594319999999996</v>
      </c>
      <c r="H2047" s="7">
        <v>0.70093000000000005</v>
      </c>
      <c r="I2047" s="3">
        <v>0.59090900000000002</v>
      </c>
      <c r="K2047" s="7">
        <v>-8.8000000000000007</v>
      </c>
      <c r="L2047" s="3">
        <v>-7.88</v>
      </c>
    </row>
    <row r="2048" spans="5:12" x14ac:dyDescent="0.2">
      <c r="E2048" s="7">
        <v>8.0927570000000006</v>
      </c>
      <c r="F2048" s="3">
        <v>6.9068909999999999</v>
      </c>
      <c r="H2048" s="7">
        <v>0.45161000000000001</v>
      </c>
      <c r="I2048" s="3">
        <v>0.66666700000000001</v>
      </c>
      <c r="K2048" s="7">
        <v>-3.1181999999999999</v>
      </c>
      <c r="L2048" s="3">
        <v>-4.1500000000000004</v>
      </c>
    </row>
    <row r="2049" spans="5:12" x14ac:dyDescent="0.2">
      <c r="E2049" s="7">
        <v>6.9425150000000002</v>
      </c>
      <c r="F2049" s="3">
        <v>6.8579809999999997</v>
      </c>
      <c r="H2049" s="7">
        <v>0.80645</v>
      </c>
      <c r="I2049" s="3">
        <v>0.75862099999999999</v>
      </c>
      <c r="K2049" s="7">
        <v>-10.3</v>
      </c>
      <c r="L2049" s="3">
        <v>-7.0076900000000002</v>
      </c>
    </row>
    <row r="2050" spans="5:12" x14ac:dyDescent="0.2">
      <c r="E2050" s="7">
        <v>8.4093909999999994</v>
      </c>
      <c r="F2050" s="3">
        <v>8.5924569999999996</v>
      </c>
      <c r="H2050" s="7">
        <v>0.49382999999999999</v>
      </c>
      <c r="I2050" s="3">
        <v>0.74093299999999995</v>
      </c>
      <c r="K2050" s="7">
        <v>-3.1593</v>
      </c>
      <c r="L2050" s="3">
        <v>-8.6627899999999993</v>
      </c>
    </row>
    <row r="2051" spans="5:12" x14ac:dyDescent="0.2">
      <c r="E2051" s="7">
        <v>7.3837039999999998</v>
      </c>
      <c r="F2051" s="3">
        <v>7.8009000000000004</v>
      </c>
      <c r="H2051" s="7">
        <v>0.72880999999999996</v>
      </c>
      <c r="I2051" s="3">
        <v>0.67713000000000001</v>
      </c>
      <c r="K2051" s="7">
        <v>-6</v>
      </c>
      <c r="L2051" s="3">
        <v>-7.08</v>
      </c>
    </row>
    <row r="2052" spans="5:12" x14ac:dyDescent="0.2">
      <c r="E2052" s="7">
        <v>6.918863</v>
      </c>
      <c r="F2052" s="3">
        <v>6.4429429999999996</v>
      </c>
      <c r="H2052" s="7">
        <v>0.43332999999999999</v>
      </c>
      <c r="I2052" s="3">
        <v>0.793103</v>
      </c>
      <c r="K2052" s="7">
        <v>-3.625</v>
      </c>
      <c r="L2052" s="3">
        <v>-10.48</v>
      </c>
    </row>
    <row r="2053" spans="5:12" x14ac:dyDescent="0.2">
      <c r="E2053" s="7">
        <v>7.7481929999999997</v>
      </c>
      <c r="F2053" s="3">
        <v>8.5352750000000004</v>
      </c>
      <c r="H2053" s="7">
        <v>0.79310000000000003</v>
      </c>
      <c r="I2053" s="3">
        <v>0.47169800000000001</v>
      </c>
      <c r="K2053" s="7">
        <v>-8.0606000000000009</v>
      </c>
      <c r="L2053" s="3">
        <v>-3.4</v>
      </c>
    </row>
    <row r="2054" spans="5:12" x14ac:dyDescent="0.2">
      <c r="E2054" s="7">
        <v>4.8579809999999997</v>
      </c>
      <c r="F2054" s="3">
        <v>7.4429429999999996</v>
      </c>
      <c r="H2054" s="7">
        <v>0.66957</v>
      </c>
      <c r="I2054" s="3">
        <v>0.52298900000000004</v>
      </c>
      <c r="K2054" s="7">
        <v>-7.0166000000000004</v>
      </c>
      <c r="L2054" s="3">
        <v>-4.7350000000000003</v>
      </c>
    </row>
    <row r="2055" spans="5:12" x14ac:dyDescent="0.2">
      <c r="E2055" s="7">
        <v>7.8201790000000004</v>
      </c>
      <c r="F2055" s="3">
        <v>6.5999129999999999</v>
      </c>
      <c r="H2055" s="7">
        <v>0.69242999999999999</v>
      </c>
      <c r="I2055" s="3">
        <v>0.79381400000000002</v>
      </c>
      <c r="K2055" s="7">
        <v>-7.2492999999999999</v>
      </c>
      <c r="L2055" s="3">
        <v>-4.1181799999999997</v>
      </c>
    </row>
    <row r="2056" spans="5:12" x14ac:dyDescent="0.2">
      <c r="E2056" s="7">
        <v>6.1699250000000001</v>
      </c>
      <c r="F2056" s="3">
        <v>8.0279059999999998</v>
      </c>
      <c r="H2056" s="7">
        <v>0.76458000000000004</v>
      </c>
      <c r="I2056" s="3">
        <v>0.81609200000000004</v>
      </c>
      <c r="K2056" s="7">
        <v>-8.0333000000000006</v>
      </c>
      <c r="L2056" s="3">
        <v>-10.6172</v>
      </c>
    </row>
    <row r="2057" spans="5:12" x14ac:dyDescent="0.2">
      <c r="E2057" s="7">
        <v>7.8009000000000004</v>
      </c>
      <c r="F2057" s="3">
        <v>5.4918529999999999</v>
      </c>
      <c r="H2057" s="7">
        <v>0.64227999999999996</v>
      </c>
      <c r="I2057" s="3">
        <v>0.66666700000000001</v>
      </c>
      <c r="K2057" s="7">
        <v>-5.4679000000000002</v>
      </c>
      <c r="L2057" s="3">
        <v>-5.62</v>
      </c>
    </row>
    <row r="2058" spans="5:12" x14ac:dyDescent="0.2">
      <c r="E2058" s="7">
        <v>4.0874629999999996</v>
      </c>
      <c r="F2058" s="3">
        <v>8.1598710000000008</v>
      </c>
      <c r="H2058" s="7">
        <v>0.63861000000000001</v>
      </c>
      <c r="I2058" s="3">
        <v>0.62587400000000004</v>
      </c>
      <c r="K2058" s="7">
        <v>-4.7522000000000002</v>
      </c>
      <c r="L2058" s="3">
        <v>-4.625</v>
      </c>
    </row>
    <row r="2059" spans="5:12" x14ac:dyDescent="0.2">
      <c r="E2059" s="7">
        <v>3.70044</v>
      </c>
      <c r="F2059" s="3">
        <v>7.9600020000000002</v>
      </c>
      <c r="H2059" s="7">
        <v>0.61538000000000004</v>
      </c>
      <c r="I2059" s="3">
        <v>0.61445799999999995</v>
      </c>
      <c r="K2059" s="7">
        <v>-5.9889000000000001</v>
      </c>
      <c r="L2059" s="3">
        <v>-5.5821399999999999</v>
      </c>
    </row>
    <row r="2060" spans="5:12" x14ac:dyDescent="0.2">
      <c r="E2060" s="7">
        <v>8.0660889999999998</v>
      </c>
      <c r="F2060" s="3">
        <v>7.9943530000000003</v>
      </c>
      <c r="H2060" s="7">
        <v>0.66459999999999997</v>
      </c>
      <c r="I2060" s="3">
        <v>0.77647100000000002</v>
      </c>
      <c r="K2060" s="7">
        <v>-3.7722000000000002</v>
      </c>
      <c r="L2060" s="3">
        <v>-8.9517199999999999</v>
      </c>
    </row>
    <row r="2061" spans="5:12" x14ac:dyDescent="0.2">
      <c r="E2061" s="7">
        <v>5.3219279999999998</v>
      </c>
      <c r="F2061" s="3">
        <v>5.4262649999999999</v>
      </c>
      <c r="H2061" s="7">
        <v>0.54923999999999995</v>
      </c>
      <c r="I2061" s="3">
        <v>0.76744199999999996</v>
      </c>
      <c r="K2061" s="7">
        <v>-4.71</v>
      </c>
      <c r="L2061" s="3">
        <v>-10.08</v>
      </c>
    </row>
    <row r="2062" spans="5:12" x14ac:dyDescent="0.2">
      <c r="E2062" s="7">
        <v>7.2854020000000004</v>
      </c>
      <c r="F2062" s="3">
        <v>6.5698559999999997</v>
      </c>
      <c r="H2062" s="7">
        <v>0.78519000000000005</v>
      </c>
      <c r="I2062" s="3">
        <v>0.72631599999999996</v>
      </c>
      <c r="K2062" s="7">
        <v>-8.9332999999999991</v>
      </c>
      <c r="L2062" s="3">
        <v>-8.1545500000000004</v>
      </c>
    </row>
    <row r="2063" spans="5:12" x14ac:dyDescent="0.2">
      <c r="E2063" s="7">
        <v>6.1898249999999999</v>
      </c>
      <c r="F2063" s="3">
        <v>8.7846349999999997</v>
      </c>
      <c r="H2063" s="7">
        <v>0.68486999999999998</v>
      </c>
      <c r="I2063" s="3">
        <v>0.63038499999999997</v>
      </c>
      <c r="K2063" s="7">
        <v>-7.2778</v>
      </c>
      <c r="L2063" s="3">
        <v>-5.6795900000000001</v>
      </c>
    </row>
    <row r="2064" spans="5:12" x14ac:dyDescent="0.2">
      <c r="E2064" s="7">
        <v>6.2288189999999997</v>
      </c>
      <c r="F2064" s="3">
        <v>7.3309170000000003</v>
      </c>
      <c r="H2064" s="7">
        <v>0.69040999999999997</v>
      </c>
      <c r="I2064" s="3">
        <v>0.67701900000000004</v>
      </c>
      <c r="K2064" s="7">
        <v>-6.1974</v>
      </c>
      <c r="L2064" s="3">
        <v>-6.9055600000000004</v>
      </c>
    </row>
    <row r="2065" spans="5:12" x14ac:dyDescent="0.2">
      <c r="E2065" s="7">
        <v>11.269130000000001</v>
      </c>
      <c r="F2065" s="3">
        <v>7.8454899999999999</v>
      </c>
      <c r="H2065" s="7">
        <v>0.76471</v>
      </c>
      <c r="I2065" s="3">
        <v>0.8</v>
      </c>
      <c r="K2065" s="7">
        <v>-6.9749999999999996</v>
      </c>
      <c r="L2065" s="3">
        <v>-10.3</v>
      </c>
    </row>
    <row r="2066" spans="5:12" x14ac:dyDescent="0.2">
      <c r="E2066" s="7">
        <v>8.7347099999999998</v>
      </c>
      <c r="F2066" s="3">
        <v>8.5391589999999997</v>
      </c>
      <c r="H2066" s="7">
        <v>0.56999999999999995</v>
      </c>
      <c r="I2066" s="3">
        <v>0.67473099999999997</v>
      </c>
      <c r="K2066" s="7">
        <v>-6.5</v>
      </c>
      <c r="L2066" s="3">
        <v>-6.0738099999999999</v>
      </c>
    </row>
    <row r="2067" spans="5:12" x14ac:dyDescent="0.2">
      <c r="E2067" s="7">
        <v>6.129283</v>
      </c>
      <c r="F2067" s="3">
        <v>9.8328900000000008</v>
      </c>
      <c r="H2067" s="7">
        <v>0.80750999999999995</v>
      </c>
      <c r="I2067" s="3">
        <v>0.678728</v>
      </c>
      <c r="K2067" s="7">
        <v>-9.5625</v>
      </c>
      <c r="L2067" s="3">
        <v>-6.3696099999999998</v>
      </c>
    </row>
    <row r="2068" spans="5:12" x14ac:dyDescent="0.2">
      <c r="E2068" s="7">
        <v>9.3398500000000002</v>
      </c>
      <c r="F2068" s="3">
        <v>6.129283</v>
      </c>
      <c r="H2068" s="7">
        <v>0.55588000000000004</v>
      </c>
      <c r="I2068" s="3">
        <v>0.57142899999999996</v>
      </c>
      <c r="K2068" s="7">
        <v>-3.7763</v>
      </c>
      <c r="L2068" s="3">
        <v>-5.375</v>
      </c>
    </row>
    <row r="2069" spans="5:12" x14ac:dyDescent="0.2">
      <c r="E2069" s="7">
        <v>10.06878</v>
      </c>
      <c r="F2069" s="3">
        <v>6.9657840000000002</v>
      </c>
      <c r="H2069" s="7">
        <v>0.70909</v>
      </c>
      <c r="I2069" s="3">
        <v>0.72799999999999998</v>
      </c>
      <c r="K2069" s="7">
        <v>-7.3841999999999999</v>
      </c>
      <c r="L2069" s="3">
        <v>-7.1642900000000003</v>
      </c>
    </row>
    <row r="2070" spans="5:12" x14ac:dyDescent="0.2">
      <c r="E2070" s="7">
        <v>7.3663220000000003</v>
      </c>
      <c r="F2070" s="3">
        <v>5.0874629999999996</v>
      </c>
      <c r="H2070" s="7">
        <v>0.73641000000000001</v>
      </c>
      <c r="I2070" s="3">
        <v>0.82352899999999996</v>
      </c>
      <c r="K2070" s="7">
        <v>-9.1073000000000004</v>
      </c>
      <c r="L2070" s="3">
        <v>-10.275</v>
      </c>
    </row>
    <row r="2071" spans="5:12" x14ac:dyDescent="0.2">
      <c r="E2071" s="7">
        <v>8.7245139999999992</v>
      </c>
      <c r="F2071" s="3">
        <v>8.1344259999999995</v>
      </c>
      <c r="H2071" s="7">
        <v>0.80930000000000002</v>
      </c>
      <c r="I2071" s="3">
        <v>0.79003599999999996</v>
      </c>
      <c r="K2071" s="7">
        <v>-7.7374999999999998</v>
      </c>
      <c r="L2071" s="3">
        <v>-7.5843800000000003</v>
      </c>
    </row>
    <row r="2072" spans="5:12" x14ac:dyDescent="0.2">
      <c r="E2072" s="7">
        <v>9.1006619999999998</v>
      </c>
      <c r="F2072" s="3">
        <v>5.3575520000000001</v>
      </c>
      <c r="H2072" s="7">
        <v>0.77134000000000003</v>
      </c>
      <c r="I2072" s="3">
        <v>0.68292699999999995</v>
      </c>
      <c r="K2072" s="7">
        <v>-9.0541</v>
      </c>
      <c r="L2072" s="3">
        <v>-7.42</v>
      </c>
    </row>
    <row r="2073" spans="5:12" x14ac:dyDescent="0.2">
      <c r="E2073" s="7">
        <v>6.4093910000000003</v>
      </c>
      <c r="F2073" s="3">
        <v>7.2667869999999999</v>
      </c>
      <c r="H2073" s="7">
        <v>0.56425000000000003</v>
      </c>
      <c r="I2073" s="3">
        <v>0.746753</v>
      </c>
      <c r="K2073" s="7">
        <v>-5.5949999999999998</v>
      </c>
      <c r="L2073" s="3">
        <v>-8.8277800000000006</v>
      </c>
    </row>
    <row r="2074" spans="5:12" x14ac:dyDescent="0.2">
      <c r="E2074" s="7">
        <v>9.1137420000000002</v>
      </c>
      <c r="F2074" s="3">
        <v>7.2667869999999999</v>
      </c>
      <c r="H2074" s="7">
        <v>0.57952999999999999</v>
      </c>
      <c r="I2074" s="3">
        <v>0.746753</v>
      </c>
      <c r="K2074" s="7">
        <v>-5.0845000000000002</v>
      </c>
      <c r="L2074" s="3">
        <v>-7.8722200000000004</v>
      </c>
    </row>
    <row r="2075" spans="5:12" x14ac:dyDescent="0.2">
      <c r="E2075" s="7">
        <v>6.5849630000000001</v>
      </c>
      <c r="F2075" s="3">
        <v>7.8579809999999997</v>
      </c>
      <c r="H2075" s="7">
        <v>0.75</v>
      </c>
      <c r="I2075" s="3">
        <v>0.83620700000000003</v>
      </c>
      <c r="K2075" s="7">
        <v>-7.4916999999999998</v>
      </c>
      <c r="L2075" s="3">
        <v>-9.9307700000000008</v>
      </c>
    </row>
    <row r="2076" spans="5:12" x14ac:dyDescent="0.2">
      <c r="E2076" s="7">
        <v>7.7347099999999998</v>
      </c>
      <c r="F2076" s="3">
        <v>8.2900189999999991</v>
      </c>
      <c r="H2076" s="7">
        <v>0.68181999999999998</v>
      </c>
      <c r="I2076" s="3">
        <v>0.58466499999999999</v>
      </c>
      <c r="K2076" s="7">
        <v>-6.4226999999999999</v>
      </c>
      <c r="L2076" s="3">
        <v>-5.0685700000000002</v>
      </c>
    </row>
    <row r="2077" spans="5:12" x14ac:dyDescent="0.2">
      <c r="E2077" s="7">
        <v>4.6438560000000004</v>
      </c>
      <c r="F2077" s="3">
        <v>9.5137280000000004</v>
      </c>
      <c r="H2077" s="7">
        <v>0.68486999999999998</v>
      </c>
      <c r="I2077" s="3">
        <v>0.70314600000000005</v>
      </c>
      <c r="K2077" s="7">
        <v>-5.8518999999999997</v>
      </c>
      <c r="L2077" s="3">
        <v>-6.7085400000000002</v>
      </c>
    </row>
    <row r="2078" spans="5:12" x14ac:dyDescent="0.2">
      <c r="E2078" s="7">
        <v>6.6582109999999997</v>
      </c>
      <c r="F2078" s="3">
        <v>5.2094529999999999</v>
      </c>
      <c r="H2078" s="7">
        <v>0.72319</v>
      </c>
      <c r="I2078" s="3">
        <v>0.72972999999999999</v>
      </c>
      <c r="K2078" s="7">
        <v>-6.4043999999999999</v>
      </c>
      <c r="L2078" s="3">
        <v>-6.98</v>
      </c>
    </row>
    <row r="2079" spans="5:12" x14ac:dyDescent="0.2">
      <c r="E2079" s="7">
        <v>7.5698559999999997</v>
      </c>
      <c r="F2079" s="3">
        <v>8.787903</v>
      </c>
      <c r="H2079" s="7">
        <v>0.61497999999999997</v>
      </c>
      <c r="I2079" s="3">
        <v>0.63122199999999995</v>
      </c>
      <c r="K2079" s="7">
        <v>-5.3266</v>
      </c>
      <c r="L2079" s="3">
        <v>-6.6760000000000002</v>
      </c>
    </row>
    <row r="2080" spans="5:12" x14ac:dyDescent="0.2">
      <c r="E2080" s="7">
        <v>5.7279200000000001</v>
      </c>
      <c r="F2080" s="3">
        <v>8.3083390000000001</v>
      </c>
      <c r="H2080" s="7">
        <v>0.68598999999999999</v>
      </c>
      <c r="I2080" s="3">
        <v>0.36593100000000001</v>
      </c>
      <c r="K2080" s="7">
        <v>-7.6738999999999997</v>
      </c>
      <c r="L2080" s="3">
        <v>-2.2722199999999999</v>
      </c>
    </row>
    <row r="2081" spans="5:12" x14ac:dyDescent="0.2">
      <c r="E2081" s="7">
        <v>6.2479279999999999</v>
      </c>
      <c r="F2081" s="3">
        <v>8.4093909999999994</v>
      </c>
      <c r="H2081" s="7">
        <v>0.47422999999999998</v>
      </c>
      <c r="I2081" s="3">
        <v>0.74117599999999995</v>
      </c>
      <c r="K2081" s="7">
        <v>-4.3727</v>
      </c>
      <c r="L2081" s="3">
        <v>-10.178900000000001</v>
      </c>
    </row>
    <row r="2082" spans="5:12" x14ac:dyDescent="0.2">
      <c r="E2082" s="7">
        <v>4.5235620000000001</v>
      </c>
      <c r="F2082" s="3">
        <v>8.1085239999999992</v>
      </c>
      <c r="H2082" s="7">
        <v>0.72131000000000001</v>
      </c>
      <c r="I2082" s="3">
        <v>0.60144900000000001</v>
      </c>
      <c r="K2082" s="7">
        <v>-5.9856999999999996</v>
      </c>
      <c r="L2082" s="3">
        <v>-4.35161</v>
      </c>
    </row>
    <row r="2083" spans="5:12" x14ac:dyDescent="0.2">
      <c r="E2083" s="7">
        <v>6.8579809999999997</v>
      </c>
      <c r="F2083" s="3">
        <v>8.3353900000000003</v>
      </c>
      <c r="H2083" s="7">
        <v>0.81657000000000002</v>
      </c>
      <c r="I2083" s="3">
        <v>0.61300299999999996</v>
      </c>
      <c r="K2083" s="7">
        <v>-10.055</v>
      </c>
      <c r="L2083" s="3">
        <v>-6.1277799999999996</v>
      </c>
    </row>
    <row r="2084" spans="5:12" x14ac:dyDescent="0.2">
      <c r="E2084" s="7">
        <v>7.2094529999999999</v>
      </c>
      <c r="F2084" s="3">
        <v>10.337619999999999</v>
      </c>
      <c r="H2084" s="7">
        <v>0.35385</v>
      </c>
      <c r="I2084" s="3">
        <v>0.60664600000000002</v>
      </c>
      <c r="K2084" s="7">
        <v>-1.3</v>
      </c>
      <c r="L2084" s="3">
        <v>-5.4347200000000004</v>
      </c>
    </row>
    <row r="2085" spans="5:12" x14ac:dyDescent="0.2">
      <c r="E2085" s="7">
        <v>3.5849630000000001</v>
      </c>
      <c r="F2085" s="3">
        <v>7.9541959999999996</v>
      </c>
      <c r="H2085" s="7">
        <v>0.73077000000000003</v>
      </c>
      <c r="I2085" s="3">
        <v>0.83064499999999997</v>
      </c>
      <c r="K2085" s="7">
        <v>-7.4222000000000001</v>
      </c>
      <c r="L2085" s="3">
        <v>-11.167899999999999</v>
      </c>
    </row>
    <row r="2086" spans="5:12" x14ac:dyDescent="0.2">
      <c r="E2086" s="7">
        <v>7.4008789999999998</v>
      </c>
      <c r="F2086" s="3">
        <v>7.1699250000000001</v>
      </c>
      <c r="H2086" s="7">
        <v>0.46956999999999999</v>
      </c>
      <c r="I2086" s="3">
        <v>0.79861099999999996</v>
      </c>
      <c r="K2086" s="7">
        <v>-3.2797000000000001</v>
      </c>
      <c r="L2086" s="3">
        <v>-11.4625</v>
      </c>
    </row>
    <row r="2087" spans="5:12" x14ac:dyDescent="0.2">
      <c r="E2087" s="7">
        <v>8.3531469999999999</v>
      </c>
      <c r="F2087" s="3">
        <v>8.2191690000000008</v>
      </c>
      <c r="H2087" s="7">
        <v>0.70130000000000003</v>
      </c>
      <c r="I2087" s="3">
        <v>0.72483200000000003</v>
      </c>
      <c r="K2087" s="7">
        <v>-8.0777999999999999</v>
      </c>
      <c r="L2087" s="3">
        <v>-7.0882399999999999</v>
      </c>
    </row>
    <row r="2088" spans="5:12" x14ac:dyDescent="0.2">
      <c r="E2088" s="7">
        <v>7.7347099999999998</v>
      </c>
      <c r="F2088" s="3">
        <v>7.5999129999999999</v>
      </c>
      <c r="H2088" s="7">
        <v>0.67213000000000001</v>
      </c>
      <c r="I2088" s="3">
        <v>0.70618599999999998</v>
      </c>
      <c r="K2088" s="7">
        <v>-7.8856999999999999</v>
      </c>
      <c r="L2088" s="3">
        <v>-6.7954499999999998</v>
      </c>
    </row>
    <row r="2089" spans="5:12" x14ac:dyDescent="0.2">
      <c r="E2089" s="7">
        <v>4.2479279999999999</v>
      </c>
      <c r="F2089" s="3">
        <v>7.8517489999999999</v>
      </c>
      <c r="H2089" s="7">
        <v>0.38333</v>
      </c>
      <c r="I2089" s="3">
        <v>0.770563</v>
      </c>
      <c r="K2089" s="7">
        <v>-3.6143000000000001</v>
      </c>
      <c r="L2089" s="3">
        <v>-10.207700000000001</v>
      </c>
    </row>
    <row r="2090" spans="5:12" x14ac:dyDescent="0.2">
      <c r="E2090" s="7">
        <v>5.3219279999999998</v>
      </c>
      <c r="F2090" s="3">
        <v>5.2854020000000004</v>
      </c>
      <c r="H2090" s="7">
        <v>0.49123</v>
      </c>
      <c r="I2090" s="3">
        <v>0.82051300000000005</v>
      </c>
      <c r="K2090" s="7">
        <v>-3.8923000000000001</v>
      </c>
      <c r="L2090" s="3">
        <v>-10.02</v>
      </c>
    </row>
    <row r="2091" spans="5:12" x14ac:dyDescent="0.2">
      <c r="E2091" s="7">
        <v>6.2479279999999999</v>
      </c>
      <c r="F2091" s="3">
        <v>9.0443940000000005</v>
      </c>
      <c r="H2091" s="7">
        <v>0.53807000000000005</v>
      </c>
      <c r="I2091" s="3">
        <v>0.59659099999999998</v>
      </c>
      <c r="K2091" s="7">
        <v>-4.5045000000000002</v>
      </c>
      <c r="L2091" s="3">
        <v>-5.6186400000000001</v>
      </c>
    </row>
    <row r="2092" spans="5:12" x14ac:dyDescent="0.2">
      <c r="E2092" s="7">
        <v>3.5849630000000001</v>
      </c>
      <c r="F2092" s="3">
        <v>9.079485</v>
      </c>
      <c r="H2092" s="7">
        <v>0.76458000000000004</v>
      </c>
      <c r="I2092" s="3">
        <v>0.51016600000000001</v>
      </c>
      <c r="K2092" s="7">
        <v>-7.7308000000000003</v>
      </c>
      <c r="L2092" s="3">
        <v>-1.98525</v>
      </c>
    </row>
    <row r="2093" spans="5:12" x14ac:dyDescent="0.2">
      <c r="E2093" s="7">
        <v>7.4093910000000003</v>
      </c>
      <c r="F2093" s="3">
        <v>4.9541959999999996</v>
      </c>
      <c r="H2093" s="7">
        <v>0.65713999999999995</v>
      </c>
      <c r="I2093" s="3">
        <v>0.38709700000000002</v>
      </c>
      <c r="K2093" s="7">
        <v>-6.4249999999999998</v>
      </c>
      <c r="L2093" s="3">
        <v>-3.625</v>
      </c>
    </row>
    <row r="2094" spans="5:12" x14ac:dyDescent="0.2">
      <c r="E2094" s="7">
        <v>7.8641860000000001</v>
      </c>
      <c r="F2094" s="3">
        <v>5.9541959999999996</v>
      </c>
      <c r="H2094" s="7">
        <v>0.60606000000000004</v>
      </c>
      <c r="I2094" s="3">
        <v>0.80645199999999995</v>
      </c>
      <c r="K2094" s="7">
        <v>-6.0479000000000003</v>
      </c>
      <c r="L2094" s="3">
        <v>-11.142899999999999</v>
      </c>
    </row>
    <row r="2095" spans="5:12" x14ac:dyDescent="0.2">
      <c r="E2095" s="7">
        <v>7.5391589999999997</v>
      </c>
      <c r="F2095" s="3">
        <v>10.149749999999999</v>
      </c>
      <c r="H2095" s="7">
        <v>0.60458000000000001</v>
      </c>
      <c r="I2095" s="3">
        <v>0.740317</v>
      </c>
      <c r="K2095" s="7">
        <v>-4.9794</v>
      </c>
      <c r="L2095" s="3">
        <v>-8.8881899999999998</v>
      </c>
    </row>
    <row r="2096" spans="5:12" x14ac:dyDescent="0.2">
      <c r="E2096" s="7">
        <v>9.0901119999999995</v>
      </c>
      <c r="F2096" s="3">
        <v>7.8265479999999998</v>
      </c>
      <c r="H2096" s="7">
        <v>0.50734999999999997</v>
      </c>
      <c r="I2096" s="3">
        <v>0.488987</v>
      </c>
      <c r="K2096" s="7">
        <v>-4.4438000000000004</v>
      </c>
      <c r="L2096" s="3">
        <v>-3.8615400000000002</v>
      </c>
    </row>
    <row r="2097" spans="5:12" x14ac:dyDescent="0.2">
      <c r="E2097" s="7">
        <v>6.8703649999999996</v>
      </c>
      <c r="F2097" s="3">
        <v>6.8328899999999999</v>
      </c>
      <c r="H2097" s="7">
        <v>0.42044999999999999</v>
      </c>
      <c r="I2097" s="3">
        <v>0.517544</v>
      </c>
      <c r="K2097" s="7">
        <v>-2.87</v>
      </c>
      <c r="L2097" s="3">
        <v>-3.7615400000000001</v>
      </c>
    </row>
    <row r="2098" spans="5:12" x14ac:dyDescent="0.2">
      <c r="E2098" s="7">
        <v>6.8579809999999997</v>
      </c>
      <c r="F2098" s="3">
        <v>8.2288189999999997</v>
      </c>
      <c r="H2098" s="7">
        <v>0.63687000000000005</v>
      </c>
      <c r="I2098" s="3">
        <v>0.75666699999999998</v>
      </c>
      <c r="K2098" s="7">
        <v>-5.7949999999999999</v>
      </c>
      <c r="L2098" s="3">
        <v>-9.5</v>
      </c>
    </row>
    <row r="2099" spans="5:12" x14ac:dyDescent="0.2">
      <c r="E2099" s="7">
        <v>9.1623909999999995</v>
      </c>
      <c r="F2099" s="3">
        <v>7.9008669999999999</v>
      </c>
      <c r="H2099" s="7">
        <v>0.56486000000000003</v>
      </c>
      <c r="I2099" s="3">
        <v>0.68619200000000002</v>
      </c>
      <c r="K2099" s="7">
        <v>-4.3479000000000001</v>
      </c>
      <c r="L2099" s="3">
        <v>-6.8740699999999997</v>
      </c>
    </row>
    <row r="2100" spans="5:12" x14ac:dyDescent="0.2">
      <c r="E2100" s="7">
        <v>6.8826429999999998</v>
      </c>
      <c r="F2100" s="3">
        <v>7.7747869999999999</v>
      </c>
      <c r="H2100" s="7">
        <v>0.47306999999999999</v>
      </c>
      <c r="I2100" s="3">
        <v>0.76255700000000004</v>
      </c>
      <c r="K2100" s="7">
        <v>-3.7437999999999998</v>
      </c>
      <c r="L2100" s="3">
        <v>-8.3919999999999995</v>
      </c>
    </row>
    <row r="2101" spans="5:12" x14ac:dyDescent="0.2">
      <c r="E2101" s="7">
        <v>4.1699250000000001</v>
      </c>
      <c r="F2101" s="3">
        <v>5.4918529999999999</v>
      </c>
      <c r="H2101" s="7">
        <v>0.71358999999999995</v>
      </c>
      <c r="I2101" s="3">
        <v>0.68888899999999997</v>
      </c>
      <c r="K2101" s="7">
        <v>-7.5260999999999996</v>
      </c>
      <c r="L2101" s="3">
        <v>-6.9</v>
      </c>
    </row>
    <row r="2102" spans="5:12" x14ac:dyDescent="0.2">
      <c r="E2102" s="7">
        <v>7.2761240000000003</v>
      </c>
      <c r="F2102" s="3">
        <v>7.3575520000000001</v>
      </c>
      <c r="H2102" s="7">
        <v>0.62577000000000005</v>
      </c>
      <c r="I2102" s="3">
        <v>0.68902399999999997</v>
      </c>
      <c r="K2102" s="7">
        <v>-4.9420999999999999</v>
      </c>
      <c r="L2102" s="3">
        <v>-4.6684200000000002</v>
      </c>
    </row>
    <row r="2103" spans="5:12" x14ac:dyDescent="0.2">
      <c r="E2103" s="7">
        <v>7.475733</v>
      </c>
      <c r="F2103" s="3">
        <v>6.5999129999999999</v>
      </c>
      <c r="H2103" s="7">
        <v>0.71769000000000005</v>
      </c>
      <c r="I2103" s="3">
        <v>0.76288699999999998</v>
      </c>
      <c r="K2103" s="7">
        <v>-6.9029999999999996</v>
      </c>
      <c r="L2103" s="3">
        <v>-6.9909100000000004</v>
      </c>
    </row>
    <row r="2104" spans="5:12" x14ac:dyDescent="0.2">
      <c r="E2104" s="7">
        <v>5.3575520000000001</v>
      </c>
      <c r="F2104" s="3">
        <v>6.5698559999999997</v>
      </c>
      <c r="H2104" s="7">
        <v>0.71579000000000004</v>
      </c>
      <c r="I2104" s="3">
        <v>0.58947400000000005</v>
      </c>
      <c r="K2104" s="7">
        <v>-6.6635999999999997</v>
      </c>
      <c r="L2104" s="3">
        <v>-5.2727300000000001</v>
      </c>
    </row>
    <row r="2105" spans="5:12" x14ac:dyDescent="0.2">
      <c r="E2105" s="7">
        <v>6.4594319999999996</v>
      </c>
      <c r="F2105" s="3">
        <v>6.4594319999999996</v>
      </c>
      <c r="H2105" s="7">
        <v>0.74853999999999998</v>
      </c>
      <c r="I2105" s="3">
        <v>0.88636400000000004</v>
      </c>
      <c r="K2105" s="7">
        <v>-7.8262999999999998</v>
      </c>
      <c r="L2105" s="3">
        <v>-12.97</v>
      </c>
    </row>
    <row r="2106" spans="5:12" x14ac:dyDescent="0.2">
      <c r="E2106" s="7">
        <v>7.6147099999999996</v>
      </c>
      <c r="F2106" s="3">
        <v>8.467606</v>
      </c>
      <c r="H2106" s="7">
        <v>0.83796000000000004</v>
      </c>
      <c r="I2106" s="3">
        <v>0.78813599999999995</v>
      </c>
      <c r="K2106" s="7">
        <v>-10.842000000000001</v>
      </c>
      <c r="L2106" s="3">
        <v>-7.3324999999999996</v>
      </c>
    </row>
    <row r="2107" spans="5:12" x14ac:dyDescent="0.2">
      <c r="E2107" s="7">
        <v>7.139551</v>
      </c>
      <c r="F2107" s="3">
        <v>5.3575520000000001</v>
      </c>
      <c r="H2107" s="7">
        <v>0.48837000000000003</v>
      </c>
      <c r="I2107" s="3">
        <v>0.70731699999999997</v>
      </c>
      <c r="K2107" s="7">
        <v>-2.8</v>
      </c>
      <c r="L2107" s="3">
        <v>-6.98</v>
      </c>
    </row>
    <row r="2108" spans="5:12" x14ac:dyDescent="0.2">
      <c r="E2108" s="7">
        <v>7.1996719999999996</v>
      </c>
      <c r="F2108" s="3">
        <v>6.7681839999999998</v>
      </c>
      <c r="H2108" s="7">
        <v>0.60582000000000003</v>
      </c>
      <c r="I2108" s="3">
        <v>0.80733900000000003</v>
      </c>
      <c r="K2108" s="7">
        <v>-6.2881</v>
      </c>
      <c r="L2108" s="3">
        <v>-8.0384600000000006</v>
      </c>
    </row>
    <row r="2109" spans="5:12" x14ac:dyDescent="0.2">
      <c r="E2109" s="7">
        <v>8.3219279999999998</v>
      </c>
      <c r="F2109" s="3">
        <v>6.6147099999999996</v>
      </c>
      <c r="H2109" s="7">
        <v>0.73109000000000002</v>
      </c>
      <c r="I2109" s="3">
        <v>0.72448999999999997</v>
      </c>
      <c r="K2109" s="7">
        <v>-7.8071000000000002</v>
      </c>
      <c r="L2109" s="3">
        <v>-3.92727</v>
      </c>
    </row>
    <row r="2110" spans="5:12" x14ac:dyDescent="0.2">
      <c r="E2110" s="7">
        <v>5.7813600000000003</v>
      </c>
      <c r="F2110" s="3">
        <v>6.129283</v>
      </c>
      <c r="H2110" s="7">
        <v>0.61243999999999998</v>
      </c>
      <c r="I2110" s="3">
        <v>0.6</v>
      </c>
      <c r="K2110" s="7">
        <v>-5.9786999999999999</v>
      </c>
      <c r="L2110" s="3">
        <v>-6.1875</v>
      </c>
    </row>
    <row r="2111" spans="5:12" x14ac:dyDescent="0.2">
      <c r="E2111" s="7">
        <v>8.7681839999999998</v>
      </c>
      <c r="F2111" s="3">
        <v>8.787903</v>
      </c>
      <c r="H2111" s="7">
        <v>0.39033000000000001</v>
      </c>
      <c r="I2111" s="3">
        <v>0.74434400000000001</v>
      </c>
      <c r="K2111" s="7">
        <v>-3.0432999999999999</v>
      </c>
      <c r="L2111" s="3">
        <v>-8.5259999999999998</v>
      </c>
    </row>
    <row r="2112" spans="5:12" x14ac:dyDescent="0.2">
      <c r="E2112" s="7">
        <v>8.1898250000000008</v>
      </c>
      <c r="F2112" s="3">
        <v>6.7279200000000001</v>
      </c>
      <c r="H2112" s="7">
        <v>0.58687</v>
      </c>
      <c r="I2112" s="3">
        <v>0.71698099999999998</v>
      </c>
      <c r="K2112" s="7">
        <v>-5.1379000000000001</v>
      </c>
      <c r="L2112" s="3">
        <v>-5.9166699999999999</v>
      </c>
    </row>
    <row r="2113" spans="5:12" x14ac:dyDescent="0.2">
      <c r="E2113" s="7">
        <v>6.5999129999999999</v>
      </c>
      <c r="F2113" s="3">
        <v>7.2384050000000002</v>
      </c>
      <c r="H2113" s="7">
        <v>0.73451</v>
      </c>
      <c r="I2113" s="3">
        <v>0.70860900000000004</v>
      </c>
      <c r="K2113" s="7">
        <v>-7.8692000000000002</v>
      </c>
      <c r="L2113" s="3">
        <v>-5.9117600000000001</v>
      </c>
    </row>
    <row r="2114" spans="5:12" x14ac:dyDescent="0.2">
      <c r="E2114" s="7">
        <v>6.794416</v>
      </c>
      <c r="F2114" s="3">
        <v>5.6724249999999996</v>
      </c>
      <c r="H2114" s="7">
        <v>0.75439000000000001</v>
      </c>
      <c r="I2114" s="3">
        <v>0.70588200000000001</v>
      </c>
      <c r="K2114" s="7">
        <v>-9.3000000000000007</v>
      </c>
      <c r="L2114" s="3">
        <v>-5</v>
      </c>
    </row>
    <row r="2115" spans="5:12" x14ac:dyDescent="0.2">
      <c r="E2115" s="7">
        <v>8.2288189999999997</v>
      </c>
      <c r="F2115" s="3">
        <v>8.4387919999999994</v>
      </c>
      <c r="H2115" s="7">
        <v>0.64602000000000004</v>
      </c>
      <c r="I2115" s="3">
        <v>0.75504300000000002</v>
      </c>
      <c r="K2115" s="7">
        <v>-6.4768999999999997</v>
      </c>
      <c r="L2115" s="3">
        <v>-8.6128199999999993</v>
      </c>
    </row>
    <row r="2116" spans="5:12" x14ac:dyDescent="0.2">
      <c r="E2116" s="7">
        <v>8.3442959999999999</v>
      </c>
      <c r="F2116" s="3">
        <v>8.9541959999999996</v>
      </c>
      <c r="H2116" s="7">
        <v>0.48936000000000002</v>
      </c>
      <c r="I2116" s="3">
        <v>0.80846799999999996</v>
      </c>
      <c r="K2116" s="7">
        <v>-4.0999999999999996</v>
      </c>
      <c r="L2116" s="3">
        <v>-9.7053600000000007</v>
      </c>
    </row>
    <row r="2117" spans="5:12" x14ac:dyDescent="0.2">
      <c r="E2117" s="7">
        <v>6.1085240000000001</v>
      </c>
      <c r="F2117" s="3">
        <v>6.6724249999999996</v>
      </c>
      <c r="H2117" s="7">
        <v>0.56140000000000001</v>
      </c>
      <c r="I2117" s="3">
        <v>0.735294</v>
      </c>
      <c r="K2117" s="7">
        <v>-4.5857000000000001</v>
      </c>
      <c r="L2117" s="3">
        <v>-7.7083300000000001</v>
      </c>
    </row>
    <row r="2118" spans="5:12" x14ac:dyDescent="0.2">
      <c r="E2118" s="7">
        <v>3.5849630000000001</v>
      </c>
      <c r="F2118" s="3">
        <v>9.3286750000000005</v>
      </c>
      <c r="H2118" s="7">
        <v>0.74241999999999997</v>
      </c>
      <c r="I2118" s="3">
        <v>0.53965799999999997</v>
      </c>
      <c r="K2118" s="7">
        <v>-7.3</v>
      </c>
      <c r="L2118" s="3">
        <v>-4.0361099999999999</v>
      </c>
    </row>
    <row r="2119" spans="5:12" x14ac:dyDescent="0.2">
      <c r="E2119" s="7">
        <v>7.2667869999999999</v>
      </c>
      <c r="F2119" s="3">
        <v>4.9541959999999996</v>
      </c>
      <c r="H2119" s="7">
        <v>0.66098000000000001</v>
      </c>
      <c r="I2119" s="3">
        <v>0.83870999999999996</v>
      </c>
      <c r="K2119" s="7">
        <v>-6.4542000000000002</v>
      </c>
      <c r="L2119" s="3">
        <v>-8.6999999999999993</v>
      </c>
    </row>
    <row r="2120" spans="5:12" x14ac:dyDescent="0.2">
      <c r="E2120" s="7">
        <v>8.1189409999999995</v>
      </c>
      <c r="F2120" s="3">
        <v>8.6183859999999992</v>
      </c>
      <c r="H2120" s="7">
        <v>0.60512999999999995</v>
      </c>
      <c r="I2120" s="3">
        <v>0.67684500000000003</v>
      </c>
      <c r="K2120" s="7">
        <v>-5.1172000000000004</v>
      </c>
      <c r="L2120" s="3">
        <v>-7.3863599999999998</v>
      </c>
    </row>
    <row r="2121" spans="5:12" x14ac:dyDescent="0.2">
      <c r="E2121" s="7">
        <v>3.70044</v>
      </c>
      <c r="F2121" s="3">
        <v>8.049849</v>
      </c>
      <c r="H2121" s="7">
        <v>0.58333000000000002</v>
      </c>
      <c r="I2121" s="3">
        <v>0.75094300000000003</v>
      </c>
      <c r="K2121" s="7">
        <v>-5.8875000000000002</v>
      </c>
      <c r="L2121" s="3">
        <v>-7.94</v>
      </c>
    </row>
    <row r="2122" spans="5:12" x14ac:dyDescent="0.2">
      <c r="E2122" s="7">
        <v>7.0112269999999999</v>
      </c>
      <c r="F2122" s="3">
        <v>6.7681839999999998</v>
      </c>
      <c r="H2122" s="7">
        <v>0.66666999999999998</v>
      </c>
      <c r="I2122" s="3">
        <v>0.50458700000000001</v>
      </c>
      <c r="K2122" s="7">
        <v>-5.45</v>
      </c>
      <c r="L2122" s="3">
        <v>-2.7846199999999999</v>
      </c>
    </row>
    <row r="2123" spans="5:12" x14ac:dyDescent="0.2">
      <c r="E2123" s="7">
        <v>7.3575520000000001</v>
      </c>
      <c r="F2123" s="3">
        <v>6.7813600000000003</v>
      </c>
      <c r="H2123" s="7">
        <v>0.35714000000000001</v>
      </c>
      <c r="I2123" s="3">
        <v>0.71818199999999999</v>
      </c>
      <c r="K2123" s="7">
        <v>-1.8643000000000001</v>
      </c>
      <c r="L2123" s="3">
        <v>-7.1307700000000001</v>
      </c>
    </row>
    <row r="2124" spans="5:12" x14ac:dyDescent="0.2">
      <c r="E2124" s="7">
        <v>9.0112269999999999</v>
      </c>
      <c r="F2124" s="3">
        <v>8.5038260000000001</v>
      </c>
      <c r="H2124" s="7">
        <v>0.57352999999999998</v>
      </c>
      <c r="I2124" s="3">
        <v>0.50964200000000004</v>
      </c>
      <c r="K2124" s="7">
        <v>-4.9874999999999998</v>
      </c>
      <c r="L2124" s="3">
        <v>-3.9121999999999999</v>
      </c>
    </row>
    <row r="2125" spans="5:12" x14ac:dyDescent="0.2">
      <c r="E2125" s="7">
        <v>8.4838159999999991</v>
      </c>
      <c r="F2125" s="3">
        <v>5.0443939999999996</v>
      </c>
      <c r="H2125" s="7">
        <v>0.53835</v>
      </c>
      <c r="I2125" s="3">
        <v>0.63636400000000004</v>
      </c>
      <c r="K2125" s="7">
        <v>-4.2039</v>
      </c>
      <c r="L2125" s="3">
        <v>-3.55</v>
      </c>
    </row>
    <row r="2126" spans="5:12" x14ac:dyDescent="0.2">
      <c r="E2126" s="7">
        <v>2</v>
      </c>
      <c r="F2126" s="3">
        <v>9.5215999999999994</v>
      </c>
      <c r="H2126" s="7">
        <v>0.57286000000000004</v>
      </c>
      <c r="I2126" s="3">
        <v>0.53877600000000003</v>
      </c>
      <c r="K2126" s="7">
        <v>-5.3956999999999997</v>
      </c>
      <c r="L2126" s="3">
        <v>-5.0243900000000004</v>
      </c>
    </row>
    <row r="2127" spans="5:12" x14ac:dyDescent="0.2">
      <c r="E2127" s="7">
        <v>6.5849630000000001</v>
      </c>
      <c r="F2127" s="3">
        <v>7.7813600000000003</v>
      </c>
      <c r="H2127" s="7">
        <v>0.63758000000000004</v>
      </c>
      <c r="I2127" s="3">
        <v>0.69545500000000005</v>
      </c>
      <c r="K2127" s="7">
        <v>-4.9646999999999997</v>
      </c>
      <c r="L2127" s="3">
        <v>-5.1319999999999997</v>
      </c>
    </row>
    <row r="2128" spans="5:12" x14ac:dyDescent="0.2">
      <c r="E2128" s="7">
        <v>5.0443939999999996</v>
      </c>
      <c r="F2128" s="3">
        <v>6.8201790000000004</v>
      </c>
      <c r="H2128" s="7">
        <v>0.52966000000000002</v>
      </c>
      <c r="I2128" s="3">
        <v>0.71681399999999995</v>
      </c>
      <c r="K2128" s="7">
        <v>-4.1222000000000003</v>
      </c>
      <c r="L2128" s="3">
        <v>-8.1615400000000005</v>
      </c>
    </row>
    <row r="2129" spans="5:12" x14ac:dyDescent="0.2">
      <c r="E2129" s="7">
        <v>5</v>
      </c>
      <c r="F2129" s="3">
        <v>7.8641860000000001</v>
      </c>
      <c r="H2129" s="7">
        <v>0.71886000000000005</v>
      </c>
      <c r="I2129" s="3">
        <v>0.785408</v>
      </c>
      <c r="K2129" s="7">
        <v>-7.4093999999999998</v>
      </c>
      <c r="L2129" s="3">
        <v>-8.0653799999999993</v>
      </c>
    </row>
    <row r="2130" spans="5:12" x14ac:dyDescent="0.2">
      <c r="E2130" s="7">
        <v>7.4512109999999998</v>
      </c>
      <c r="F2130" s="3">
        <v>6.5235620000000001</v>
      </c>
      <c r="H2130" s="7">
        <v>0.55556000000000005</v>
      </c>
      <c r="I2130" s="3">
        <v>0.56521699999999997</v>
      </c>
      <c r="K2130" s="7">
        <v>-2.86</v>
      </c>
      <c r="L2130" s="3">
        <v>-4.90909</v>
      </c>
    </row>
    <row r="2131" spans="5:12" x14ac:dyDescent="0.2">
      <c r="E2131" s="7">
        <v>8.9483669999999993</v>
      </c>
      <c r="F2131" s="3">
        <v>6.6582109999999997</v>
      </c>
      <c r="H2131" s="7">
        <v>0.73028999999999999</v>
      </c>
      <c r="I2131" s="3">
        <v>0.78217800000000004</v>
      </c>
      <c r="K2131" s="7">
        <v>-5.6630000000000003</v>
      </c>
      <c r="L2131" s="3">
        <v>-8.1750000000000007</v>
      </c>
    </row>
    <row r="2132" spans="5:12" x14ac:dyDescent="0.2">
      <c r="E2132" s="7">
        <v>4.3219279999999998</v>
      </c>
      <c r="F2132" s="3">
        <v>11.328110000000001</v>
      </c>
      <c r="H2132" s="7">
        <v>0.59509000000000001</v>
      </c>
      <c r="I2132" s="3">
        <v>0.417736</v>
      </c>
      <c r="K2132" s="7">
        <v>-4.3578999999999999</v>
      </c>
      <c r="L2132" s="3">
        <v>-3.2625899999999999</v>
      </c>
    </row>
    <row r="2133" spans="5:12" x14ac:dyDescent="0.2">
      <c r="E2133" s="7">
        <v>4.6438560000000004</v>
      </c>
      <c r="F2133" s="3">
        <v>7.8009000000000004</v>
      </c>
      <c r="H2133" s="7">
        <v>0.61363999999999996</v>
      </c>
      <c r="I2133" s="3">
        <v>0.76233200000000001</v>
      </c>
      <c r="K2133" s="7">
        <v>-4.34</v>
      </c>
      <c r="L2133" s="3">
        <v>-6.8559999999999999</v>
      </c>
    </row>
    <row r="2134" spans="5:12" x14ac:dyDescent="0.2">
      <c r="E2134" s="7">
        <v>6.9657840000000002</v>
      </c>
      <c r="F2134" s="3">
        <v>8.794416</v>
      </c>
      <c r="H2134" s="7">
        <v>0.75432999999999995</v>
      </c>
      <c r="I2134" s="3">
        <v>0.69594599999999995</v>
      </c>
      <c r="K2134" s="7">
        <v>-6.8879000000000001</v>
      </c>
      <c r="L2134" s="3">
        <v>-7.5940000000000003</v>
      </c>
    </row>
    <row r="2135" spans="5:12" x14ac:dyDescent="0.2">
      <c r="E2135" s="7">
        <v>8.9218410000000006</v>
      </c>
      <c r="F2135" s="3">
        <v>7.3575520000000001</v>
      </c>
      <c r="H2135" s="7">
        <v>0.64102999999999999</v>
      </c>
      <c r="I2135" s="3">
        <v>0.768293</v>
      </c>
      <c r="K2135" s="7">
        <v>-4.8788</v>
      </c>
      <c r="L2135" s="3">
        <v>-4.8894700000000002</v>
      </c>
    </row>
    <row r="2136" spans="5:12" x14ac:dyDescent="0.2">
      <c r="E2136" s="7">
        <v>7.9248130000000003</v>
      </c>
      <c r="F2136" s="3">
        <v>6.5235620000000001</v>
      </c>
      <c r="H2136" s="7">
        <v>0.47619</v>
      </c>
      <c r="I2136" s="3">
        <v>0.782609</v>
      </c>
      <c r="K2136" s="7">
        <v>-1.9714</v>
      </c>
      <c r="L2136" s="3">
        <v>-11.154500000000001</v>
      </c>
    </row>
    <row r="2137" spans="5:12" x14ac:dyDescent="0.2">
      <c r="E2137" s="7">
        <v>6.3575520000000001</v>
      </c>
      <c r="F2137" s="3">
        <v>10.53528</v>
      </c>
      <c r="H2137" s="7">
        <v>0.61575999999999997</v>
      </c>
      <c r="I2137" s="3">
        <v>0.67991900000000005</v>
      </c>
      <c r="K2137" s="7">
        <v>-6.4</v>
      </c>
      <c r="L2137" s="3">
        <v>-6.6484800000000002</v>
      </c>
    </row>
    <row r="2138" spans="5:12" x14ac:dyDescent="0.2">
      <c r="E2138" s="7">
        <v>5.3575520000000001</v>
      </c>
      <c r="F2138" s="3">
        <v>7.1898249999999999</v>
      </c>
      <c r="H2138" s="7">
        <v>0.66839000000000004</v>
      </c>
      <c r="I2138" s="3">
        <v>0.69862999999999997</v>
      </c>
      <c r="K2138" s="7">
        <v>-6.3731</v>
      </c>
      <c r="L2138" s="3">
        <v>-9.2117599999999999</v>
      </c>
    </row>
    <row r="2139" spans="5:12" x14ac:dyDescent="0.2">
      <c r="E2139" s="7">
        <v>9.4051410000000004</v>
      </c>
      <c r="F2139" s="3">
        <v>9.4898480000000003</v>
      </c>
      <c r="H2139" s="7">
        <v>0.6</v>
      </c>
      <c r="I2139" s="3">
        <v>0.66342100000000004</v>
      </c>
      <c r="K2139" s="7">
        <v>-3.5817999999999999</v>
      </c>
      <c r="L2139" s="3">
        <v>-5.6425000000000001</v>
      </c>
    </row>
    <row r="2140" spans="5:12" x14ac:dyDescent="0.2">
      <c r="E2140" s="7">
        <v>7.3037809999999999</v>
      </c>
      <c r="F2140" s="3">
        <v>7.9068909999999999</v>
      </c>
      <c r="H2140" s="7">
        <v>0.77010999999999996</v>
      </c>
      <c r="I2140" s="3">
        <v>0.67916699999999997</v>
      </c>
      <c r="K2140" s="7">
        <v>-9.2899999999999991</v>
      </c>
      <c r="L2140" s="3">
        <v>-5.9851900000000002</v>
      </c>
    </row>
    <row r="2141" spans="5:12" x14ac:dyDescent="0.2">
      <c r="E2141" s="7">
        <v>9.7431509999999992</v>
      </c>
      <c r="F2141" s="3">
        <v>8.4635239999999996</v>
      </c>
      <c r="H2141" s="7">
        <v>0.56391000000000002</v>
      </c>
      <c r="I2141" s="3">
        <v>0.60339900000000002</v>
      </c>
      <c r="K2141" s="7">
        <v>-5.2866999999999997</v>
      </c>
      <c r="L2141" s="3">
        <v>-6.3125</v>
      </c>
    </row>
    <row r="2142" spans="5:12" x14ac:dyDescent="0.2">
      <c r="E2142" s="7">
        <v>6.918863</v>
      </c>
      <c r="F2142" s="3">
        <v>9.696968</v>
      </c>
      <c r="H2142" s="7">
        <v>0.37547000000000003</v>
      </c>
      <c r="I2142" s="3">
        <v>0.49277100000000001</v>
      </c>
      <c r="K2142" s="7">
        <v>-2.2627000000000002</v>
      </c>
      <c r="L2142" s="3">
        <v>-3.7225799999999998</v>
      </c>
    </row>
    <row r="2143" spans="5:12" x14ac:dyDescent="0.2">
      <c r="E2143" s="7">
        <v>8.6073299999999993</v>
      </c>
      <c r="F2143" s="3">
        <v>6.4262649999999999</v>
      </c>
      <c r="H2143" s="7">
        <v>0.50285999999999997</v>
      </c>
      <c r="I2143" s="3">
        <v>0.79069800000000001</v>
      </c>
      <c r="K2143" s="7">
        <v>-3.9178999999999999</v>
      </c>
      <c r="L2143" s="3">
        <v>-10.25</v>
      </c>
    </row>
    <row r="2144" spans="5:12" x14ac:dyDescent="0.2">
      <c r="E2144" s="7">
        <v>6.0443939999999996</v>
      </c>
      <c r="F2144" s="3">
        <v>6.129283</v>
      </c>
      <c r="H2144" s="7">
        <v>0.77142999999999995</v>
      </c>
      <c r="I2144" s="3">
        <v>0.62857099999999999</v>
      </c>
      <c r="K2144" s="7">
        <v>-6.9884000000000004</v>
      </c>
      <c r="L2144" s="3">
        <v>-6.2374999999999998</v>
      </c>
    </row>
    <row r="2145" spans="5:12" x14ac:dyDescent="0.2">
      <c r="E2145" s="7">
        <v>7.8641860000000001</v>
      </c>
      <c r="F2145" s="3">
        <v>7.4262649999999999</v>
      </c>
      <c r="H2145" s="7">
        <v>0.70103000000000004</v>
      </c>
      <c r="I2145" s="3">
        <v>0.72092999999999996</v>
      </c>
      <c r="K2145" s="7">
        <v>-6.4424000000000001</v>
      </c>
      <c r="L2145" s="3">
        <v>-7.57</v>
      </c>
    </row>
    <row r="2146" spans="5:12" x14ac:dyDescent="0.2">
      <c r="E2146" s="7">
        <v>8.0056250000000002</v>
      </c>
      <c r="F2146" s="3">
        <v>8.9128889999999998</v>
      </c>
      <c r="H2146" s="7">
        <v>0.44444</v>
      </c>
      <c r="I2146" s="3">
        <v>0.65352699999999997</v>
      </c>
      <c r="K2146" s="7">
        <v>-4.0473999999999997</v>
      </c>
      <c r="L2146" s="3">
        <v>-5.75556</v>
      </c>
    </row>
    <row r="2147" spans="5:12" x14ac:dyDescent="0.2">
      <c r="E2147" s="7">
        <v>7.8703649999999996</v>
      </c>
      <c r="F2147" s="3">
        <v>8.59619</v>
      </c>
      <c r="H2147" s="7">
        <v>0.5</v>
      </c>
      <c r="I2147" s="3">
        <v>0.61757099999999998</v>
      </c>
      <c r="K2147" s="7">
        <v>-3.9455</v>
      </c>
      <c r="L2147" s="3">
        <v>-5.9720899999999997</v>
      </c>
    </row>
    <row r="2148" spans="5:12" x14ac:dyDescent="0.2">
      <c r="E2148" s="7">
        <v>8.661778</v>
      </c>
      <c r="F2148" s="3">
        <v>7</v>
      </c>
      <c r="H2148" s="7">
        <v>0.54025999999999996</v>
      </c>
      <c r="I2148" s="3">
        <v>0.734375</v>
      </c>
      <c r="K2148" s="7">
        <v>-4.6776</v>
      </c>
      <c r="L2148" s="3">
        <v>-7.8066700000000004</v>
      </c>
    </row>
    <row r="2149" spans="5:12" x14ac:dyDescent="0.2">
      <c r="E2149" s="7">
        <v>7.9483670000000002</v>
      </c>
      <c r="F2149" s="3">
        <v>8.0821489999999994</v>
      </c>
      <c r="H2149" s="7">
        <v>0.46875</v>
      </c>
      <c r="I2149" s="3">
        <v>0.67158700000000005</v>
      </c>
      <c r="K2149" s="7">
        <v>-3.0409000000000002</v>
      </c>
      <c r="L2149" s="3">
        <v>-5.5677399999999997</v>
      </c>
    </row>
    <row r="2150" spans="5:12" x14ac:dyDescent="0.2">
      <c r="E2150" s="7">
        <v>5.2094529999999999</v>
      </c>
      <c r="F2150" s="3">
        <v>7.6724249999999996</v>
      </c>
      <c r="H2150" s="7">
        <v>0.67418999999999996</v>
      </c>
      <c r="I2150" s="3">
        <v>0.764706</v>
      </c>
      <c r="K2150" s="7">
        <v>-7.3342999999999998</v>
      </c>
      <c r="L2150" s="3">
        <v>-8.4739100000000001</v>
      </c>
    </row>
    <row r="2151" spans="5:12" x14ac:dyDescent="0.2">
      <c r="E2151" s="7">
        <v>6.4594319999999996</v>
      </c>
      <c r="F2151" s="3">
        <v>6.3398500000000002</v>
      </c>
      <c r="H2151" s="7">
        <v>0.50658000000000003</v>
      </c>
      <c r="I2151" s="3">
        <v>0.77777799999999997</v>
      </c>
      <c r="K2151" s="7">
        <v>-3.8940999999999999</v>
      </c>
      <c r="L2151" s="3">
        <v>-7.1444400000000003</v>
      </c>
    </row>
    <row r="2152" spans="5:12" x14ac:dyDescent="0.2">
      <c r="E2152" s="7">
        <v>6.1699250000000001</v>
      </c>
      <c r="F2152" s="3">
        <v>8.5698559999999997</v>
      </c>
      <c r="H2152" s="7">
        <v>0.58809999999999996</v>
      </c>
      <c r="I2152" s="3">
        <v>0.81052599999999997</v>
      </c>
      <c r="K2152" s="7">
        <v>-5.2530999999999999</v>
      </c>
      <c r="L2152" s="3">
        <v>-9.0814000000000004</v>
      </c>
    </row>
    <row r="2153" spans="5:12" x14ac:dyDescent="0.2">
      <c r="E2153" s="7">
        <v>6.554589</v>
      </c>
      <c r="F2153" s="3">
        <v>6.8579809999999997</v>
      </c>
      <c r="H2153" s="7">
        <v>0.79534000000000005</v>
      </c>
      <c r="I2153" s="3">
        <v>0.85344799999999998</v>
      </c>
      <c r="K2153" s="7">
        <v>-9.6999999999999993</v>
      </c>
      <c r="L2153" s="3">
        <v>-10.6846</v>
      </c>
    </row>
    <row r="2154" spans="5:12" x14ac:dyDescent="0.2">
      <c r="E2154" s="7">
        <v>8.1548180000000006</v>
      </c>
      <c r="F2154" s="3">
        <v>6.5235620000000001</v>
      </c>
      <c r="H2154" s="7">
        <v>0.7</v>
      </c>
      <c r="I2154" s="3">
        <v>0.80434799999999995</v>
      </c>
      <c r="K2154" s="7">
        <v>-7.1</v>
      </c>
      <c r="L2154" s="3">
        <v>-10.181800000000001</v>
      </c>
    </row>
    <row r="2155" spans="5:12" x14ac:dyDescent="0.2">
      <c r="E2155" s="7">
        <v>7.4594319999999996</v>
      </c>
      <c r="F2155" s="3">
        <v>7.7279200000000001</v>
      </c>
      <c r="H2155" s="7">
        <v>0.55725000000000002</v>
      </c>
      <c r="I2155" s="3">
        <v>0.57075500000000001</v>
      </c>
      <c r="K2155" s="7">
        <v>-4.0133000000000001</v>
      </c>
      <c r="L2155" s="3">
        <v>-5.7333299999999996</v>
      </c>
    </row>
    <row r="2156" spans="5:12" x14ac:dyDescent="0.2">
      <c r="E2156" s="7">
        <v>7.475733</v>
      </c>
      <c r="F2156" s="3">
        <v>5.3219279999999998</v>
      </c>
      <c r="H2156" s="7">
        <v>0.68235000000000001</v>
      </c>
      <c r="I2156" s="3">
        <v>0.67500000000000004</v>
      </c>
      <c r="K2156" s="7">
        <v>-8.02</v>
      </c>
      <c r="L2156" s="3">
        <v>-8.42</v>
      </c>
    </row>
    <row r="2157" spans="5:12" x14ac:dyDescent="0.2">
      <c r="E2157" s="7">
        <v>7.0874629999999996</v>
      </c>
      <c r="F2157" s="3">
        <v>7.9483670000000002</v>
      </c>
      <c r="H2157" s="7">
        <v>0.53788000000000002</v>
      </c>
      <c r="I2157" s="3">
        <v>0.59919</v>
      </c>
      <c r="K2157" s="7">
        <v>-4.2133000000000003</v>
      </c>
      <c r="L2157" s="3">
        <v>-5.75</v>
      </c>
    </row>
    <row r="2158" spans="5:12" x14ac:dyDescent="0.2">
      <c r="E2158" s="7">
        <v>7.139551</v>
      </c>
      <c r="F2158" s="3">
        <v>6.9307369999999997</v>
      </c>
      <c r="H2158" s="7">
        <v>0.49834000000000001</v>
      </c>
      <c r="I2158" s="3">
        <v>0.64754100000000003</v>
      </c>
      <c r="K2158" s="7">
        <v>-3.3058999999999998</v>
      </c>
      <c r="L2158" s="3">
        <v>-4.5571400000000004</v>
      </c>
    </row>
    <row r="2159" spans="5:12" x14ac:dyDescent="0.2">
      <c r="E2159" s="7">
        <v>7.434628</v>
      </c>
      <c r="F2159" s="3">
        <v>6.0223680000000002</v>
      </c>
      <c r="H2159" s="7">
        <v>0.64934999999999998</v>
      </c>
      <c r="I2159" s="3">
        <v>0.64615400000000001</v>
      </c>
      <c r="K2159" s="7">
        <v>-7.7667000000000002</v>
      </c>
      <c r="L2159" s="3">
        <v>-7.3125</v>
      </c>
    </row>
    <row r="2160" spans="5:12" x14ac:dyDescent="0.2">
      <c r="E2160" s="7">
        <v>4.7548880000000002</v>
      </c>
      <c r="F2160" s="3">
        <v>8.546894</v>
      </c>
      <c r="H2160" s="7">
        <v>0.71748999999999996</v>
      </c>
      <c r="I2160" s="3">
        <v>0.75668400000000002</v>
      </c>
      <c r="K2160" s="7">
        <v>-6.7</v>
      </c>
      <c r="L2160" s="3">
        <v>-8.2047600000000003</v>
      </c>
    </row>
    <row r="2161" spans="5:12" x14ac:dyDescent="0.2">
      <c r="E2161" s="7">
        <v>6.7813600000000003</v>
      </c>
      <c r="F2161" s="3">
        <v>8.3353900000000003</v>
      </c>
      <c r="H2161" s="7">
        <v>0.61538000000000004</v>
      </c>
      <c r="I2161" s="3">
        <v>0.73065000000000002</v>
      </c>
      <c r="K2161" s="7">
        <v>-5.5677000000000003</v>
      </c>
      <c r="L2161" s="3">
        <v>-3.0249999999999999</v>
      </c>
    </row>
    <row r="2162" spans="5:12" x14ac:dyDescent="0.2">
      <c r="E2162" s="7">
        <v>8.5117530000000006</v>
      </c>
      <c r="F2162" s="3">
        <v>6.4429429999999996</v>
      </c>
      <c r="H2162" s="7">
        <v>0.62319000000000002</v>
      </c>
      <c r="I2162" s="3">
        <v>0.75862099999999999</v>
      </c>
      <c r="K2162" s="7">
        <v>-5.7374999999999998</v>
      </c>
      <c r="L2162" s="3">
        <v>-7.29</v>
      </c>
    </row>
    <row r="2163" spans="5:12" x14ac:dyDescent="0.2">
      <c r="E2163" s="7">
        <v>5.7279200000000001</v>
      </c>
      <c r="F2163" s="3">
        <v>5.4262649999999999</v>
      </c>
      <c r="H2163" s="7">
        <v>0.73043000000000002</v>
      </c>
      <c r="I2163" s="3">
        <v>0.69767400000000002</v>
      </c>
      <c r="K2163" s="7">
        <v>-8.7308000000000003</v>
      </c>
      <c r="L2163" s="3">
        <v>-8.6999999999999993</v>
      </c>
    </row>
    <row r="2164" spans="5:12" x14ac:dyDescent="0.2">
      <c r="E2164" s="7">
        <v>5.6438560000000004</v>
      </c>
      <c r="F2164" s="3">
        <v>6.0443939999999996</v>
      </c>
      <c r="H2164" s="7">
        <v>0.47015000000000001</v>
      </c>
      <c r="I2164" s="3">
        <v>0.57575799999999999</v>
      </c>
      <c r="K2164" s="7">
        <v>-2.94</v>
      </c>
      <c r="L2164" s="3">
        <v>-5.65</v>
      </c>
    </row>
    <row r="2165" spans="5:12" x14ac:dyDescent="0.2">
      <c r="E2165" s="7">
        <v>7.5698559999999997</v>
      </c>
      <c r="F2165" s="3">
        <v>6.1497469999999996</v>
      </c>
      <c r="H2165" s="7">
        <v>0.50819999999999999</v>
      </c>
      <c r="I2165" s="3">
        <v>0.56337999999999999</v>
      </c>
      <c r="K2165" s="7">
        <v>-4.5</v>
      </c>
      <c r="L2165" s="3">
        <v>-5.4625000000000004</v>
      </c>
    </row>
    <row r="2166" spans="5:12" x14ac:dyDescent="0.2">
      <c r="E2166" s="7">
        <v>8.6073299999999993</v>
      </c>
      <c r="F2166" s="3">
        <v>7.3487280000000004</v>
      </c>
      <c r="H2166" s="7">
        <v>0.64473999999999998</v>
      </c>
      <c r="I2166" s="3">
        <v>0.82208599999999998</v>
      </c>
      <c r="K2166" s="7">
        <v>-6.6176000000000004</v>
      </c>
      <c r="L2166" s="3">
        <v>-8.1736799999999992</v>
      </c>
    </row>
    <row r="2167" spans="5:12" x14ac:dyDescent="0.2">
      <c r="E2167" s="7">
        <v>7.3487280000000004</v>
      </c>
      <c r="F2167" s="3">
        <v>5.1699250000000001</v>
      </c>
      <c r="H2167" s="7">
        <v>0.53534999999999999</v>
      </c>
      <c r="I2167" s="3">
        <v>0.69444399999999995</v>
      </c>
      <c r="K2167" s="7">
        <v>-4.3727</v>
      </c>
      <c r="L2167" s="3">
        <v>-5.25</v>
      </c>
    </row>
    <row r="2168" spans="5:12" x14ac:dyDescent="0.2">
      <c r="E2168" s="7">
        <v>8.0279059999999998</v>
      </c>
      <c r="F2168" s="3">
        <v>7.129283</v>
      </c>
      <c r="H2168" s="7">
        <v>0.78878999999999999</v>
      </c>
      <c r="I2168" s="3">
        <v>0.55714300000000005</v>
      </c>
      <c r="K2168" s="7">
        <v>-9.0114999999999998</v>
      </c>
      <c r="L2168" s="3">
        <v>-5.0875000000000004</v>
      </c>
    </row>
    <row r="2169" spans="5:12" x14ac:dyDescent="0.2">
      <c r="E2169" s="7">
        <v>8.2143189999999997</v>
      </c>
      <c r="F2169" s="3">
        <v>8.1848749999999999</v>
      </c>
      <c r="H2169" s="7">
        <v>0.625</v>
      </c>
      <c r="I2169" s="3">
        <v>0.51546400000000003</v>
      </c>
      <c r="K2169" s="7">
        <v>-6.2133000000000003</v>
      </c>
      <c r="L2169" s="3">
        <v>-4.3393899999999999</v>
      </c>
    </row>
    <row r="2170" spans="5:12" x14ac:dyDescent="0.2">
      <c r="E2170" s="7">
        <v>6.3037809999999999</v>
      </c>
      <c r="F2170" s="3">
        <v>9.1241210000000006</v>
      </c>
      <c r="H2170" s="7">
        <v>0.67544000000000004</v>
      </c>
      <c r="I2170" s="3">
        <v>0.64157699999999995</v>
      </c>
      <c r="K2170" s="7">
        <v>-8.6231000000000009</v>
      </c>
      <c r="L2170" s="3">
        <v>-6.9032299999999998</v>
      </c>
    </row>
    <row r="2171" spans="5:12" x14ac:dyDescent="0.2">
      <c r="E2171" s="7">
        <v>6.5391589999999997</v>
      </c>
      <c r="F2171" s="3">
        <v>7.9657840000000002</v>
      </c>
      <c r="H2171" s="7">
        <v>0.62222</v>
      </c>
      <c r="I2171" s="3">
        <v>0.748</v>
      </c>
      <c r="K2171" s="7">
        <v>-5.24</v>
      </c>
      <c r="L2171" s="3">
        <v>-8.6392900000000008</v>
      </c>
    </row>
    <row r="2172" spans="5:12" x14ac:dyDescent="0.2">
      <c r="E2172" s="7">
        <v>6.6293569999999997</v>
      </c>
      <c r="F2172" s="3">
        <v>8.5274769999999993</v>
      </c>
      <c r="H2172" s="7">
        <v>0.51075000000000004</v>
      </c>
      <c r="I2172" s="3">
        <v>0.73712699999999998</v>
      </c>
      <c r="K2172" s="7">
        <v>-2.9857</v>
      </c>
      <c r="L2172" s="3">
        <v>-7.9853699999999996</v>
      </c>
    </row>
    <row r="2173" spans="5:12" x14ac:dyDescent="0.2">
      <c r="E2173" s="7">
        <v>6.5849630000000001</v>
      </c>
      <c r="F2173" s="3">
        <v>9.0361740000000008</v>
      </c>
      <c r="H2173" s="7">
        <v>0.50812999999999997</v>
      </c>
      <c r="I2173" s="3">
        <v>0.54857100000000003</v>
      </c>
      <c r="K2173" s="7">
        <v>-4.9570999999999996</v>
      </c>
      <c r="L2173" s="3">
        <v>-5.7186399999999997</v>
      </c>
    </row>
    <row r="2174" spans="5:12" x14ac:dyDescent="0.2">
      <c r="E2174" s="7">
        <v>9.264443</v>
      </c>
      <c r="F2174" s="3">
        <v>7.9008669999999999</v>
      </c>
      <c r="H2174" s="7">
        <v>0.53891999999999995</v>
      </c>
      <c r="I2174" s="3">
        <v>0.648536</v>
      </c>
      <c r="K2174" s="7">
        <v>-3.0263</v>
      </c>
      <c r="L2174" s="3">
        <v>-4.9333299999999998</v>
      </c>
    </row>
    <row r="2175" spans="5:12" x14ac:dyDescent="0.2">
      <c r="E2175" s="7">
        <v>8.7481930000000006</v>
      </c>
      <c r="F2175" s="3">
        <v>8.4093909999999994</v>
      </c>
      <c r="H2175" s="7">
        <v>0.65737000000000001</v>
      </c>
      <c r="I2175" s="3">
        <v>0.82058799999999998</v>
      </c>
      <c r="K2175" s="7">
        <v>-6.8536000000000001</v>
      </c>
      <c r="L2175" s="3">
        <v>-9.9842099999999991</v>
      </c>
    </row>
    <row r="2176" spans="5:12" x14ac:dyDescent="0.2">
      <c r="E2176" s="7">
        <v>4.4594319999999996</v>
      </c>
      <c r="F2176" s="3">
        <v>5.9307369999999997</v>
      </c>
      <c r="H2176" s="7">
        <v>0.48648999999999998</v>
      </c>
      <c r="I2176" s="3">
        <v>0.70491800000000004</v>
      </c>
      <c r="K2176" s="7">
        <v>-3.1059000000000001</v>
      </c>
      <c r="L2176" s="3">
        <v>-8.5857100000000006</v>
      </c>
    </row>
    <row r="2177" spans="5:12" x14ac:dyDescent="0.2">
      <c r="E2177" s="7">
        <v>7.8073550000000003</v>
      </c>
      <c r="F2177" s="3">
        <v>6.8579809999999997</v>
      </c>
      <c r="H2177" s="7">
        <v>0.66666999999999998</v>
      </c>
      <c r="I2177" s="3">
        <v>0.81034499999999998</v>
      </c>
      <c r="K2177" s="7">
        <v>-8.5399999999999991</v>
      </c>
      <c r="L2177" s="3">
        <v>-7.4230799999999997</v>
      </c>
    </row>
    <row r="2178" spans="5:12" x14ac:dyDescent="0.2">
      <c r="E2178" s="7">
        <v>3.3219280000000002</v>
      </c>
      <c r="F2178" s="3">
        <v>5.2854020000000004</v>
      </c>
      <c r="H2178" s="7">
        <v>0.79947000000000001</v>
      </c>
      <c r="I2178" s="3">
        <v>0.71794899999999995</v>
      </c>
      <c r="K2178" s="7">
        <v>-9.7416999999999998</v>
      </c>
      <c r="L2178" s="3">
        <v>-5.7</v>
      </c>
    </row>
    <row r="2179" spans="5:12" x14ac:dyDescent="0.2">
      <c r="E2179" s="7">
        <v>7.6438560000000004</v>
      </c>
      <c r="F2179" s="3">
        <v>7.7747869999999999</v>
      </c>
      <c r="H2179" s="7">
        <v>0.55118999999999996</v>
      </c>
      <c r="I2179" s="3">
        <v>0.62100500000000003</v>
      </c>
      <c r="K2179" s="7">
        <v>-4.9333</v>
      </c>
      <c r="L2179" s="3">
        <v>-6.92</v>
      </c>
    </row>
    <row r="2180" spans="5:12" x14ac:dyDescent="0.2">
      <c r="E2180" s="7">
        <v>4.9541959999999996</v>
      </c>
      <c r="F2180" s="3">
        <v>6.8073550000000003</v>
      </c>
      <c r="H2180" s="7">
        <v>0.47608</v>
      </c>
      <c r="I2180" s="3">
        <v>0.75892899999999996</v>
      </c>
      <c r="K2180" s="7">
        <v>-3.7633000000000001</v>
      </c>
      <c r="L2180" s="3">
        <v>-7.6230799999999999</v>
      </c>
    </row>
    <row r="2181" spans="5:12" x14ac:dyDescent="0.2">
      <c r="E2181" s="7">
        <v>6.4918529999999999</v>
      </c>
      <c r="F2181" s="3">
        <v>6.8073550000000003</v>
      </c>
      <c r="H2181" s="7">
        <v>0.74026000000000003</v>
      </c>
      <c r="I2181" s="3">
        <v>0.61607100000000004</v>
      </c>
      <c r="K2181" s="7">
        <v>-8.6857000000000006</v>
      </c>
      <c r="L2181" s="3">
        <v>-5.9769199999999998</v>
      </c>
    </row>
    <row r="2182" spans="5:12" x14ac:dyDescent="0.2">
      <c r="E2182" s="7">
        <v>8.696968</v>
      </c>
      <c r="F2182" s="3">
        <v>6.9307369999999997</v>
      </c>
      <c r="H2182" s="7">
        <v>0.40348000000000001</v>
      </c>
      <c r="I2182" s="3">
        <v>0.5</v>
      </c>
      <c r="K2182" s="7">
        <v>-2.2957999999999998</v>
      </c>
      <c r="L2182" s="3">
        <v>-3.9071400000000001</v>
      </c>
    </row>
    <row r="2183" spans="5:12" x14ac:dyDescent="0.2">
      <c r="E2183" s="7">
        <v>6.7142460000000002</v>
      </c>
      <c r="F2183" s="3">
        <v>8.7414670000000001</v>
      </c>
      <c r="H2183" s="7">
        <v>0.51058999999999999</v>
      </c>
      <c r="I2183" s="3">
        <v>0.67056099999999996</v>
      </c>
      <c r="K2183" s="7">
        <v>-4.2584999999999997</v>
      </c>
      <c r="L2183" s="3">
        <v>-6.6208299999999998</v>
      </c>
    </row>
    <row r="2184" spans="5:12" x14ac:dyDescent="0.2">
      <c r="E2184" s="7">
        <v>7.076816</v>
      </c>
      <c r="F2184" s="3">
        <v>7.5156999999999998</v>
      </c>
      <c r="H2184" s="7">
        <v>0.58974000000000004</v>
      </c>
      <c r="I2184" s="3">
        <v>0.81420800000000004</v>
      </c>
      <c r="K2184" s="7">
        <v>-5.38</v>
      </c>
      <c r="L2184" s="3">
        <v>-10.2095</v>
      </c>
    </row>
    <row r="2185" spans="5:12" x14ac:dyDescent="0.2">
      <c r="E2185" s="7">
        <v>4.9068909999999999</v>
      </c>
      <c r="F2185" s="3">
        <v>8.2992080000000001</v>
      </c>
      <c r="H2185" s="7">
        <v>0.55720999999999998</v>
      </c>
      <c r="I2185" s="3">
        <v>0.615873</v>
      </c>
      <c r="K2185" s="7">
        <v>-5.4435000000000002</v>
      </c>
      <c r="L2185" s="3">
        <v>-6.7342899999999997</v>
      </c>
    </row>
    <row r="2186" spans="5:12" x14ac:dyDescent="0.2">
      <c r="E2186" s="7">
        <v>5.8579809999999997</v>
      </c>
      <c r="F2186" s="3">
        <v>9.310613</v>
      </c>
      <c r="H2186" s="7">
        <v>0.40903</v>
      </c>
      <c r="I2186" s="3">
        <v>0.74960599999999999</v>
      </c>
      <c r="K2186" s="7">
        <v>-2.6061000000000001</v>
      </c>
      <c r="L2186" s="3">
        <v>-8.2619699999999998</v>
      </c>
    </row>
    <row r="2187" spans="5:12" x14ac:dyDescent="0.2">
      <c r="E2187" s="7">
        <v>8.5887150000000005</v>
      </c>
      <c r="F2187" s="3">
        <v>6.918863</v>
      </c>
      <c r="H2187" s="7">
        <v>0.73255999999999999</v>
      </c>
      <c r="I2187" s="3">
        <v>0.55371899999999996</v>
      </c>
      <c r="K2187" s="7">
        <v>-10.57</v>
      </c>
      <c r="L2187" s="3">
        <v>-6.1285699999999999</v>
      </c>
    </row>
    <row r="2188" spans="5:12" x14ac:dyDescent="0.2">
      <c r="E2188" s="7">
        <v>6.4918529999999999</v>
      </c>
      <c r="F2188" s="3">
        <v>6.5698559999999997</v>
      </c>
      <c r="H2188" s="7">
        <v>0.48393999999999998</v>
      </c>
      <c r="I2188" s="3">
        <v>0.77894699999999994</v>
      </c>
      <c r="K2188" s="7">
        <v>-4.4558</v>
      </c>
      <c r="L2188" s="3">
        <v>-8.42727</v>
      </c>
    </row>
    <row r="2189" spans="5:12" x14ac:dyDescent="0.2">
      <c r="E2189" s="7">
        <v>7.3575520000000001</v>
      </c>
      <c r="F2189" s="3">
        <v>6.5698559999999997</v>
      </c>
      <c r="H2189" s="7">
        <v>0.61821000000000004</v>
      </c>
      <c r="I2189" s="3">
        <v>0.76842100000000002</v>
      </c>
      <c r="K2189" s="7">
        <v>-5.6155999999999997</v>
      </c>
      <c r="L2189" s="3">
        <v>-9.07273</v>
      </c>
    </row>
    <row r="2190" spans="5:12" x14ac:dyDescent="0.2">
      <c r="E2190" s="7">
        <v>3.4594320000000001</v>
      </c>
      <c r="F2190" s="3">
        <v>5.5235620000000001</v>
      </c>
      <c r="H2190" s="7">
        <v>0.85714000000000001</v>
      </c>
      <c r="I2190" s="3">
        <v>0.84782599999999997</v>
      </c>
      <c r="K2190" s="7">
        <v>-3.2286000000000001</v>
      </c>
      <c r="L2190" s="3">
        <v>-10.3667</v>
      </c>
    </row>
    <row r="2191" spans="5:12" x14ac:dyDescent="0.2">
      <c r="E2191" s="7">
        <v>7.5849630000000001</v>
      </c>
      <c r="F2191" s="3">
        <v>7.0443939999999996</v>
      </c>
      <c r="H2191" s="7">
        <v>0.79037999999999997</v>
      </c>
      <c r="I2191" s="3">
        <v>0.64393900000000004</v>
      </c>
      <c r="K2191" s="7">
        <v>-11.297000000000001</v>
      </c>
      <c r="L2191" s="3">
        <v>-4.5666700000000002</v>
      </c>
    </row>
    <row r="2192" spans="5:12" x14ac:dyDescent="0.2">
      <c r="E2192" s="7">
        <v>7.3309170000000003</v>
      </c>
      <c r="F2192" s="3">
        <v>5.5235620000000001</v>
      </c>
      <c r="H2192" s="7">
        <v>0.53676000000000001</v>
      </c>
      <c r="I2192" s="3">
        <v>0.54347800000000002</v>
      </c>
      <c r="K2192" s="7">
        <v>-4.4938000000000002</v>
      </c>
      <c r="L2192" s="3">
        <v>-6.1166700000000001</v>
      </c>
    </row>
    <row r="2193" spans="5:12" x14ac:dyDescent="0.2">
      <c r="E2193" s="7">
        <v>2</v>
      </c>
      <c r="F2193" s="3">
        <v>6.4429429999999996</v>
      </c>
      <c r="H2193" s="7">
        <v>0.52764</v>
      </c>
      <c r="I2193" s="3">
        <v>0.58620700000000003</v>
      </c>
      <c r="K2193" s="7">
        <v>-4.1261000000000001</v>
      </c>
      <c r="L2193" s="3">
        <v>-3.26</v>
      </c>
    </row>
    <row r="2194" spans="5:12" x14ac:dyDescent="0.2">
      <c r="E2194" s="7">
        <v>9.7039039999999996</v>
      </c>
      <c r="F2194" s="3">
        <v>5.7279200000000001</v>
      </c>
      <c r="H2194" s="7">
        <v>0.56489</v>
      </c>
      <c r="I2194" s="3">
        <v>0.67924499999999999</v>
      </c>
      <c r="K2194" s="7">
        <v>-2.44</v>
      </c>
      <c r="L2194" s="3">
        <v>-5.7666700000000004</v>
      </c>
    </row>
    <row r="2195" spans="5:12" x14ac:dyDescent="0.2">
      <c r="E2195" s="7">
        <v>7.6147099999999996</v>
      </c>
      <c r="F2195" s="3">
        <v>9.6952280000000002</v>
      </c>
      <c r="H2195" s="7">
        <v>0.55193000000000003</v>
      </c>
      <c r="I2195" s="3">
        <v>0.53196600000000005</v>
      </c>
      <c r="K2195" s="7">
        <v>-3.6132</v>
      </c>
      <c r="L2195" s="3">
        <v>-4.7870999999999997</v>
      </c>
    </row>
    <row r="2196" spans="5:12" x14ac:dyDescent="0.2">
      <c r="E2196" s="7">
        <v>4.3219279999999998</v>
      </c>
      <c r="F2196" s="3">
        <v>6.475733</v>
      </c>
      <c r="H2196" s="7">
        <v>0.79</v>
      </c>
      <c r="I2196" s="3">
        <v>0.775281</v>
      </c>
      <c r="K2196" s="7">
        <v>-9.4749999999999996</v>
      </c>
      <c r="L2196" s="3">
        <v>-7.71</v>
      </c>
    </row>
    <row r="2197" spans="5:12" x14ac:dyDescent="0.2">
      <c r="E2197" s="7">
        <v>6.7813600000000003</v>
      </c>
      <c r="F2197" s="3">
        <v>7.3837039999999998</v>
      </c>
      <c r="H2197" s="7">
        <v>0.62285999999999997</v>
      </c>
      <c r="I2197" s="3">
        <v>0.75449100000000002</v>
      </c>
      <c r="K2197" s="7">
        <v>-5.7249999999999996</v>
      </c>
      <c r="L2197" s="3">
        <v>-8.1421100000000006</v>
      </c>
    </row>
    <row r="2198" spans="5:12" x14ac:dyDescent="0.2">
      <c r="E2198" s="7">
        <v>6</v>
      </c>
      <c r="F2198" s="3">
        <v>6.0660889999999998</v>
      </c>
      <c r="H2198" s="7">
        <v>0.51859999999999995</v>
      </c>
      <c r="I2198" s="3">
        <v>0.62686600000000003</v>
      </c>
      <c r="K2198" s="7">
        <v>-4.5537000000000001</v>
      </c>
      <c r="L2198" s="3">
        <v>-5.7625000000000002</v>
      </c>
    </row>
    <row r="2199" spans="5:12" x14ac:dyDescent="0.2">
      <c r="E2199" s="7">
        <v>6.4594319999999996</v>
      </c>
      <c r="F2199" s="3">
        <v>5.3575520000000001</v>
      </c>
      <c r="H2199" s="7">
        <v>0.31608999999999998</v>
      </c>
      <c r="I2199" s="3">
        <v>0.63414599999999999</v>
      </c>
      <c r="K2199" s="7">
        <v>-1.42</v>
      </c>
      <c r="L2199" s="3">
        <v>-7.32</v>
      </c>
    </row>
    <row r="2200" spans="5:12" x14ac:dyDescent="0.2">
      <c r="E2200" s="7">
        <v>6.4262649999999999</v>
      </c>
      <c r="F2200" s="3">
        <v>8.2714630000000007</v>
      </c>
      <c r="H2200" s="7">
        <v>0.45882000000000001</v>
      </c>
      <c r="I2200" s="3">
        <v>0.80906100000000003</v>
      </c>
      <c r="K2200" s="7">
        <v>-2.9931000000000001</v>
      </c>
      <c r="L2200" s="3">
        <v>-10.62</v>
      </c>
    </row>
    <row r="2201" spans="5:12" x14ac:dyDescent="0.2">
      <c r="E2201" s="7">
        <v>6.3219279999999998</v>
      </c>
      <c r="F2201" s="3">
        <v>7.2191689999999999</v>
      </c>
      <c r="H2201" s="7">
        <v>0.72726999999999997</v>
      </c>
      <c r="I2201" s="3">
        <v>0.66442999999999997</v>
      </c>
      <c r="K2201" s="7">
        <v>-8.6300000000000008</v>
      </c>
      <c r="L2201" s="3">
        <v>-6.2</v>
      </c>
    </row>
    <row r="2202" spans="5:12" x14ac:dyDescent="0.2">
      <c r="E2202" s="7">
        <v>8.5038260000000001</v>
      </c>
      <c r="F2202" s="3">
        <v>8.8360500000000002</v>
      </c>
      <c r="H2202" s="7">
        <v>0.72557000000000005</v>
      </c>
      <c r="I2202" s="3">
        <v>0.53172900000000001</v>
      </c>
      <c r="K2202" s="7">
        <v>-6.7077</v>
      </c>
      <c r="L2202" s="3">
        <v>-3.8137300000000001</v>
      </c>
    </row>
    <row r="2203" spans="5:12" x14ac:dyDescent="0.2">
      <c r="E2203" s="7">
        <v>7.8328899999999999</v>
      </c>
      <c r="F2203" s="3">
        <v>5.554589</v>
      </c>
      <c r="H2203" s="7">
        <v>0.85714000000000001</v>
      </c>
      <c r="I2203" s="3">
        <v>0.78723399999999999</v>
      </c>
      <c r="K2203" s="7">
        <v>-9.125</v>
      </c>
      <c r="L2203" s="3">
        <v>-8.5166699999999995</v>
      </c>
    </row>
    <row r="2204" spans="5:12" x14ac:dyDescent="0.2">
      <c r="E2204" s="7">
        <v>8.8641860000000001</v>
      </c>
      <c r="F2204" s="3">
        <v>7.417853</v>
      </c>
      <c r="H2204" s="7">
        <v>0.53266000000000002</v>
      </c>
      <c r="I2204" s="3">
        <v>0.508772</v>
      </c>
      <c r="K2204" s="7">
        <v>-4.9522000000000004</v>
      </c>
      <c r="L2204" s="3">
        <v>-4.2473700000000001</v>
      </c>
    </row>
    <row r="2205" spans="5:12" x14ac:dyDescent="0.2">
      <c r="E2205" s="7">
        <v>2.5849630000000001</v>
      </c>
      <c r="F2205" s="3">
        <v>7.0660889999999998</v>
      </c>
      <c r="H2205" s="7">
        <v>0.66119000000000006</v>
      </c>
      <c r="I2205" s="3">
        <v>0.41044799999999998</v>
      </c>
      <c r="K2205" s="7">
        <v>-6.7560000000000002</v>
      </c>
      <c r="L2205" s="3">
        <v>-1.3333299999999999</v>
      </c>
    </row>
    <row r="2206" spans="5:12" x14ac:dyDescent="0.2">
      <c r="E2206" s="7">
        <v>9.1215340000000005</v>
      </c>
      <c r="F2206" s="3">
        <v>8.7448340000000009</v>
      </c>
      <c r="H2206" s="7">
        <v>0.78332999999999997</v>
      </c>
      <c r="I2206" s="3">
        <v>0.57575799999999999</v>
      </c>
      <c r="K2206" s="7">
        <v>-7.2571000000000003</v>
      </c>
      <c r="L2206" s="3">
        <v>-4.6875</v>
      </c>
    </row>
    <row r="2207" spans="5:12" x14ac:dyDescent="0.2">
      <c r="E2207" s="7">
        <v>9.0195910000000001</v>
      </c>
      <c r="F2207" s="3">
        <v>7.9600020000000002</v>
      </c>
      <c r="H2207" s="7">
        <v>0.57533999999999996</v>
      </c>
      <c r="I2207" s="3">
        <v>0.72289199999999998</v>
      </c>
      <c r="K2207" s="7">
        <v>-5.2765000000000004</v>
      </c>
      <c r="L2207" s="3">
        <v>-7.7750000000000004</v>
      </c>
    </row>
    <row r="2208" spans="5:12" x14ac:dyDescent="0.2">
      <c r="E2208" s="7">
        <v>7.3837039999999998</v>
      </c>
      <c r="F2208" s="3">
        <v>9.8392040000000005</v>
      </c>
      <c r="H2208" s="7">
        <v>0.51351000000000002</v>
      </c>
      <c r="I2208" s="3">
        <v>0.73471600000000004</v>
      </c>
      <c r="K2208" s="7">
        <v>-5.8076999999999996</v>
      </c>
      <c r="L2208" s="3">
        <v>-7.7009800000000004</v>
      </c>
    </row>
    <row r="2209" spans="5:12" x14ac:dyDescent="0.2">
      <c r="E2209" s="7">
        <v>9.6812380000000005</v>
      </c>
      <c r="F2209" s="3">
        <v>8.8328900000000008</v>
      </c>
      <c r="H2209" s="7">
        <v>0.51656000000000002</v>
      </c>
      <c r="I2209" s="3">
        <v>0.72806999999999999</v>
      </c>
      <c r="K2209" s="7">
        <v>-4.6294000000000004</v>
      </c>
      <c r="L2209" s="3">
        <v>-9.7097999999999995</v>
      </c>
    </row>
    <row r="2210" spans="5:12" x14ac:dyDescent="0.2">
      <c r="E2210" s="7">
        <v>7.8137809999999996</v>
      </c>
      <c r="F2210" s="3">
        <v>7.0552820000000001</v>
      </c>
      <c r="H2210" s="7">
        <v>0.59892999999999996</v>
      </c>
      <c r="I2210" s="3">
        <v>0.60902299999999998</v>
      </c>
      <c r="K2210" s="7">
        <v>-5.6761999999999997</v>
      </c>
      <c r="L2210" s="3">
        <v>-6.2333299999999996</v>
      </c>
    </row>
    <row r="2211" spans="5:12" x14ac:dyDescent="0.2">
      <c r="E2211" s="7">
        <v>7.7279200000000001</v>
      </c>
      <c r="F2211" s="3">
        <v>8.5812010000000001</v>
      </c>
      <c r="H2211" s="7">
        <v>0.54212000000000005</v>
      </c>
      <c r="I2211" s="3">
        <v>0.78329000000000004</v>
      </c>
      <c r="K2211" s="7">
        <v>-3.8037999999999998</v>
      </c>
      <c r="L2211" s="3">
        <v>-9.2976700000000001</v>
      </c>
    </row>
    <row r="2212" spans="5:12" x14ac:dyDescent="0.2">
      <c r="E2212" s="7">
        <v>5.0443939999999996</v>
      </c>
      <c r="F2212" s="3">
        <v>6.5391589999999997</v>
      </c>
      <c r="H2212" s="7">
        <v>0.66164999999999996</v>
      </c>
      <c r="I2212" s="3">
        <v>0.79569900000000005</v>
      </c>
      <c r="K2212" s="7">
        <v>-6.88</v>
      </c>
      <c r="L2212" s="3">
        <v>-9.4181799999999996</v>
      </c>
    </row>
    <row r="2213" spans="5:12" x14ac:dyDescent="0.2">
      <c r="E2213" s="7">
        <v>6.8948179999999999</v>
      </c>
      <c r="F2213" s="3">
        <v>7.1497469999999996</v>
      </c>
      <c r="H2213" s="7">
        <v>0.36646000000000001</v>
      </c>
      <c r="I2213" s="3">
        <v>0.82394400000000001</v>
      </c>
      <c r="K2213" s="7">
        <v>-3.9278</v>
      </c>
      <c r="L2213" s="3">
        <v>-12.15</v>
      </c>
    </row>
    <row r="2214" spans="5:12" x14ac:dyDescent="0.2">
      <c r="E2214" s="7">
        <v>7.483816</v>
      </c>
      <c r="F2214" s="3">
        <v>7.7073590000000003</v>
      </c>
      <c r="H2214" s="7">
        <v>0.66666999999999998</v>
      </c>
      <c r="I2214" s="3">
        <v>0.83253600000000005</v>
      </c>
      <c r="K2214" s="7">
        <v>-5.65</v>
      </c>
      <c r="L2214" s="3">
        <v>-10.091699999999999</v>
      </c>
    </row>
    <row r="2215" spans="5:12" x14ac:dyDescent="0.2">
      <c r="E2215" s="7">
        <v>6.0660889999999998</v>
      </c>
      <c r="F2215" s="3">
        <v>9.68825</v>
      </c>
      <c r="H2215" s="7">
        <v>0.39560000000000001</v>
      </c>
      <c r="I2215" s="3">
        <v>0.499394</v>
      </c>
      <c r="K2215" s="7">
        <v>-1.9810000000000001</v>
      </c>
      <c r="L2215" s="3">
        <v>-4.7119600000000004</v>
      </c>
    </row>
    <row r="2216" spans="5:12" x14ac:dyDescent="0.2">
      <c r="E2216" s="7">
        <v>8.0056250000000002</v>
      </c>
      <c r="F2216" s="3">
        <v>9.1111360000000001</v>
      </c>
      <c r="H2216" s="7">
        <v>0.54601</v>
      </c>
      <c r="I2216" s="3">
        <v>0.76672700000000005</v>
      </c>
      <c r="K2216" s="7">
        <v>-4.4541000000000004</v>
      </c>
      <c r="L2216" s="3">
        <v>-7.7629000000000001</v>
      </c>
    </row>
    <row r="2217" spans="5:12" x14ac:dyDescent="0.2">
      <c r="E2217" s="7">
        <v>6.0443939999999996</v>
      </c>
      <c r="F2217" s="3">
        <v>7.2667869999999999</v>
      </c>
      <c r="H2217" s="7">
        <v>0.51278000000000001</v>
      </c>
      <c r="I2217" s="3">
        <v>0.60389599999999999</v>
      </c>
      <c r="K2217" s="7">
        <v>-3.6892</v>
      </c>
      <c r="L2217" s="3">
        <v>-4.7888900000000003</v>
      </c>
    </row>
    <row r="2218" spans="5:12" x14ac:dyDescent="0.2">
      <c r="E2218" s="7">
        <v>7.0660889999999998</v>
      </c>
      <c r="F2218" s="3">
        <v>7.7414670000000001</v>
      </c>
      <c r="H2218" s="7">
        <v>0.66666999999999998</v>
      </c>
      <c r="I2218" s="3">
        <v>0.77102800000000005</v>
      </c>
      <c r="K2218" s="7">
        <v>-5.7428999999999997</v>
      </c>
      <c r="L2218" s="3">
        <v>-8.5166699999999995</v>
      </c>
    </row>
    <row r="2219" spans="5:12" x14ac:dyDescent="0.2">
      <c r="E2219" s="7">
        <v>8.5774290000000004</v>
      </c>
      <c r="F2219" s="3">
        <v>5</v>
      </c>
      <c r="H2219" s="7">
        <v>0.69503999999999999</v>
      </c>
      <c r="I2219" s="3">
        <v>0.59375</v>
      </c>
      <c r="K2219" s="7">
        <v>-7.3813000000000004</v>
      </c>
      <c r="L2219" s="3">
        <v>-4.7</v>
      </c>
    </row>
    <row r="2220" spans="5:12" x14ac:dyDescent="0.2">
      <c r="E2220" s="7">
        <v>8.1497469999999996</v>
      </c>
      <c r="F2220" s="3">
        <v>7</v>
      </c>
      <c r="H2220" s="7">
        <v>0.71428999999999998</v>
      </c>
      <c r="I2220" s="3">
        <v>0.75</v>
      </c>
      <c r="K2220" s="7">
        <v>-8.4</v>
      </c>
      <c r="L2220" s="3">
        <v>-9.2066700000000008</v>
      </c>
    </row>
    <row r="2221" spans="5:12" x14ac:dyDescent="0.2">
      <c r="E2221" s="7">
        <v>7.6073300000000001</v>
      </c>
      <c r="F2221" s="3">
        <v>8.7976620000000008</v>
      </c>
      <c r="H2221" s="7">
        <v>0.63793</v>
      </c>
      <c r="I2221" s="3">
        <v>0.62247200000000003</v>
      </c>
      <c r="K2221" s="7">
        <v>-7.1856999999999998</v>
      </c>
      <c r="L2221" s="3">
        <v>-4.2439999999999998</v>
      </c>
    </row>
    <row r="2222" spans="5:12" x14ac:dyDescent="0.2">
      <c r="E2222" s="7">
        <v>7.1799090000000003</v>
      </c>
      <c r="F2222" s="3">
        <v>8.5157000000000007</v>
      </c>
      <c r="H2222" s="7">
        <v>0.54505999999999999</v>
      </c>
      <c r="I2222" s="3">
        <v>0.83060100000000003</v>
      </c>
      <c r="K2222" s="7">
        <v>-5.2634999999999996</v>
      </c>
      <c r="L2222" s="3">
        <v>-10.943899999999999</v>
      </c>
    </row>
    <row r="2223" spans="5:12" x14ac:dyDescent="0.2">
      <c r="E2223" s="7">
        <v>6.4262649999999999</v>
      </c>
      <c r="F2223" s="3">
        <v>10.243169999999999</v>
      </c>
      <c r="H2223" s="7">
        <v>0.5625</v>
      </c>
      <c r="I2223" s="3">
        <v>0.60148500000000005</v>
      </c>
      <c r="K2223" s="7">
        <v>-4.6624999999999996</v>
      </c>
      <c r="L2223" s="3">
        <v>-5.98963</v>
      </c>
    </row>
    <row r="2224" spans="5:12" x14ac:dyDescent="0.2">
      <c r="E2224" s="7">
        <v>7.3309170000000003</v>
      </c>
      <c r="F2224" s="3">
        <v>8.0223680000000002</v>
      </c>
      <c r="H2224" s="7">
        <v>0.75714000000000004</v>
      </c>
      <c r="I2224" s="3">
        <v>0.64615400000000001</v>
      </c>
      <c r="K2224" s="7">
        <v>-8.1</v>
      </c>
      <c r="L2224" s="3">
        <v>-6.4689699999999997</v>
      </c>
    </row>
    <row r="2225" spans="5:12" x14ac:dyDescent="0.2">
      <c r="E2225" s="7">
        <v>9.6635580000000001</v>
      </c>
      <c r="F2225" s="3">
        <v>8.6474580000000003</v>
      </c>
      <c r="H2225" s="7">
        <v>0.52414000000000005</v>
      </c>
      <c r="I2225" s="3">
        <v>0.71321699999999999</v>
      </c>
      <c r="K2225" s="7">
        <v>-4.7765000000000004</v>
      </c>
      <c r="L2225" s="3">
        <v>-6.8022200000000002</v>
      </c>
    </row>
    <row r="2226" spans="5:12" x14ac:dyDescent="0.2">
      <c r="E2226" s="7">
        <v>6.5077949999999998</v>
      </c>
      <c r="F2226" s="3">
        <v>6.918863</v>
      </c>
      <c r="H2226" s="7">
        <v>0.58450999999999997</v>
      </c>
      <c r="I2226" s="3">
        <v>0.57851200000000003</v>
      </c>
      <c r="K2226" s="7">
        <v>-5.4938000000000002</v>
      </c>
      <c r="L2226" s="3">
        <v>-5.4142900000000003</v>
      </c>
    </row>
    <row r="2227" spans="5:12" x14ac:dyDescent="0.2">
      <c r="E2227" s="7">
        <v>7.0980319999999999</v>
      </c>
      <c r="F2227" s="3">
        <v>8.7481930000000006</v>
      </c>
      <c r="H2227" s="7">
        <v>0.73897000000000002</v>
      </c>
      <c r="I2227" s="3">
        <v>0.77209300000000003</v>
      </c>
      <c r="K2227" s="7">
        <v>-7.1645000000000003</v>
      </c>
      <c r="L2227" s="3">
        <v>-9.7583300000000008</v>
      </c>
    </row>
    <row r="2228" spans="5:12" x14ac:dyDescent="0.2">
      <c r="E2228" s="7">
        <v>7.8579809999999997</v>
      </c>
      <c r="F2228" s="3">
        <v>6.7004400000000004</v>
      </c>
      <c r="H2228" s="7">
        <v>0.70216999999999996</v>
      </c>
      <c r="I2228" s="3">
        <v>0.855769</v>
      </c>
      <c r="K2228" s="7">
        <v>-8.15</v>
      </c>
      <c r="L2228" s="3">
        <v>-9.5250000000000004</v>
      </c>
    </row>
    <row r="2229" spans="5:12" x14ac:dyDescent="0.2">
      <c r="E2229" s="7">
        <v>6.8703649999999996</v>
      </c>
      <c r="F2229" s="3">
        <v>5.8073550000000003</v>
      </c>
      <c r="H2229" s="7">
        <v>0.59806000000000004</v>
      </c>
      <c r="I2229" s="3">
        <v>0.625</v>
      </c>
      <c r="K2229" s="7">
        <v>-4.9522000000000004</v>
      </c>
      <c r="L2229" s="3">
        <v>-6.7142900000000001</v>
      </c>
    </row>
    <row r="2230" spans="5:12" x14ac:dyDescent="0.2">
      <c r="E2230" s="7">
        <v>3.4594320000000001</v>
      </c>
      <c r="F2230" s="3">
        <v>5.8328899999999999</v>
      </c>
      <c r="H2230" s="7">
        <v>0.57471000000000005</v>
      </c>
      <c r="I2230" s="3">
        <v>0.64912300000000001</v>
      </c>
      <c r="K2230" s="7">
        <v>-5.2077</v>
      </c>
      <c r="L2230" s="3">
        <v>-6.9714299999999998</v>
      </c>
    </row>
    <row r="2231" spans="5:12" x14ac:dyDescent="0.2">
      <c r="E2231" s="7">
        <v>8.3880169999999996</v>
      </c>
      <c r="F2231" s="3">
        <v>6.6293569999999997</v>
      </c>
      <c r="H2231" s="7">
        <v>0.60919999999999996</v>
      </c>
      <c r="I2231" s="3">
        <v>0.747475</v>
      </c>
      <c r="K2231" s="7">
        <v>-4.5655000000000001</v>
      </c>
      <c r="L2231" s="3">
        <v>-5.6545500000000004</v>
      </c>
    </row>
    <row r="2232" spans="5:12" x14ac:dyDescent="0.2">
      <c r="E2232" s="7">
        <v>7</v>
      </c>
      <c r="F2232" s="3">
        <v>6.7004400000000004</v>
      </c>
      <c r="H2232" s="7">
        <v>0.62204999999999999</v>
      </c>
      <c r="I2232" s="3">
        <v>0.56730800000000003</v>
      </c>
      <c r="K2232" s="7">
        <v>-5.7866999999999997</v>
      </c>
      <c r="L2232" s="3">
        <v>-4.0666700000000002</v>
      </c>
    </row>
    <row r="2233" spans="5:12" x14ac:dyDescent="0.2">
      <c r="E2233" s="7">
        <v>8.9971789999999991</v>
      </c>
      <c r="F2233" s="3">
        <v>6.6865009999999998</v>
      </c>
      <c r="H2233" s="7">
        <v>0.71950999999999998</v>
      </c>
      <c r="I2233" s="3">
        <v>0.77669900000000003</v>
      </c>
      <c r="K2233" s="7">
        <v>-8.3157999999999994</v>
      </c>
      <c r="L2233" s="3">
        <v>-10.4833</v>
      </c>
    </row>
    <row r="2234" spans="5:12" x14ac:dyDescent="0.2">
      <c r="E2234" s="7">
        <v>7.8392039999999996</v>
      </c>
      <c r="F2234" s="3">
        <v>8.6724250000000005</v>
      </c>
      <c r="H2234" s="7">
        <v>0.49551000000000001</v>
      </c>
      <c r="I2234" s="3">
        <v>0.610294</v>
      </c>
      <c r="K2234" s="7">
        <v>-3.9855</v>
      </c>
      <c r="L2234" s="3">
        <v>-6.21739</v>
      </c>
    </row>
    <row r="2235" spans="5:12" x14ac:dyDescent="0.2">
      <c r="E2235" s="7">
        <v>6.0223680000000002</v>
      </c>
      <c r="F2235" s="3">
        <v>8.3037810000000007</v>
      </c>
      <c r="H2235" s="7">
        <v>0.33971000000000001</v>
      </c>
      <c r="I2235" s="3">
        <v>0.69620300000000002</v>
      </c>
      <c r="K2235" s="7">
        <v>-2.25</v>
      </c>
      <c r="L2235" s="3">
        <v>-6.7527799999999996</v>
      </c>
    </row>
    <row r="2236" spans="5:12" x14ac:dyDescent="0.2">
      <c r="E2236" s="7">
        <v>8.9686669999999999</v>
      </c>
      <c r="F2236" s="3">
        <v>6.1898249999999999</v>
      </c>
      <c r="H2236" s="7">
        <v>0.6129</v>
      </c>
      <c r="I2236" s="3">
        <v>0.71232899999999999</v>
      </c>
      <c r="K2236" s="7">
        <v>-7.2249999999999996</v>
      </c>
      <c r="L2236" s="3">
        <v>-7.9333299999999998</v>
      </c>
    </row>
    <row r="2237" spans="5:12" x14ac:dyDescent="0.2">
      <c r="E2237" s="7">
        <v>9.1774199999999997</v>
      </c>
      <c r="F2237" s="3">
        <v>6.554589</v>
      </c>
      <c r="H2237" s="7">
        <v>0.70269999999999999</v>
      </c>
      <c r="I2237" s="3">
        <v>0.80851099999999998</v>
      </c>
      <c r="K2237" s="7">
        <v>-7.0523999999999996</v>
      </c>
      <c r="L2237" s="3">
        <v>-9.4909099999999995</v>
      </c>
    </row>
    <row r="2238" spans="5:12" x14ac:dyDescent="0.2">
      <c r="E2238" s="7">
        <v>4.7004400000000004</v>
      </c>
      <c r="F2238" s="3">
        <v>6.2094529999999999</v>
      </c>
      <c r="H2238" s="7">
        <v>0.61458000000000002</v>
      </c>
      <c r="I2238" s="3">
        <v>0.74324299999999999</v>
      </c>
      <c r="K2238" s="7">
        <v>-5.9726999999999997</v>
      </c>
      <c r="L2238" s="3">
        <v>-7.9555600000000002</v>
      </c>
    </row>
    <row r="2239" spans="5:12" x14ac:dyDescent="0.2">
      <c r="E2239" s="7">
        <v>8.0768160000000009</v>
      </c>
      <c r="F2239" s="3">
        <v>4.9541959999999996</v>
      </c>
      <c r="H2239" s="7">
        <v>0.68464999999999998</v>
      </c>
      <c r="I2239" s="3">
        <v>0.74193500000000001</v>
      </c>
      <c r="K2239" s="7">
        <v>-6.4703999999999997</v>
      </c>
      <c r="L2239" s="3">
        <v>-7.4749999999999996</v>
      </c>
    </row>
    <row r="2240" spans="5:12" x14ac:dyDescent="0.2">
      <c r="E2240" s="7">
        <v>9.3286750000000005</v>
      </c>
      <c r="F2240" s="3">
        <v>6.918863</v>
      </c>
      <c r="H2240" s="7">
        <v>0.47760999999999998</v>
      </c>
      <c r="I2240" s="3">
        <v>0.74380199999999996</v>
      </c>
      <c r="K2240" s="7">
        <v>-2.2875000000000001</v>
      </c>
      <c r="L2240" s="3">
        <v>-8.1999999999999993</v>
      </c>
    </row>
    <row r="2241" spans="5:12" x14ac:dyDescent="0.2">
      <c r="E2241" s="7">
        <v>5.9068909999999999</v>
      </c>
      <c r="F2241" s="3">
        <v>7.3128830000000002</v>
      </c>
      <c r="H2241" s="7">
        <v>0.58621000000000001</v>
      </c>
      <c r="I2241" s="3">
        <v>0.57232700000000003</v>
      </c>
      <c r="K2241" s="7">
        <v>-1.6571</v>
      </c>
      <c r="L2241" s="3">
        <v>-4.7333299999999996</v>
      </c>
    </row>
    <row r="2242" spans="5:12" x14ac:dyDescent="0.2">
      <c r="E2242" s="7">
        <v>5.0443939999999996</v>
      </c>
      <c r="F2242" s="3">
        <v>6.3575520000000001</v>
      </c>
      <c r="H2242" s="7">
        <v>0.33581</v>
      </c>
      <c r="I2242" s="3">
        <v>0.65853700000000004</v>
      </c>
      <c r="K2242" s="7">
        <v>-1.8252999999999999</v>
      </c>
      <c r="L2242" s="3">
        <v>-7.08</v>
      </c>
    </row>
    <row r="2243" spans="5:12" x14ac:dyDescent="0.2">
      <c r="E2243" s="7">
        <v>10.45121</v>
      </c>
      <c r="F2243" s="3">
        <v>5.4594319999999996</v>
      </c>
      <c r="H2243" s="7">
        <v>0.65713999999999995</v>
      </c>
      <c r="I2243" s="3">
        <v>0.68181800000000004</v>
      </c>
      <c r="K2243" s="7">
        <v>-4.55</v>
      </c>
      <c r="L2243" s="3">
        <v>-6.9</v>
      </c>
    </row>
    <row r="2244" spans="5:12" x14ac:dyDescent="0.2">
      <c r="E2244" s="7">
        <v>6.3037809999999999</v>
      </c>
      <c r="F2244" s="3">
        <v>8.0279059999999998</v>
      </c>
      <c r="H2244" s="7">
        <v>0.6472</v>
      </c>
      <c r="I2244" s="3">
        <v>0.75095800000000001</v>
      </c>
      <c r="K2244" s="7">
        <v>-5.7728999999999999</v>
      </c>
      <c r="L2244" s="3">
        <v>-9.1034500000000005</v>
      </c>
    </row>
    <row r="2245" spans="5:12" x14ac:dyDescent="0.2">
      <c r="E2245" s="7">
        <v>5.129283</v>
      </c>
      <c r="F2245" s="3">
        <v>9.079485</v>
      </c>
      <c r="H2245" s="7">
        <v>0.57364000000000004</v>
      </c>
      <c r="I2245" s="3">
        <v>0.83548999999999995</v>
      </c>
      <c r="K2245" s="7">
        <v>-5.3132999999999999</v>
      </c>
      <c r="L2245" s="3">
        <v>-11.398400000000001</v>
      </c>
    </row>
    <row r="2246" spans="5:12" x14ac:dyDescent="0.2">
      <c r="E2246" s="7">
        <v>7.2479279999999999</v>
      </c>
      <c r="F2246" s="3">
        <v>8.682995</v>
      </c>
      <c r="H2246" s="7">
        <v>0.65049000000000001</v>
      </c>
      <c r="I2246" s="3">
        <v>0.63503600000000004</v>
      </c>
      <c r="K2246" s="7">
        <v>-8.4666999999999994</v>
      </c>
      <c r="L2246" s="3">
        <v>-4.2434799999999999</v>
      </c>
    </row>
    <row r="2247" spans="5:12" x14ac:dyDescent="0.2">
      <c r="E2247" s="7">
        <v>8.1799090000000003</v>
      </c>
      <c r="F2247" s="3">
        <v>8.4220649999999999</v>
      </c>
      <c r="H2247" s="7">
        <v>0.71604999999999996</v>
      </c>
      <c r="I2247" s="3">
        <v>0.650146</v>
      </c>
      <c r="K2247" s="7">
        <v>-8.2278000000000002</v>
      </c>
      <c r="L2247" s="3">
        <v>-6.8692299999999999</v>
      </c>
    </row>
    <row r="2248" spans="5:12" x14ac:dyDescent="0.2">
      <c r="E2248" s="7">
        <v>6.0874629999999996</v>
      </c>
      <c r="F2248" s="3">
        <v>6.7004400000000004</v>
      </c>
      <c r="H2248" s="7">
        <v>0.86170000000000002</v>
      </c>
      <c r="I2248" s="3">
        <v>0.836538</v>
      </c>
      <c r="K2248" s="7">
        <v>-7.6273</v>
      </c>
      <c r="L2248" s="3">
        <v>-9.3249999999999993</v>
      </c>
    </row>
    <row r="2249" spans="5:12" x14ac:dyDescent="0.2">
      <c r="E2249" s="7">
        <v>9.0741409999999991</v>
      </c>
      <c r="F2249" s="3">
        <v>6.9772800000000004</v>
      </c>
      <c r="H2249" s="7">
        <v>0.57184000000000001</v>
      </c>
      <c r="I2249" s="3">
        <v>0.706349</v>
      </c>
      <c r="K2249" s="7">
        <v>-4.6486999999999998</v>
      </c>
      <c r="L2249" s="3">
        <v>-6.9357100000000003</v>
      </c>
    </row>
    <row r="2250" spans="5:12" x14ac:dyDescent="0.2">
      <c r="E2250" s="7">
        <v>8.3219279999999998</v>
      </c>
      <c r="F2250" s="3">
        <v>6.2094529999999999</v>
      </c>
      <c r="H2250" s="7">
        <v>0.67005000000000003</v>
      </c>
      <c r="I2250" s="3">
        <v>0.71621599999999996</v>
      </c>
      <c r="K2250" s="7">
        <v>-2.4544999999999999</v>
      </c>
      <c r="L2250" s="3">
        <v>-8.9444400000000002</v>
      </c>
    </row>
    <row r="2251" spans="5:12" x14ac:dyDescent="0.2">
      <c r="E2251" s="7">
        <v>8.5196360000000002</v>
      </c>
      <c r="F2251" s="3">
        <v>7.3837039999999998</v>
      </c>
      <c r="H2251" s="7">
        <v>0.73333000000000004</v>
      </c>
      <c r="I2251" s="3">
        <v>0.66467100000000001</v>
      </c>
      <c r="K2251" s="7">
        <v>-8.7750000000000004</v>
      </c>
      <c r="L2251" s="3">
        <v>-7.1052600000000004</v>
      </c>
    </row>
    <row r="2252" spans="5:12" x14ac:dyDescent="0.2">
      <c r="E2252" s="7">
        <v>7.7004400000000004</v>
      </c>
      <c r="F2252" s="3">
        <v>9.7481930000000006</v>
      </c>
      <c r="H2252" s="7">
        <v>0.66203999999999996</v>
      </c>
      <c r="I2252" s="3">
        <v>0.71744200000000002</v>
      </c>
      <c r="K2252" s="7">
        <v>-8.2833000000000006</v>
      </c>
      <c r="L2252" s="3">
        <v>-7.8166700000000002</v>
      </c>
    </row>
    <row r="2253" spans="5:12" x14ac:dyDescent="0.2">
      <c r="E2253" s="7">
        <v>6.3219279999999998</v>
      </c>
      <c r="F2253" s="3">
        <v>5.6147099999999996</v>
      </c>
      <c r="H2253" s="7">
        <v>0.48133999999999999</v>
      </c>
      <c r="I2253" s="3">
        <v>0.63265300000000002</v>
      </c>
      <c r="K2253" s="7">
        <v>-3.8325</v>
      </c>
      <c r="L2253" s="3">
        <v>-7.0166700000000004</v>
      </c>
    </row>
    <row r="2254" spans="5:12" x14ac:dyDescent="0.2">
      <c r="E2254" s="7">
        <v>5.7279200000000001</v>
      </c>
      <c r="F2254" s="3">
        <v>6.5698559999999997</v>
      </c>
      <c r="H2254" s="7">
        <v>0.39755000000000001</v>
      </c>
      <c r="I2254" s="3">
        <v>0.74736800000000003</v>
      </c>
      <c r="K2254" s="7">
        <v>-2.9822000000000002</v>
      </c>
      <c r="L2254" s="3">
        <v>-9.1727299999999996</v>
      </c>
    </row>
    <row r="2255" spans="5:12" x14ac:dyDescent="0.2">
      <c r="E2255" s="7">
        <v>8.3663220000000003</v>
      </c>
      <c r="F2255" s="3">
        <v>7.8765169999999998</v>
      </c>
      <c r="H2255" s="7">
        <v>0.63749999999999996</v>
      </c>
      <c r="I2255" s="3">
        <v>0.82127700000000003</v>
      </c>
      <c r="K2255" s="7">
        <v>-6.0444000000000004</v>
      </c>
      <c r="L2255" s="3">
        <v>-9.7555599999999991</v>
      </c>
    </row>
    <row r="2256" spans="5:12" x14ac:dyDescent="0.2">
      <c r="E2256" s="7">
        <v>7.651052</v>
      </c>
      <c r="F2256" s="3">
        <v>8.3487279999999995</v>
      </c>
      <c r="H2256" s="7">
        <v>0.69013999999999998</v>
      </c>
      <c r="I2256" s="3">
        <v>0.66257699999999997</v>
      </c>
      <c r="K2256" s="7">
        <v>-7.3703000000000003</v>
      </c>
      <c r="L2256" s="3">
        <v>-7.22973</v>
      </c>
    </row>
    <row r="2257" spans="5:12" x14ac:dyDescent="0.2">
      <c r="E2257" s="7">
        <v>7.1996719999999996</v>
      </c>
      <c r="F2257" s="3">
        <v>7.4008789999999998</v>
      </c>
      <c r="H2257" s="7">
        <v>0.79069999999999996</v>
      </c>
      <c r="I2257" s="3">
        <v>0.50295900000000004</v>
      </c>
      <c r="K2257" s="7">
        <v>-8.7896999999999998</v>
      </c>
      <c r="L2257" s="3">
        <v>-3.44211</v>
      </c>
    </row>
    <row r="2258" spans="5:12" x14ac:dyDescent="0.2">
      <c r="E2258" s="7">
        <v>7.6653359999999999</v>
      </c>
      <c r="F2258" s="3">
        <v>8.7911629999999992</v>
      </c>
      <c r="H2258" s="7">
        <v>0.80488000000000004</v>
      </c>
      <c r="I2258" s="3">
        <v>0.60270900000000005</v>
      </c>
      <c r="K2258" s="7">
        <v>-11.58</v>
      </c>
      <c r="L2258" s="3">
        <v>-6.1959999999999997</v>
      </c>
    </row>
    <row r="2259" spans="5:12" x14ac:dyDescent="0.2">
      <c r="E2259" s="7">
        <v>6.0874629999999996</v>
      </c>
      <c r="F2259" s="3">
        <v>7.5156999999999998</v>
      </c>
      <c r="H2259" s="7">
        <v>0.67742000000000002</v>
      </c>
      <c r="I2259" s="3">
        <v>0.78688499999999995</v>
      </c>
      <c r="K2259" s="7">
        <v>-10.129</v>
      </c>
      <c r="L2259" s="3">
        <v>-6.5571400000000004</v>
      </c>
    </row>
    <row r="2260" spans="5:12" x14ac:dyDescent="0.2">
      <c r="E2260" s="7">
        <v>6</v>
      </c>
      <c r="F2260" s="3">
        <v>6.9657840000000002</v>
      </c>
      <c r="H2260" s="7">
        <v>0.68269000000000002</v>
      </c>
      <c r="I2260" s="3">
        <v>0.51200000000000001</v>
      </c>
      <c r="K2260" s="7">
        <v>-7.05</v>
      </c>
      <c r="L2260" s="3">
        <v>-3.6428600000000002</v>
      </c>
    </row>
    <row r="2261" spans="5:12" x14ac:dyDescent="0.2">
      <c r="E2261" s="7">
        <v>8.4998459999999998</v>
      </c>
      <c r="F2261" s="3">
        <v>5.7279200000000001</v>
      </c>
      <c r="H2261" s="7">
        <v>0.8</v>
      </c>
      <c r="I2261" s="3">
        <v>0.50943400000000005</v>
      </c>
      <c r="K2261" s="7">
        <v>-8.8571000000000009</v>
      </c>
      <c r="L2261" s="3">
        <v>-3.95</v>
      </c>
    </row>
    <row r="2262" spans="5:12" x14ac:dyDescent="0.2">
      <c r="E2262" s="7">
        <v>5.8073550000000003</v>
      </c>
      <c r="F2262" s="3">
        <v>7.1699250000000001</v>
      </c>
      <c r="H2262" s="7">
        <v>0.59497999999999995</v>
      </c>
      <c r="I2262" s="3">
        <v>0.80555600000000005</v>
      </c>
      <c r="K2262" s="7">
        <v>-5.0258000000000003</v>
      </c>
      <c r="L2262" s="3">
        <v>-8.1312499999999996</v>
      </c>
    </row>
    <row r="2263" spans="5:12" x14ac:dyDescent="0.2">
      <c r="E2263" s="7">
        <v>8.0168079999999993</v>
      </c>
      <c r="F2263" s="3">
        <v>6.0223680000000002</v>
      </c>
      <c r="H2263" s="7">
        <v>0.70325000000000004</v>
      </c>
      <c r="I2263" s="3">
        <v>0.89230799999999999</v>
      </c>
      <c r="K2263" s="7">
        <v>-6.7606999999999999</v>
      </c>
      <c r="L2263" s="3">
        <v>-13.525</v>
      </c>
    </row>
    <row r="2264" spans="5:12" x14ac:dyDescent="0.2">
      <c r="E2264" s="7">
        <v>9.2969159999999995</v>
      </c>
      <c r="F2264" s="3">
        <v>5.8073550000000003</v>
      </c>
      <c r="H2264" s="7">
        <v>0.70731999999999995</v>
      </c>
      <c r="I2264" s="3">
        <v>0.60714299999999999</v>
      </c>
      <c r="K2264" s="7">
        <v>-8.19</v>
      </c>
      <c r="L2264" s="3">
        <v>-7.2571399999999997</v>
      </c>
    </row>
    <row r="2265" spans="5:12" x14ac:dyDescent="0.2">
      <c r="E2265" s="7">
        <v>6.2854020000000004</v>
      </c>
      <c r="F2265" s="3">
        <v>5.8826429999999998</v>
      </c>
      <c r="H2265" s="7">
        <v>0.57113999999999998</v>
      </c>
      <c r="I2265" s="3">
        <v>0.525424</v>
      </c>
      <c r="K2265" s="7">
        <v>-4.9428999999999998</v>
      </c>
      <c r="L2265" s="3">
        <v>-5.2857099999999999</v>
      </c>
    </row>
    <row r="2266" spans="5:12" x14ac:dyDescent="0.2">
      <c r="E2266" s="7">
        <v>8.3353900000000003</v>
      </c>
      <c r="F2266" s="3">
        <v>7.129283</v>
      </c>
      <c r="H2266" s="7">
        <v>0.66666999999999998</v>
      </c>
      <c r="I2266" s="3">
        <v>0.81428599999999995</v>
      </c>
      <c r="K2266" s="7">
        <v>-6.875</v>
      </c>
      <c r="L2266" s="3">
        <v>-9.8062500000000004</v>
      </c>
    </row>
    <row r="2267" spans="5:12" x14ac:dyDescent="0.2">
      <c r="E2267" s="7">
        <v>10.26562</v>
      </c>
      <c r="F2267" s="3">
        <v>7.483816</v>
      </c>
      <c r="H2267" s="7">
        <v>0.67442000000000002</v>
      </c>
      <c r="I2267" s="3">
        <v>0.53072600000000003</v>
      </c>
      <c r="K2267" s="7">
        <v>-5.3666999999999998</v>
      </c>
      <c r="L2267" s="3">
        <v>-4.085</v>
      </c>
    </row>
    <row r="2268" spans="5:12" x14ac:dyDescent="0.2">
      <c r="E2268" s="7">
        <v>7.2854020000000004</v>
      </c>
      <c r="F2268" s="3">
        <v>5.8826429999999998</v>
      </c>
      <c r="H2268" s="7">
        <v>0.65741000000000005</v>
      </c>
      <c r="I2268" s="3">
        <v>0.74576299999999995</v>
      </c>
      <c r="K2268" s="7">
        <v>-6.8193999999999999</v>
      </c>
      <c r="L2268" s="3">
        <v>-9.1714300000000009</v>
      </c>
    </row>
    <row r="2269" spans="5:12" x14ac:dyDescent="0.2">
      <c r="E2269" s="7">
        <v>4.3219279999999998</v>
      </c>
      <c r="F2269" s="3">
        <v>5.8826429999999998</v>
      </c>
      <c r="H2269" s="7">
        <v>0.62353000000000003</v>
      </c>
      <c r="I2269" s="3">
        <v>0.76271199999999995</v>
      </c>
      <c r="K2269" s="7">
        <v>-5.5815999999999999</v>
      </c>
      <c r="L2269" s="3">
        <v>-8.6999999999999993</v>
      </c>
    </row>
    <row r="2270" spans="5:12" x14ac:dyDescent="0.2">
      <c r="E2270" s="7">
        <v>6.3575520000000001</v>
      </c>
      <c r="F2270" s="3">
        <v>5.129283</v>
      </c>
      <c r="H2270" s="7">
        <v>0.61773</v>
      </c>
      <c r="I2270" s="3">
        <v>0.74285699999999999</v>
      </c>
      <c r="K2270" s="7">
        <v>-5.7220000000000004</v>
      </c>
      <c r="L2270" s="3">
        <v>-6.45</v>
      </c>
    </row>
    <row r="2271" spans="5:12" x14ac:dyDescent="0.2">
      <c r="E2271" s="7">
        <v>10.823370000000001</v>
      </c>
      <c r="F2271" s="3">
        <v>6.9307369999999997</v>
      </c>
      <c r="H2271" s="7">
        <v>0.64151000000000002</v>
      </c>
      <c r="I2271" s="3">
        <v>0.70491800000000004</v>
      </c>
      <c r="K2271" s="7">
        <v>-3.8332999999999999</v>
      </c>
      <c r="L2271" s="3">
        <v>-6.75</v>
      </c>
    </row>
    <row r="2272" spans="5:12" x14ac:dyDescent="0.2">
      <c r="E2272" s="7">
        <v>8.2240020000000005</v>
      </c>
      <c r="F2272" s="3">
        <v>8</v>
      </c>
      <c r="H2272" s="7">
        <v>0.37115999999999999</v>
      </c>
      <c r="I2272" s="3">
        <v>0.8125</v>
      </c>
      <c r="K2272" s="7">
        <v>-1.9596</v>
      </c>
      <c r="L2272" s="3">
        <v>-7.7069000000000001</v>
      </c>
    </row>
    <row r="2273" spans="5:12" x14ac:dyDescent="0.2">
      <c r="E2273" s="7">
        <v>6.3037809999999999</v>
      </c>
      <c r="F2273" s="3">
        <v>8.7582229999999992</v>
      </c>
      <c r="H2273" s="7">
        <v>0.67737000000000003</v>
      </c>
      <c r="I2273" s="3">
        <v>0.81062400000000001</v>
      </c>
      <c r="K2273" s="7">
        <v>-6.7385999999999999</v>
      </c>
      <c r="L2273" s="3">
        <v>-8.6857100000000003</v>
      </c>
    </row>
    <row r="2274" spans="5:12" x14ac:dyDescent="0.2">
      <c r="E2274" s="7">
        <v>7.0223680000000002</v>
      </c>
      <c r="F2274" s="3">
        <v>9.2431739999999998</v>
      </c>
      <c r="H2274" s="7">
        <v>0.76866000000000001</v>
      </c>
      <c r="I2274" s="3">
        <v>0.69967000000000001</v>
      </c>
      <c r="K2274" s="7">
        <v>-8.7866999999999997</v>
      </c>
      <c r="L2274" s="3">
        <v>-5.5132399999999997</v>
      </c>
    </row>
    <row r="2275" spans="5:12" x14ac:dyDescent="0.2">
      <c r="E2275" s="7">
        <v>4.7004400000000004</v>
      </c>
      <c r="F2275" s="3">
        <v>6.0443939999999996</v>
      </c>
      <c r="H2275" s="7">
        <v>0.88722000000000001</v>
      </c>
      <c r="I2275" s="3">
        <v>0.77272700000000005</v>
      </c>
      <c r="K2275" s="7">
        <v>-13.247</v>
      </c>
      <c r="L2275" s="3">
        <v>-9.8874999999999993</v>
      </c>
    </row>
    <row r="2276" spans="5:12" x14ac:dyDescent="0.2">
      <c r="E2276" s="7">
        <v>6.2854020000000004</v>
      </c>
      <c r="F2276" s="3">
        <v>6.2479279999999999</v>
      </c>
      <c r="H2276" s="7">
        <v>0.53293000000000001</v>
      </c>
      <c r="I2276" s="3">
        <v>0.65789500000000001</v>
      </c>
      <c r="K2276" s="7">
        <v>-4.1288999999999998</v>
      </c>
      <c r="L2276" s="3">
        <v>-6.1333299999999999</v>
      </c>
    </row>
    <row r="2277" spans="5:12" x14ac:dyDescent="0.2">
      <c r="E2277" s="7">
        <v>9.1873520000000006</v>
      </c>
      <c r="F2277" s="3">
        <v>8.4262650000000008</v>
      </c>
      <c r="H2277" s="7">
        <v>0.77895000000000003</v>
      </c>
      <c r="I2277" s="3">
        <v>0.625</v>
      </c>
      <c r="K2277" s="7">
        <v>-6.2727000000000004</v>
      </c>
      <c r="L2277" s="3">
        <v>-6.1282100000000002</v>
      </c>
    </row>
    <row r="2278" spans="5:12" x14ac:dyDescent="0.2">
      <c r="E2278" s="7">
        <v>6.9657840000000002</v>
      </c>
      <c r="F2278" s="3">
        <v>7.0660889999999998</v>
      </c>
      <c r="H2278" s="7">
        <v>0.8296</v>
      </c>
      <c r="I2278" s="3">
        <v>0.74626899999999996</v>
      </c>
      <c r="K2278" s="7">
        <v>-9.5</v>
      </c>
      <c r="L2278" s="3">
        <v>-8.3333300000000001</v>
      </c>
    </row>
    <row r="2279" spans="5:12" x14ac:dyDescent="0.2">
      <c r="E2279" s="7">
        <v>5.4918529999999999</v>
      </c>
      <c r="F2279" s="3">
        <v>5.8826429999999998</v>
      </c>
      <c r="H2279" s="7">
        <v>0.5</v>
      </c>
      <c r="I2279" s="3">
        <v>0.44067800000000001</v>
      </c>
      <c r="K2279" s="7">
        <v>-3.82</v>
      </c>
      <c r="L2279" s="3">
        <v>-3.94286</v>
      </c>
    </row>
    <row r="2280" spans="5:12" x14ac:dyDescent="0.2">
      <c r="E2280" s="7">
        <v>8.6794799999999999</v>
      </c>
      <c r="F2280" s="3">
        <v>6.5849630000000001</v>
      </c>
      <c r="H2280" s="7">
        <v>0.53608</v>
      </c>
      <c r="I2280" s="3">
        <v>0.73958299999999999</v>
      </c>
      <c r="K2280" s="7">
        <v>-4.3518999999999997</v>
      </c>
      <c r="L2280" s="3">
        <v>-7.7909100000000002</v>
      </c>
    </row>
    <row r="2281" spans="5:12" x14ac:dyDescent="0.2">
      <c r="E2281" s="7">
        <v>7.7615509999999999</v>
      </c>
      <c r="F2281" s="3">
        <v>7.4008789999999998</v>
      </c>
      <c r="H2281" s="7">
        <v>0.80411999999999995</v>
      </c>
      <c r="I2281" s="3">
        <v>0.67455600000000004</v>
      </c>
      <c r="K2281" s="7">
        <v>-8.8091000000000008</v>
      </c>
      <c r="L2281" s="3">
        <v>-7.5631599999999999</v>
      </c>
    </row>
    <row r="2282" spans="5:12" x14ac:dyDescent="0.2">
      <c r="E2282" s="7">
        <v>5.8073550000000003</v>
      </c>
      <c r="F2282" s="3">
        <v>7.5774290000000004</v>
      </c>
      <c r="H2282" s="7">
        <v>0.61650000000000005</v>
      </c>
      <c r="I2282" s="3">
        <v>0.62827200000000005</v>
      </c>
      <c r="K2282" s="7">
        <v>-6.4029999999999996</v>
      </c>
      <c r="L2282" s="3">
        <v>-6.4181800000000004</v>
      </c>
    </row>
    <row r="2283" spans="5:12" x14ac:dyDescent="0.2">
      <c r="E2283" s="7">
        <v>5.4594319999999996</v>
      </c>
      <c r="F2283" s="3">
        <v>8.5235620000000001</v>
      </c>
      <c r="H2283" s="7">
        <v>0.66102000000000005</v>
      </c>
      <c r="I2283" s="3">
        <v>0.70380399999999999</v>
      </c>
      <c r="K2283" s="7">
        <v>-6.4714</v>
      </c>
      <c r="L2283" s="3">
        <v>-8.1829300000000007</v>
      </c>
    </row>
    <row r="2284" spans="5:12" x14ac:dyDescent="0.2">
      <c r="E2284" s="7">
        <v>9.8073549999999994</v>
      </c>
      <c r="F2284" s="3">
        <v>6.6293569999999997</v>
      </c>
      <c r="H2284" s="7">
        <v>0.65908999999999995</v>
      </c>
      <c r="I2284" s="3">
        <v>0.75757600000000003</v>
      </c>
      <c r="K2284" s="7">
        <v>-7.8</v>
      </c>
      <c r="L2284" s="3">
        <v>-9.9090900000000008</v>
      </c>
    </row>
    <row r="2285" spans="5:12" x14ac:dyDescent="0.2">
      <c r="E2285" s="7">
        <v>6.4918529999999999</v>
      </c>
      <c r="F2285" s="3">
        <v>7.8517489999999999</v>
      </c>
      <c r="H2285" s="7">
        <v>0.79354999999999998</v>
      </c>
      <c r="I2285" s="3">
        <v>0.770563</v>
      </c>
      <c r="K2285" s="7">
        <v>-8.0889000000000006</v>
      </c>
      <c r="L2285" s="3">
        <v>-7.69231</v>
      </c>
    </row>
    <row r="2286" spans="5:12" x14ac:dyDescent="0.2">
      <c r="E2286" s="7">
        <v>3.70044</v>
      </c>
      <c r="F2286" s="3">
        <v>8.1292829999999991</v>
      </c>
      <c r="H2286" s="7">
        <v>0.63592000000000004</v>
      </c>
      <c r="I2286" s="3">
        <v>0.64642900000000003</v>
      </c>
      <c r="K2286" s="7">
        <v>-5.9130000000000003</v>
      </c>
      <c r="L2286" s="3">
        <v>-7.7531299999999996</v>
      </c>
    </row>
    <row r="2287" spans="5:12" x14ac:dyDescent="0.2">
      <c r="E2287" s="7">
        <v>7.622052</v>
      </c>
      <c r="F2287" s="3">
        <v>11.623419999999999</v>
      </c>
      <c r="H2287" s="7">
        <v>0.42857000000000001</v>
      </c>
      <c r="I2287" s="3">
        <v>0.431062</v>
      </c>
      <c r="K2287" s="7">
        <v>-3.5333000000000001</v>
      </c>
      <c r="L2287" s="3">
        <v>-3.75299</v>
      </c>
    </row>
    <row r="2288" spans="5:12" x14ac:dyDescent="0.2">
      <c r="E2288" s="7">
        <v>4.7004400000000004</v>
      </c>
      <c r="F2288" s="3">
        <v>7.3037809999999999</v>
      </c>
      <c r="H2288" s="7">
        <v>0.48630000000000001</v>
      </c>
      <c r="I2288" s="3">
        <v>0.67721500000000001</v>
      </c>
      <c r="K2288" s="7">
        <v>-4.1285999999999996</v>
      </c>
      <c r="L2288" s="3">
        <v>-7.6944400000000002</v>
      </c>
    </row>
    <row r="2289" spans="5:12" x14ac:dyDescent="0.2">
      <c r="E2289" s="7">
        <v>4.9541959999999996</v>
      </c>
      <c r="F2289" s="3">
        <v>4.9541959999999996</v>
      </c>
      <c r="H2289" s="7">
        <v>0.56379999999999997</v>
      </c>
      <c r="I2289" s="3">
        <v>0.64516099999999998</v>
      </c>
      <c r="K2289" s="7">
        <v>-5.0446999999999997</v>
      </c>
      <c r="L2289" s="3">
        <v>-6.65</v>
      </c>
    </row>
    <row r="2290" spans="5:12" x14ac:dyDescent="0.2">
      <c r="E2290" s="7">
        <v>6.5698559999999997</v>
      </c>
      <c r="F2290" s="3">
        <v>6.9068909999999999</v>
      </c>
      <c r="H2290" s="7">
        <v>0.69455999999999996</v>
      </c>
      <c r="I2290" s="3">
        <v>0.67500000000000004</v>
      </c>
      <c r="K2290" s="7">
        <v>-6.9519000000000002</v>
      </c>
      <c r="L2290" s="3">
        <v>-6.9785700000000004</v>
      </c>
    </row>
    <row r="2291" spans="5:12" x14ac:dyDescent="0.2">
      <c r="E2291" s="7">
        <v>6.8073550000000003</v>
      </c>
      <c r="F2291" s="3">
        <v>8.0821489999999994</v>
      </c>
      <c r="H2291" s="7">
        <v>0.33333000000000002</v>
      </c>
      <c r="I2291" s="3">
        <v>0.59040599999999999</v>
      </c>
      <c r="K2291" s="7">
        <v>-2.0714000000000001</v>
      </c>
      <c r="L2291" s="3">
        <v>-5.5903200000000002</v>
      </c>
    </row>
    <row r="2292" spans="5:12" x14ac:dyDescent="0.2">
      <c r="E2292" s="7">
        <v>8.430453</v>
      </c>
      <c r="F2292" s="3">
        <v>6.4429429999999996</v>
      </c>
      <c r="H2292" s="7">
        <v>0.49753999999999998</v>
      </c>
      <c r="I2292" s="3">
        <v>0.64367799999999997</v>
      </c>
      <c r="K2292" s="7">
        <v>-3.9390999999999998</v>
      </c>
      <c r="L2292" s="3">
        <v>-7.75</v>
      </c>
    </row>
    <row r="2293" spans="5:12" x14ac:dyDescent="0.2">
      <c r="E2293" s="7">
        <v>6.918863</v>
      </c>
      <c r="F2293" s="3">
        <v>7.5698559999999997</v>
      </c>
      <c r="H2293" s="7">
        <v>0.41428999999999999</v>
      </c>
      <c r="I2293" s="3">
        <v>0.71578900000000001</v>
      </c>
      <c r="K2293" s="7">
        <v>-2.9375</v>
      </c>
      <c r="L2293" s="3">
        <v>-7.2863600000000002</v>
      </c>
    </row>
    <row r="2294" spans="5:12" x14ac:dyDescent="0.2">
      <c r="E2294" s="7">
        <v>5.129283</v>
      </c>
      <c r="F2294" s="3">
        <v>7.4262649999999999</v>
      </c>
      <c r="H2294" s="7">
        <v>0.52897000000000005</v>
      </c>
      <c r="I2294" s="3">
        <v>0.5</v>
      </c>
      <c r="K2294" s="7">
        <v>-4.4344999999999999</v>
      </c>
      <c r="L2294" s="3">
        <v>-3.3050000000000002</v>
      </c>
    </row>
    <row r="2295" spans="5:12" x14ac:dyDescent="0.2">
      <c r="E2295" s="7">
        <v>7.1799090000000003</v>
      </c>
      <c r="F2295" s="3">
        <v>7.651052</v>
      </c>
      <c r="H2295" s="7">
        <v>0.51736000000000004</v>
      </c>
      <c r="I2295" s="3">
        <v>0.76119400000000004</v>
      </c>
      <c r="K2295" s="7">
        <v>-3.5063</v>
      </c>
      <c r="L2295" s="3">
        <v>-10.930400000000001</v>
      </c>
    </row>
    <row r="2296" spans="5:12" x14ac:dyDescent="0.2">
      <c r="E2296" s="7">
        <v>9.2667870000000008</v>
      </c>
      <c r="F2296" s="3">
        <v>8.9801400000000005</v>
      </c>
      <c r="H2296" s="7">
        <v>0.67979999999999996</v>
      </c>
      <c r="I2296" s="3">
        <v>0.66534700000000002</v>
      </c>
      <c r="K2296" s="7">
        <v>-6.4086999999999996</v>
      </c>
      <c r="L2296" s="3">
        <v>-5.20526</v>
      </c>
    </row>
    <row r="2297" spans="5:12" x14ac:dyDescent="0.2">
      <c r="E2297" s="7">
        <v>3.3219280000000002</v>
      </c>
      <c r="F2297" s="3">
        <v>7.1799090000000003</v>
      </c>
      <c r="H2297" s="7">
        <v>0.80171999999999999</v>
      </c>
      <c r="I2297" s="3">
        <v>0.793103</v>
      </c>
      <c r="K2297" s="7">
        <v>-3.6461999999999999</v>
      </c>
      <c r="L2297" s="3">
        <v>-9.1411800000000003</v>
      </c>
    </row>
    <row r="2298" spans="5:12" x14ac:dyDescent="0.2">
      <c r="E2298" s="7">
        <v>8.7747869999999999</v>
      </c>
      <c r="F2298" s="3">
        <v>7.9772800000000004</v>
      </c>
      <c r="H2298" s="7">
        <v>0.48683999999999999</v>
      </c>
      <c r="I2298" s="3">
        <v>0.82936500000000002</v>
      </c>
      <c r="K2298" s="7">
        <v>-3.0674000000000001</v>
      </c>
      <c r="L2298" s="3">
        <v>-10.742900000000001</v>
      </c>
    </row>
    <row r="2299" spans="5:12" x14ac:dyDescent="0.2">
      <c r="E2299" s="7">
        <v>5.9068909999999999</v>
      </c>
      <c r="F2299" s="3">
        <v>5.8579809999999997</v>
      </c>
      <c r="H2299" s="7">
        <v>0.49869000000000002</v>
      </c>
      <c r="I2299" s="3">
        <v>0.67241399999999996</v>
      </c>
      <c r="K2299" s="7">
        <v>-3.7650999999999999</v>
      </c>
      <c r="L2299" s="3">
        <v>-5.17143</v>
      </c>
    </row>
    <row r="2300" spans="5:12" x14ac:dyDescent="0.2">
      <c r="E2300" s="7">
        <v>8.2191690000000008</v>
      </c>
      <c r="F2300" s="3">
        <v>5.6147099999999996</v>
      </c>
      <c r="H2300" s="7">
        <v>0.51402000000000003</v>
      </c>
      <c r="I2300" s="3">
        <v>0.63265300000000002</v>
      </c>
      <c r="K2300" s="7">
        <v>-4.8333000000000004</v>
      </c>
      <c r="L2300" s="3">
        <v>-5.9</v>
      </c>
    </row>
    <row r="2301" spans="5:12" x14ac:dyDescent="0.2">
      <c r="E2301" s="7">
        <v>6.8579809999999997</v>
      </c>
      <c r="F2301" s="3">
        <v>7.4008789999999998</v>
      </c>
      <c r="H2301" s="7">
        <v>0.62238000000000004</v>
      </c>
      <c r="I2301" s="3">
        <v>0.710059</v>
      </c>
      <c r="K2301" s="7">
        <v>-6.9249999999999998</v>
      </c>
      <c r="L2301" s="3">
        <v>-7.2157900000000001</v>
      </c>
    </row>
    <row r="2302" spans="5:12" x14ac:dyDescent="0.2">
      <c r="E2302" s="7">
        <v>6.4918529999999999</v>
      </c>
      <c r="F2302" s="3">
        <v>8.1898250000000008</v>
      </c>
      <c r="H2302" s="7">
        <v>0.80822000000000005</v>
      </c>
      <c r="I2302" s="3">
        <v>0.59589000000000003</v>
      </c>
      <c r="K2302" s="7">
        <v>-7.6</v>
      </c>
      <c r="L2302" s="3">
        <v>-6.9848499999999998</v>
      </c>
    </row>
    <row r="2303" spans="5:12" x14ac:dyDescent="0.2">
      <c r="E2303" s="7">
        <v>7.9772800000000004</v>
      </c>
      <c r="F2303" s="3">
        <v>8.3128829999999994</v>
      </c>
      <c r="H2303" s="7">
        <v>0.47567999999999999</v>
      </c>
      <c r="I2303" s="3">
        <v>0.81132099999999996</v>
      </c>
      <c r="K2303" s="7">
        <v>-2.8904999999999998</v>
      </c>
      <c r="L2303" s="3">
        <v>-9.23611</v>
      </c>
    </row>
    <row r="2304" spans="5:12" x14ac:dyDescent="0.2">
      <c r="E2304" s="7">
        <v>10.3072</v>
      </c>
      <c r="F2304" s="3">
        <v>7.0980319999999999</v>
      </c>
      <c r="H2304" s="7">
        <v>0.51785999999999999</v>
      </c>
      <c r="I2304" s="3">
        <v>0.70802900000000002</v>
      </c>
      <c r="K2304" s="7">
        <v>-4.4286000000000003</v>
      </c>
      <c r="L2304" s="3">
        <v>-6.0125000000000002</v>
      </c>
    </row>
    <row r="2305" spans="5:12" x14ac:dyDescent="0.2">
      <c r="E2305" s="7">
        <v>6.7414670000000001</v>
      </c>
      <c r="F2305" s="3">
        <v>6.8826429999999998</v>
      </c>
      <c r="H2305" s="7">
        <v>0.69757999999999998</v>
      </c>
      <c r="I2305" s="3">
        <v>0.65254199999999996</v>
      </c>
      <c r="K2305" s="7">
        <v>-5.4786000000000001</v>
      </c>
      <c r="L2305" s="3">
        <v>-6.2857099999999999</v>
      </c>
    </row>
    <row r="2306" spans="5:12" x14ac:dyDescent="0.2">
      <c r="E2306" s="7">
        <v>2.8073549999999998</v>
      </c>
      <c r="F2306" s="3">
        <v>5.554589</v>
      </c>
      <c r="H2306" s="7">
        <v>0.46034000000000003</v>
      </c>
      <c r="I2306" s="3">
        <v>0.59574499999999997</v>
      </c>
      <c r="K2306" s="7">
        <v>-3.8685999999999998</v>
      </c>
      <c r="L2306" s="3">
        <v>-3.05</v>
      </c>
    </row>
    <row r="2307" spans="5:12" x14ac:dyDescent="0.2">
      <c r="E2307" s="7">
        <v>6.9772800000000004</v>
      </c>
      <c r="F2307" s="3">
        <v>7.139551</v>
      </c>
      <c r="H2307" s="7">
        <v>0.51388999999999996</v>
      </c>
      <c r="I2307" s="3">
        <v>0.66666700000000001</v>
      </c>
      <c r="K2307" s="7">
        <v>-4.1875</v>
      </c>
      <c r="L2307" s="3">
        <v>-7.6187500000000004</v>
      </c>
    </row>
    <row r="2308" spans="5:12" x14ac:dyDescent="0.2">
      <c r="E2308" s="7">
        <v>4.6438560000000004</v>
      </c>
      <c r="F2308" s="3">
        <v>4.9068909999999999</v>
      </c>
      <c r="H2308" s="7">
        <v>0.69894999999999996</v>
      </c>
      <c r="I2308" s="3">
        <v>0.73333300000000001</v>
      </c>
      <c r="K2308" s="7">
        <v>-7.4512</v>
      </c>
      <c r="L2308" s="3">
        <v>-8.75</v>
      </c>
    </row>
    <row r="2309" spans="5:12" x14ac:dyDescent="0.2">
      <c r="E2309" s="7">
        <v>8.5887150000000005</v>
      </c>
      <c r="F2309" s="3">
        <v>6.0223680000000002</v>
      </c>
      <c r="H2309" s="7">
        <v>0.54166999999999998</v>
      </c>
      <c r="I2309" s="3">
        <v>0.75384600000000002</v>
      </c>
      <c r="K2309" s="7">
        <v>-5.1464999999999996</v>
      </c>
      <c r="L2309" s="3">
        <v>-8.1750000000000007</v>
      </c>
    </row>
    <row r="2310" spans="5:12" x14ac:dyDescent="0.2">
      <c r="E2310" s="7">
        <v>7.6865009999999998</v>
      </c>
      <c r="F2310" s="3">
        <v>7.6293569999999997</v>
      </c>
      <c r="H2310" s="7">
        <v>0.73980000000000001</v>
      </c>
      <c r="I2310" s="3">
        <v>0.56565699999999997</v>
      </c>
      <c r="K2310" s="7">
        <v>-8.5908999999999995</v>
      </c>
      <c r="L2310" s="3">
        <v>-4.5999999999999996</v>
      </c>
    </row>
    <row r="2311" spans="5:12" x14ac:dyDescent="0.2">
      <c r="E2311" s="7">
        <v>9.6275340000000007</v>
      </c>
      <c r="F2311" s="3">
        <v>8.1446579999999997</v>
      </c>
      <c r="H2311" s="7">
        <v>0.42353000000000002</v>
      </c>
      <c r="I2311" s="3">
        <v>0.66077699999999995</v>
      </c>
      <c r="K2311" s="7">
        <v>-2.9965999999999999</v>
      </c>
      <c r="L2311" s="3">
        <v>-6.5843800000000003</v>
      </c>
    </row>
    <row r="2312" spans="5:12" x14ac:dyDescent="0.2">
      <c r="E2312" s="7">
        <v>7.7548880000000002</v>
      </c>
      <c r="F2312" s="3">
        <v>5.0443939999999996</v>
      </c>
      <c r="H2312" s="7">
        <v>0.36824000000000001</v>
      </c>
      <c r="I2312" s="3">
        <v>0.787879</v>
      </c>
      <c r="K2312" s="7">
        <v>-2.1061000000000001</v>
      </c>
      <c r="L2312" s="3">
        <v>-9.1</v>
      </c>
    </row>
    <row r="2313" spans="5:12" x14ac:dyDescent="0.2">
      <c r="E2313" s="7">
        <v>8.3793780000000009</v>
      </c>
      <c r="F2313" s="3">
        <v>8.5196360000000002</v>
      </c>
      <c r="H2313" s="7">
        <v>0.41935</v>
      </c>
      <c r="I2313" s="3">
        <v>0.63487700000000002</v>
      </c>
      <c r="K2313" s="7">
        <v>-1.5286</v>
      </c>
      <c r="L2313" s="3">
        <v>-5.6609800000000003</v>
      </c>
    </row>
    <row r="2314" spans="5:12" x14ac:dyDescent="0.2">
      <c r="E2314" s="7">
        <v>8.2240020000000005</v>
      </c>
      <c r="F2314" s="3">
        <v>8.2094529999999999</v>
      </c>
      <c r="H2314" s="7">
        <v>0.47619</v>
      </c>
      <c r="I2314" s="3">
        <v>0.81756799999999996</v>
      </c>
      <c r="K2314" s="7">
        <v>-4.0789</v>
      </c>
      <c r="L2314" s="3">
        <v>-10.6</v>
      </c>
    </row>
    <row r="2315" spans="5:12" x14ac:dyDescent="0.2">
      <c r="E2315" s="7">
        <v>8.3083390000000001</v>
      </c>
      <c r="F2315" s="3">
        <v>7.794416</v>
      </c>
      <c r="H2315" s="7">
        <v>0.62651000000000001</v>
      </c>
      <c r="I2315" s="3">
        <v>0.72072099999999995</v>
      </c>
      <c r="K2315" s="7">
        <v>-6.5210999999999997</v>
      </c>
      <c r="L2315" s="3">
        <v>-7.2320000000000002</v>
      </c>
    </row>
    <row r="2316" spans="5:12" x14ac:dyDescent="0.2">
      <c r="E2316" s="7">
        <v>9.2830879999999993</v>
      </c>
      <c r="F2316" s="3">
        <v>9.002815</v>
      </c>
      <c r="H2316" s="7">
        <v>0.56452000000000002</v>
      </c>
      <c r="I2316" s="3">
        <v>0.48537999999999998</v>
      </c>
      <c r="K2316" s="7">
        <v>-3.7856999999999998</v>
      </c>
      <c r="L2316" s="3">
        <v>-4.0228099999999998</v>
      </c>
    </row>
    <row r="2317" spans="5:12" x14ac:dyDescent="0.2">
      <c r="E2317" s="7">
        <v>5.3219279999999998</v>
      </c>
      <c r="F2317" s="3">
        <v>7.5622420000000004</v>
      </c>
      <c r="H2317" s="7">
        <v>0.52688000000000001</v>
      </c>
      <c r="I2317" s="3">
        <v>0.82539700000000005</v>
      </c>
      <c r="K2317" s="7">
        <v>-5.8090999999999999</v>
      </c>
      <c r="L2317" s="3">
        <v>-7.8904800000000002</v>
      </c>
    </row>
    <row r="2318" spans="5:12" x14ac:dyDescent="0.2">
      <c r="E2318" s="7">
        <v>6.9068909999999999</v>
      </c>
      <c r="F2318" s="3">
        <v>7.3398500000000002</v>
      </c>
      <c r="H2318" s="7">
        <v>0.60555999999999999</v>
      </c>
      <c r="I2318" s="3">
        <v>0.64814799999999995</v>
      </c>
      <c r="K2318" s="7">
        <v>-4.8</v>
      </c>
      <c r="L2318" s="3">
        <v>-5.8833299999999999</v>
      </c>
    </row>
    <row r="2319" spans="5:12" x14ac:dyDescent="0.2">
      <c r="E2319" s="7">
        <v>8.0927570000000006</v>
      </c>
      <c r="F2319" s="3">
        <v>5.9541959999999996</v>
      </c>
      <c r="H2319" s="7">
        <v>0.47272999999999998</v>
      </c>
      <c r="I2319" s="3">
        <v>0.64516099999999998</v>
      </c>
      <c r="K2319" s="7">
        <v>-2.6768999999999998</v>
      </c>
      <c r="L2319" s="3">
        <v>-5.1857100000000003</v>
      </c>
    </row>
    <row r="2320" spans="5:12" x14ac:dyDescent="0.2">
      <c r="E2320" s="7">
        <v>7.6794799999999999</v>
      </c>
      <c r="F2320" s="3">
        <v>7.8826429999999998</v>
      </c>
      <c r="H2320" s="7">
        <v>0.81943999999999995</v>
      </c>
      <c r="I2320" s="3">
        <v>0.74576299999999995</v>
      </c>
      <c r="K2320" s="7">
        <v>-8.3249999999999993</v>
      </c>
      <c r="L2320" s="3">
        <v>-7.44815</v>
      </c>
    </row>
    <row r="2321" spans="5:12" x14ac:dyDescent="0.2">
      <c r="E2321" s="7">
        <v>3.5849630000000001</v>
      </c>
      <c r="F2321" s="3">
        <v>7.0112269999999999</v>
      </c>
      <c r="H2321" s="7">
        <v>0.69879999999999998</v>
      </c>
      <c r="I2321" s="3">
        <v>0.72868200000000005</v>
      </c>
      <c r="K2321" s="7">
        <v>-8.2474000000000007</v>
      </c>
      <c r="L2321" s="3">
        <v>-4.5533299999999999</v>
      </c>
    </row>
    <row r="2322" spans="5:12" x14ac:dyDescent="0.2">
      <c r="E2322" s="7">
        <v>5.7813600000000003</v>
      </c>
      <c r="F2322" s="3">
        <v>5.1699250000000001</v>
      </c>
      <c r="H2322" s="7">
        <v>0.55000000000000004</v>
      </c>
      <c r="I2322" s="3">
        <v>0.58333299999999999</v>
      </c>
      <c r="K2322" s="7">
        <v>-2.08</v>
      </c>
      <c r="L2322" s="3">
        <v>-4.2</v>
      </c>
    </row>
    <row r="2323" spans="5:12" x14ac:dyDescent="0.2">
      <c r="E2323" s="7">
        <v>6.9307369999999997</v>
      </c>
      <c r="F2323" s="3">
        <v>10.352040000000001</v>
      </c>
      <c r="H2323" s="7">
        <v>0.69320999999999999</v>
      </c>
      <c r="I2323" s="3">
        <v>0.70925800000000006</v>
      </c>
      <c r="K2323" s="7">
        <v>-8.3666999999999998</v>
      </c>
      <c r="L2323" s="3">
        <v>-7.7116400000000001</v>
      </c>
    </row>
    <row r="2324" spans="5:12" x14ac:dyDescent="0.2">
      <c r="E2324" s="7">
        <v>6.8201790000000004</v>
      </c>
      <c r="F2324" s="3">
        <v>9.2667870000000008</v>
      </c>
      <c r="H2324" s="7">
        <v>0.64444000000000001</v>
      </c>
      <c r="I2324" s="3">
        <v>0.72077899999999995</v>
      </c>
      <c r="K2324" s="7">
        <v>-4.72</v>
      </c>
      <c r="L2324" s="3">
        <v>-8.2072500000000002</v>
      </c>
    </row>
    <row r="2325" spans="5:12" x14ac:dyDescent="0.2">
      <c r="E2325" s="7">
        <v>8.6865009999999998</v>
      </c>
      <c r="F2325" s="3">
        <v>6.4262649999999999</v>
      </c>
      <c r="H2325" s="7">
        <v>0.73153000000000001</v>
      </c>
      <c r="I2325" s="3">
        <v>0.73255800000000004</v>
      </c>
      <c r="K2325" s="7">
        <v>-9.2065000000000001</v>
      </c>
      <c r="L2325" s="3">
        <v>-6.27</v>
      </c>
    </row>
    <row r="2326" spans="5:12" x14ac:dyDescent="0.2">
      <c r="E2326" s="7">
        <v>8.3037810000000007</v>
      </c>
      <c r="F2326" s="3">
        <v>8.9098930000000003</v>
      </c>
      <c r="H2326" s="7">
        <v>0.44538</v>
      </c>
      <c r="I2326" s="3">
        <v>0.63617500000000005</v>
      </c>
      <c r="K2326" s="7">
        <v>-3.3786</v>
      </c>
      <c r="L2326" s="3">
        <v>-6.1555600000000004</v>
      </c>
    </row>
    <row r="2327" spans="5:12" x14ac:dyDescent="0.2">
      <c r="E2327" s="7">
        <v>6.9886850000000003</v>
      </c>
      <c r="F2327" s="3">
        <v>5.0443939999999996</v>
      </c>
      <c r="H2327" s="7">
        <v>0.65752999999999995</v>
      </c>
      <c r="I2327" s="3">
        <v>0.54545500000000002</v>
      </c>
      <c r="K2327" s="7">
        <v>-6.7279999999999998</v>
      </c>
      <c r="L2327" s="3">
        <v>-6.6749999999999998</v>
      </c>
    </row>
    <row r="2328" spans="5:12" x14ac:dyDescent="0.2">
      <c r="E2328" s="7">
        <v>7.076816</v>
      </c>
      <c r="F2328" s="3">
        <v>5.2094529999999999</v>
      </c>
      <c r="H2328" s="7">
        <v>0.68605000000000005</v>
      </c>
      <c r="I2328" s="3">
        <v>0.62162200000000001</v>
      </c>
      <c r="K2328" s="7">
        <v>-5.19</v>
      </c>
      <c r="L2328" s="3">
        <v>-6.78</v>
      </c>
    </row>
    <row r="2329" spans="5:12" x14ac:dyDescent="0.2">
      <c r="E2329" s="7">
        <v>5.0874629999999996</v>
      </c>
      <c r="F2329" s="3">
        <v>8.4878400000000003</v>
      </c>
      <c r="H2329" s="7">
        <v>0.55691000000000002</v>
      </c>
      <c r="I2329" s="3">
        <v>0.64624000000000004</v>
      </c>
      <c r="K2329" s="7">
        <v>-4.9036</v>
      </c>
      <c r="L2329" s="3">
        <v>-6.7525000000000004</v>
      </c>
    </row>
    <row r="2330" spans="5:12" x14ac:dyDescent="0.2">
      <c r="E2330" s="7">
        <v>5.0443939999999996</v>
      </c>
      <c r="F2330" s="3">
        <v>8.622052</v>
      </c>
      <c r="H2330" s="7">
        <v>0.67815999999999999</v>
      </c>
      <c r="I2330" s="3">
        <v>0.40862900000000002</v>
      </c>
      <c r="K2330" s="7">
        <v>-7.3</v>
      </c>
      <c r="L2330" s="3">
        <v>-3.0409099999999998</v>
      </c>
    </row>
    <row r="2331" spans="5:12" x14ac:dyDescent="0.2">
      <c r="E2331" s="7">
        <v>9.5333299999999994</v>
      </c>
      <c r="F2331" s="3">
        <v>6.1085240000000001</v>
      </c>
      <c r="H2331" s="7">
        <v>0.75</v>
      </c>
      <c r="I2331" s="3">
        <v>0.63768100000000005</v>
      </c>
      <c r="K2331" s="7">
        <v>-10.228999999999999</v>
      </c>
      <c r="L2331" s="3">
        <v>-6.1375000000000002</v>
      </c>
    </row>
    <row r="2332" spans="5:12" x14ac:dyDescent="0.2">
      <c r="E2332" s="7">
        <v>7.787903</v>
      </c>
      <c r="F2332" s="3">
        <v>8.2667870000000008</v>
      </c>
      <c r="H2332" s="7">
        <v>0.63670000000000004</v>
      </c>
      <c r="I2332" s="3">
        <v>0.58116900000000005</v>
      </c>
      <c r="K2332" s="7">
        <v>-5.9116999999999997</v>
      </c>
      <c r="L2332" s="3">
        <v>-5.8714300000000001</v>
      </c>
    </row>
    <row r="2333" spans="5:12" x14ac:dyDescent="0.2">
      <c r="E2333" s="7">
        <v>5.7813600000000003</v>
      </c>
      <c r="F2333" s="3">
        <v>8.0443940000000005</v>
      </c>
      <c r="H2333" s="7">
        <v>0.68430000000000002</v>
      </c>
      <c r="I2333" s="3">
        <v>0.69318199999999996</v>
      </c>
      <c r="K2333" s="7">
        <v>-6.5598999999999998</v>
      </c>
      <c r="L2333" s="3">
        <v>-7.6533300000000004</v>
      </c>
    </row>
    <row r="2334" spans="5:12" x14ac:dyDescent="0.2">
      <c r="E2334" s="7">
        <v>7.6794799999999999</v>
      </c>
      <c r="F2334" s="3">
        <v>6.9772800000000004</v>
      </c>
      <c r="H2334" s="7">
        <v>0.70269999999999999</v>
      </c>
      <c r="I2334" s="3">
        <v>0.58730199999999999</v>
      </c>
      <c r="K2334" s="7">
        <v>-6.7138</v>
      </c>
      <c r="L2334" s="3">
        <v>-5.1285699999999999</v>
      </c>
    </row>
    <row r="2335" spans="5:12" x14ac:dyDescent="0.2">
      <c r="E2335" s="7">
        <v>4.7548880000000002</v>
      </c>
      <c r="F2335" s="3">
        <v>9.3060620000000007</v>
      </c>
      <c r="H2335" s="7">
        <v>0.77176999999999996</v>
      </c>
      <c r="I2335" s="3">
        <v>0.66666700000000001</v>
      </c>
      <c r="K2335" s="7">
        <v>-8.7649000000000008</v>
      </c>
      <c r="L2335" s="3">
        <v>-5.5901399999999999</v>
      </c>
    </row>
    <row r="2336" spans="5:12" x14ac:dyDescent="0.2">
      <c r="E2336" s="7">
        <v>6.0660889999999998</v>
      </c>
      <c r="F2336" s="3">
        <v>7.6724249999999996</v>
      </c>
      <c r="H2336" s="7">
        <v>0.69128999999999996</v>
      </c>
      <c r="I2336" s="3">
        <v>0.68137300000000001</v>
      </c>
      <c r="K2336" s="7">
        <v>-7.4884000000000004</v>
      </c>
      <c r="L2336" s="3">
        <v>-6.6</v>
      </c>
    </row>
    <row r="2337" spans="5:12" x14ac:dyDescent="0.2">
      <c r="E2337" s="7">
        <v>5.0443939999999996</v>
      </c>
      <c r="F2337" s="3">
        <v>6.6438560000000004</v>
      </c>
      <c r="H2337" s="7">
        <v>0.56313999999999997</v>
      </c>
      <c r="I2337" s="3">
        <v>0.49</v>
      </c>
      <c r="K2337" s="7">
        <v>-5.4333</v>
      </c>
      <c r="L2337" s="3">
        <v>-3.6333299999999999</v>
      </c>
    </row>
    <row r="2338" spans="5:12" x14ac:dyDescent="0.2">
      <c r="E2338" s="7">
        <v>9.9336909999999996</v>
      </c>
      <c r="F2338" s="3">
        <v>5.554589</v>
      </c>
      <c r="H2338" s="7">
        <v>0.51851999999999998</v>
      </c>
      <c r="I2338" s="3">
        <v>0.85106400000000004</v>
      </c>
      <c r="K2338" s="7">
        <v>-4.5167000000000002</v>
      </c>
      <c r="L2338" s="3">
        <v>-9.8333300000000001</v>
      </c>
    </row>
    <row r="2339" spans="5:12" x14ac:dyDescent="0.2">
      <c r="E2339" s="7">
        <v>6.8703649999999996</v>
      </c>
      <c r="F2339" s="3">
        <v>9.7846349999999997</v>
      </c>
      <c r="H2339" s="7">
        <v>0.60655999999999999</v>
      </c>
      <c r="I2339" s="3">
        <v>0.63151900000000005</v>
      </c>
      <c r="K2339" s="7">
        <v>-4.3143000000000002</v>
      </c>
      <c r="L2339" s="3">
        <v>-6.4295900000000001</v>
      </c>
    </row>
    <row r="2340" spans="5:12" x14ac:dyDescent="0.2">
      <c r="E2340" s="7">
        <v>7.417853</v>
      </c>
      <c r="F2340" s="3">
        <v>5.3219279999999998</v>
      </c>
      <c r="H2340" s="7">
        <v>0.67364999999999997</v>
      </c>
      <c r="I2340" s="3">
        <v>0.65</v>
      </c>
      <c r="K2340" s="7">
        <v>-7.8895</v>
      </c>
      <c r="L2340" s="3">
        <v>-5.92</v>
      </c>
    </row>
    <row r="2341" spans="5:12" x14ac:dyDescent="0.2">
      <c r="E2341" s="7">
        <v>6.4918529999999999</v>
      </c>
      <c r="F2341" s="3">
        <v>6.1898249999999999</v>
      </c>
      <c r="H2341" s="7">
        <v>0.69047999999999998</v>
      </c>
      <c r="I2341" s="3">
        <v>0.82191800000000004</v>
      </c>
      <c r="K2341" s="7">
        <v>-5.9420999999999999</v>
      </c>
      <c r="L2341" s="3">
        <v>-8.6444399999999995</v>
      </c>
    </row>
    <row r="2342" spans="5:12" x14ac:dyDescent="0.2">
      <c r="E2342" s="7">
        <v>5.0874629999999996</v>
      </c>
      <c r="F2342" s="3">
        <v>8.2573880000000006</v>
      </c>
      <c r="H2342" s="7">
        <v>0.63332999999999995</v>
      </c>
      <c r="I2342" s="3">
        <v>0.78431399999999996</v>
      </c>
      <c r="K2342" s="7">
        <v>-5.7356999999999996</v>
      </c>
      <c r="L2342" s="3">
        <v>-9.8323499999999999</v>
      </c>
    </row>
    <row r="2343" spans="5:12" x14ac:dyDescent="0.2">
      <c r="E2343" s="7">
        <v>6.0660889999999998</v>
      </c>
      <c r="F2343" s="3">
        <v>7.794416</v>
      </c>
      <c r="H2343" s="7">
        <v>0.80645</v>
      </c>
      <c r="I2343" s="3">
        <v>0.61261299999999996</v>
      </c>
      <c r="K2343" s="7">
        <v>-6.2249999999999996</v>
      </c>
      <c r="L2343" s="3">
        <v>-5.1879999999999997</v>
      </c>
    </row>
    <row r="2344" spans="5:12" x14ac:dyDescent="0.2">
      <c r="E2344" s="7">
        <v>7.3837039999999998</v>
      </c>
      <c r="F2344" s="3">
        <v>9.8328900000000008</v>
      </c>
      <c r="H2344" s="7">
        <v>0.75</v>
      </c>
      <c r="I2344" s="3">
        <v>0.66447400000000001</v>
      </c>
      <c r="K2344" s="7">
        <v>-10.161</v>
      </c>
      <c r="L2344" s="3">
        <v>-7.26471</v>
      </c>
    </row>
    <row r="2345" spans="5:12" x14ac:dyDescent="0.2">
      <c r="E2345" s="7">
        <v>8.0821489999999994</v>
      </c>
      <c r="F2345" s="3">
        <v>7.622052</v>
      </c>
      <c r="H2345" s="7">
        <v>0.65078999999999998</v>
      </c>
      <c r="I2345" s="3">
        <v>0.54314700000000005</v>
      </c>
      <c r="K2345" s="7">
        <v>-5.74</v>
      </c>
      <c r="L2345" s="3">
        <v>-4.7045500000000002</v>
      </c>
    </row>
    <row r="2346" spans="5:12" x14ac:dyDescent="0.2">
      <c r="E2346" s="7">
        <v>9.4878400000000003</v>
      </c>
      <c r="F2346" s="3">
        <v>6.1085240000000001</v>
      </c>
      <c r="H2346" s="7">
        <v>0.62526999999999999</v>
      </c>
      <c r="I2346" s="3">
        <v>0.75362300000000004</v>
      </c>
      <c r="K2346" s="7">
        <v>-6.1115000000000004</v>
      </c>
      <c r="L2346" s="3">
        <v>-6.1</v>
      </c>
    </row>
    <row r="2347" spans="5:12" x14ac:dyDescent="0.2">
      <c r="E2347" s="7">
        <v>7.554589</v>
      </c>
      <c r="F2347" s="3">
        <v>5.3219279999999998</v>
      </c>
      <c r="H2347" s="7">
        <v>0.55495000000000005</v>
      </c>
      <c r="I2347" s="3">
        <v>0.72499999999999998</v>
      </c>
      <c r="K2347" s="7">
        <v>-5.4714</v>
      </c>
      <c r="L2347" s="3">
        <v>-7.9</v>
      </c>
    </row>
    <row r="2348" spans="5:12" x14ac:dyDescent="0.2">
      <c r="E2348" s="7">
        <v>4.7004400000000004</v>
      </c>
      <c r="F2348" s="3">
        <v>8.3219279999999998</v>
      </c>
      <c r="H2348" s="7">
        <v>0.77366000000000001</v>
      </c>
      <c r="I2348" s="3">
        <v>0.78749999999999998</v>
      </c>
      <c r="K2348" s="7">
        <v>-8.1</v>
      </c>
      <c r="L2348" s="3">
        <v>-9.9805600000000005</v>
      </c>
    </row>
    <row r="2349" spans="5:12" x14ac:dyDescent="0.2">
      <c r="E2349" s="7">
        <v>5.7279200000000001</v>
      </c>
      <c r="F2349" s="3">
        <v>9.3837039999999998</v>
      </c>
      <c r="H2349" s="7">
        <v>0.62902999999999998</v>
      </c>
      <c r="I2349" s="3">
        <v>0.55239499999999997</v>
      </c>
      <c r="K2349" s="7">
        <v>-6.4428999999999998</v>
      </c>
      <c r="L2349" s="3">
        <v>-4.3893300000000002</v>
      </c>
    </row>
    <row r="2350" spans="5:12" x14ac:dyDescent="0.2">
      <c r="E2350" s="7">
        <v>8.4838159999999991</v>
      </c>
      <c r="F2350" s="3">
        <v>6.8703649999999996</v>
      </c>
      <c r="H2350" s="7">
        <v>0.56720000000000004</v>
      </c>
      <c r="I2350" s="3">
        <v>0.55555600000000005</v>
      </c>
      <c r="K2350" s="7">
        <v>-4.8019999999999996</v>
      </c>
      <c r="L2350" s="3">
        <v>-4.7923099999999996</v>
      </c>
    </row>
    <row r="2351" spans="5:12" x14ac:dyDescent="0.2">
      <c r="E2351" s="7">
        <v>6.5999129999999999</v>
      </c>
      <c r="F2351" s="3">
        <v>9.0471240000000002</v>
      </c>
      <c r="H2351" s="7">
        <v>0.52131000000000005</v>
      </c>
      <c r="I2351" s="3">
        <v>0.648393</v>
      </c>
      <c r="K2351" s="7">
        <v>-4.9206000000000003</v>
      </c>
      <c r="L2351" s="3">
        <v>-6.8457600000000003</v>
      </c>
    </row>
    <row r="2352" spans="5:12" x14ac:dyDescent="0.2">
      <c r="E2352" s="7">
        <v>6.2094529999999999</v>
      </c>
      <c r="F2352" s="3">
        <v>8.4998459999999998</v>
      </c>
      <c r="H2352" s="7">
        <v>0.75</v>
      </c>
      <c r="I2352" s="3">
        <v>0.75966900000000004</v>
      </c>
      <c r="K2352" s="7">
        <v>-7.1258999999999997</v>
      </c>
      <c r="L2352" s="3">
        <v>-8.2975600000000007</v>
      </c>
    </row>
    <row r="2353" spans="5:12" x14ac:dyDescent="0.2">
      <c r="E2353" s="7">
        <v>7.4429429999999996</v>
      </c>
      <c r="F2353" s="3">
        <v>7.0980319999999999</v>
      </c>
      <c r="H2353" s="7">
        <v>0.61663000000000001</v>
      </c>
      <c r="I2353" s="3">
        <v>0.67883199999999999</v>
      </c>
      <c r="K2353" s="7">
        <v>-4.8057999999999996</v>
      </c>
      <c r="L2353" s="3">
        <v>-6.84375</v>
      </c>
    </row>
    <row r="2354" spans="5:12" x14ac:dyDescent="0.2">
      <c r="E2354" s="7">
        <v>5.0443939999999996</v>
      </c>
      <c r="F2354" s="3">
        <v>6.1898249999999999</v>
      </c>
      <c r="H2354" s="7">
        <v>0.51258999999999999</v>
      </c>
      <c r="I2354" s="3">
        <v>0.65753399999999995</v>
      </c>
      <c r="K2354" s="7">
        <v>-4.0533000000000001</v>
      </c>
      <c r="L2354" s="3">
        <v>-4.8333300000000001</v>
      </c>
    </row>
    <row r="2355" spans="5:12" x14ac:dyDescent="0.2">
      <c r="E2355" s="7">
        <v>8.6036260000000002</v>
      </c>
      <c r="F2355" s="3">
        <v>7.5622420000000004</v>
      </c>
      <c r="H2355" s="7">
        <v>0.53932999999999998</v>
      </c>
      <c r="I2355" s="3">
        <v>0.74074099999999998</v>
      </c>
      <c r="K2355" s="7">
        <v>-2.5099999999999998</v>
      </c>
      <c r="L2355" s="3">
        <v>-9.0952400000000004</v>
      </c>
    </row>
    <row r="2356" spans="5:12" x14ac:dyDescent="0.2">
      <c r="E2356" s="7">
        <v>7.0552820000000001</v>
      </c>
      <c r="F2356" s="3">
        <v>7.4262649999999999</v>
      </c>
      <c r="H2356" s="7">
        <v>0.67152999999999996</v>
      </c>
      <c r="I2356" s="3">
        <v>0.81395300000000004</v>
      </c>
      <c r="K2356" s="7">
        <v>-6.0419</v>
      </c>
      <c r="L2356" s="3">
        <v>-9.98</v>
      </c>
    </row>
    <row r="2357" spans="5:12" x14ac:dyDescent="0.2">
      <c r="E2357" s="7">
        <v>6.2854020000000004</v>
      </c>
      <c r="F2357" s="3">
        <v>6.8579809999999997</v>
      </c>
      <c r="H2357" s="7">
        <v>0.75641000000000003</v>
      </c>
      <c r="I2357" s="3">
        <v>0.67241399999999996</v>
      </c>
      <c r="K2357" s="7">
        <v>-7.6222000000000003</v>
      </c>
      <c r="L2357" s="3">
        <v>-8.5461500000000008</v>
      </c>
    </row>
    <row r="2358" spans="5:12" x14ac:dyDescent="0.2">
      <c r="E2358" s="7">
        <v>7.5622420000000004</v>
      </c>
      <c r="F2358" s="3">
        <v>7.3398500000000002</v>
      </c>
      <c r="H2358" s="7">
        <v>0.85087999999999997</v>
      </c>
      <c r="I2358" s="3">
        <v>0.66666700000000001</v>
      </c>
      <c r="K2358" s="7">
        <v>-10.523</v>
      </c>
      <c r="L2358" s="3">
        <v>-7.13889</v>
      </c>
    </row>
    <row r="2359" spans="5:12" x14ac:dyDescent="0.2">
      <c r="E2359" s="7">
        <v>6.3398500000000002</v>
      </c>
      <c r="F2359" s="3">
        <v>6.3398500000000002</v>
      </c>
      <c r="H2359" s="7">
        <v>0.48554999999999998</v>
      </c>
      <c r="I2359" s="3">
        <v>0.59259300000000004</v>
      </c>
      <c r="K2359" s="7">
        <v>-3.5750000000000002</v>
      </c>
      <c r="L2359" s="3">
        <v>-5.6</v>
      </c>
    </row>
    <row r="2360" spans="5:12" x14ac:dyDescent="0.2">
      <c r="E2360" s="7">
        <v>6.9772800000000004</v>
      </c>
      <c r="F2360" s="3">
        <v>8.0606960000000001</v>
      </c>
      <c r="H2360" s="7">
        <v>0.62121000000000004</v>
      </c>
      <c r="I2360" s="3">
        <v>0.80149800000000004</v>
      </c>
      <c r="K2360" s="7">
        <v>-6.5533000000000001</v>
      </c>
      <c r="L2360" s="3">
        <v>-3.9333300000000002</v>
      </c>
    </row>
    <row r="2361" spans="5:12" x14ac:dyDescent="0.2">
      <c r="E2361" s="7">
        <v>8.3619439999999994</v>
      </c>
      <c r="F2361" s="3">
        <v>6.0443939999999996</v>
      </c>
      <c r="H2361" s="7">
        <v>0.70677000000000001</v>
      </c>
      <c r="I2361" s="3">
        <v>0.69696999999999998</v>
      </c>
      <c r="K2361" s="7">
        <v>-6.2</v>
      </c>
      <c r="L2361" s="3">
        <v>-9.6125000000000007</v>
      </c>
    </row>
    <row r="2362" spans="5:12" x14ac:dyDescent="0.2">
      <c r="E2362" s="7">
        <v>2.8073549999999998</v>
      </c>
      <c r="F2362" s="3">
        <v>7.3219279999999998</v>
      </c>
      <c r="H2362" s="7">
        <v>0.41935</v>
      </c>
      <c r="I2362" s="3">
        <v>0.78125</v>
      </c>
      <c r="K2362" s="7">
        <v>-2.5499999999999998</v>
      </c>
      <c r="L2362" s="3">
        <v>-8.5777800000000006</v>
      </c>
    </row>
    <row r="2363" spans="5:12" x14ac:dyDescent="0.2">
      <c r="E2363" s="7">
        <v>7.483816</v>
      </c>
      <c r="F2363" s="3">
        <v>8.4429429999999996</v>
      </c>
      <c r="H2363" s="7">
        <v>0.80296999999999996</v>
      </c>
      <c r="I2363" s="3">
        <v>0.62068999999999996</v>
      </c>
      <c r="K2363" s="7">
        <v>-6.2766999999999999</v>
      </c>
      <c r="L2363" s="3">
        <v>-5.2153799999999997</v>
      </c>
    </row>
    <row r="2364" spans="5:12" x14ac:dyDescent="0.2">
      <c r="E2364" s="7">
        <v>6.8073550000000003</v>
      </c>
      <c r="F2364" s="3">
        <v>4.9068909999999999</v>
      </c>
      <c r="H2364" s="7">
        <v>0.55208000000000002</v>
      </c>
      <c r="I2364" s="3">
        <v>0.7</v>
      </c>
      <c r="K2364" s="7">
        <v>-4.6813000000000002</v>
      </c>
      <c r="L2364" s="3">
        <v>-6.35</v>
      </c>
    </row>
    <row r="2365" spans="5:12" x14ac:dyDescent="0.2">
      <c r="E2365" s="7">
        <v>8.7615510000000008</v>
      </c>
      <c r="F2365" s="3">
        <v>7.4594319999999996</v>
      </c>
      <c r="H2365" s="7">
        <v>0.55737999999999999</v>
      </c>
      <c r="I2365" s="3">
        <v>0.83522700000000005</v>
      </c>
      <c r="K2365" s="7">
        <v>-4.3429000000000002</v>
      </c>
      <c r="L2365" s="3">
        <v>-10.54</v>
      </c>
    </row>
    <row r="2366" spans="5:12" x14ac:dyDescent="0.2">
      <c r="E2366" s="7">
        <v>10.15987</v>
      </c>
      <c r="F2366" s="3">
        <v>8.4470829999999992</v>
      </c>
      <c r="H2366" s="7">
        <v>0.50129000000000001</v>
      </c>
      <c r="I2366" s="3">
        <v>0.59312299999999996</v>
      </c>
      <c r="K2366" s="7">
        <v>-3.4174000000000002</v>
      </c>
      <c r="L2366" s="3">
        <v>-5.7076900000000004</v>
      </c>
    </row>
    <row r="2367" spans="5:12" x14ac:dyDescent="0.2">
      <c r="E2367" s="7">
        <v>7.8201790000000004</v>
      </c>
      <c r="F2367" s="3">
        <v>8.6653359999999999</v>
      </c>
      <c r="H2367" s="7">
        <v>0.76543000000000005</v>
      </c>
      <c r="I2367" s="3">
        <v>0.70196999999999998</v>
      </c>
      <c r="K2367" s="7">
        <v>-7.8</v>
      </c>
      <c r="L2367" s="3">
        <v>-5.9086999999999996</v>
      </c>
    </row>
    <row r="2368" spans="5:12" x14ac:dyDescent="0.2">
      <c r="E2368" s="7">
        <v>6.7414670000000001</v>
      </c>
      <c r="F2368" s="3">
        <v>8.0980319999999999</v>
      </c>
      <c r="H2368" s="7">
        <v>0.52941000000000005</v>
      </c>
      <c r="I2368" s="3">
        <v>0.79197099999999998</v>
      </c>
      <c r="K2368" s="7">
        <v>-5.2667000000000002</v>
      </c>
      <c r="L2368" s="3">
        <v>-8.2387099999999993</v>
      </c>
    </row>
    <row r="2369" spans="5:12" x14ac:dyDescent="0.2">
      <c r="E2369" s="7">
        <v>8.7976620000000008</v>
      </c>
      <c r="F2369" s="3">
        <v>6.6147099999999996</v>
      </c>
      <c r="H2369" s="7">
        <v>0.45312999999999998</v>
      </c>
      <c r="I2369" s="3">
        <v>0.54081599999999996</v>
      </c>
      <c r="K2369" s="7">
        <v>-3.5750000000000002</v>
      </c>
      <c r="L2369" s="3">
        <v>-3.1090900000000001</v>
      </c>
    </row>
    <row r="2370" spans="5:12" x14ac:dyDescent="0.2">
      <c r="E2370" s="7">
        <v>8.3037810000000007</v>
      </c>
      <c r="F2370" s="3">
        <v>8.0821489999999994</v>
      </c>
      <c r="H2370" s="7">
        <v>0.81033999999999995</v>
      </c>
      <c r="I2370" s="3">
        <v>0.69372699999999998</v>
      </c>
      <c r="K2370" s="7">
        <v>-10.023</v>
      </c>
      <c r="L2370" s="3">
        <v>-7.1903199999999998</v>
      </c>
    </row>
    <row r="2371" spans="5:12" x14ac:dyDescent="0.2">
      <c r="E2371" s="7">
        <v>6</v>
      </c>
      <c r="F2371" s="3">
        <v>8.1848749999999999</v>
      </c>
      <c r="H2371" s="7">
        <v>0.62534999999999996</v>
      </c>
      <c r="I2371" s="3">
        <v>0.65979399999999999</v>
      </c>
      <c r="K2371" s="7">
        <v>-5.79</v>
      </c>
      <c r="L2371" s="3">
        <v>-6.5121200000000004</v>
      </c>
    </row>
    <row r="2372" spans="5:12" x14ac:dyDescent="0.2">
      <c r="E2372" s="7">
        <v>8.430453</v>
      </c>
      <c r="F2372" s="3">
        <v>8.4429429999999996</v>
      </c>
      <c r="H2372" s="7">
        <v>0.60606000000000004</v>
      </c>
      <c r="I2372" s="3">
        <v>0.543103</v>
      </c>
      <c r="K2372" s="7">
        <v>-6.4625000000000004</v>
      </c>
      <c r="L2372" s="3">
        <v>-3.8487200000000001</v>
      </c>
    </row>
    <row r="2373" spans="5:12" x14ac:dyDescent="0.2">
      <c r="E2373" s="7">
        <v>4.7548880000000002</v>
      </c>
      <c r="F2373" s="3">
        <v>7.7142460000000002</v>
      </c>
      <c r="H2373" s="7">
        <v>0.67039000000000004</v>
      </c>
      <c r="I2373" s="3">
        <v>0.65714300000000003</v>
      </c>
      <c r="K2373" s="7">
        <v>-7.5274999999999999</v>
      </c>
      <c r="L2373" s="3">
        <v>-5.8250000000000002</v>
      </c>
    </row>
    <row r="2374" spans="5:12" x14ac:dyDescent="0.2">
      <c r="E2374" s="7">
        <v>8.5391589999999997</v>
      </c>
      <c r="F2374" s="3">
        <v>5.3219279999999998</v>
      </c>
      <c r="H2374" s="7">
        <v>0.81342999999999999</v>
      </c>
      <c r="I2374" s="3">
        <v>0.75</v>
      </c>
      <c r="K2374" s="7">
        <v>-9.8766999999999996</v>
      </c>
      <c r="L2374" s="3">
        <v>-5.8</v>
      </c>
    </row>
    <row r="2375" spans="5:12" x14ac:dyDescent="0.2">
      <c r="E2375" s="7">
        <v>6.7548880000000002</v>
      </c>
      <c r="F2375" s="3">
        <v>8.0927570000000006</v>
      </c>
      <c r="H2375" s="7">
        <v>0.42814000000000002</v>
      </c>
      <c r="I2375" s="3">
        <v>0.67399299999999995</v>
      </c>
      <c r="K2375" s="7">
        <v>-3.0895000000000001</v>
      </c>
      <c r="L2375" s="3">
        <v>-6.5741899999999998</v>
      </c>
    </row>
    <row r="2376" spans="5:12" x14ac:dyDescent="0.2">
      <c r="E2376" s="7">
        <v>8.3966049999999992</v>
      </c>
      <c r="F2376" s="3">
        <v>8.0552820000000001</v>
      </c>
      <c r="H2376" s="7">
        <v>0.36667</v>
      </c>
      <c r="I2376" s="3">
        <v>0.65413500000000002</v>
      </c>
      <c r="K2376" s="7">
        <v>-0.87139999999999995</v>
      </c>
      <c r="L2376" s="3">
        <v>-7.1766699999999997</v>
      </c>
    </row>
    <row r="2377" spans="5:12" x14ac:dyDescent="0.2">
      <c r="E2377" s="7">
        <v>9.8121770000000001</v>
      </c>
      <c r="F2377" s="3">
        <v>8.8826429999999998</v>
      </c>
      <c r="H2377" s="7">
        <v>0.51785999999999999</v>
      </c>
      <c r="I2377" s="3">
        <v>0.70762700000000001</v>
      </c>
      <c r="K2377" s="7">
        <v>-5.0308000000000002</v>
      </c>
      <c r="L2377" s="3">
        <v>-8.2226400000000002</v>
      </c>
    </row>
    <row r="2378" spans="5:12" x14ac:dyDescent="0.2">
      <c r="E2378" s="7">
        <v>6.4594319999999996</v>
      </c>
      <c r="F2378" s="3">
        <v>6.918863</v>
      </c>
      <c r="H2378" s="7">
        <v>0.30435000000000001</v>
      </c>
      <c r="I2378" s="3">
        <v>0.79338799999999998</v>
      </c>
      <c r="K2378" s="7">
        <v>-1.7666999999999999</v>
      </c>
      <c r="L2378" s="3">
        <v>-8.9857099999999992</v>
      </c>
    </row>
    <row r="2379" spans="5:12" x14ac:dyDescent="0.2">
      <c r="E2379" s="7">
        <v>6.7813600000000003</v>
      </c>
      <c r="F2379" s="3">
        <v>6.5999129999999999</v>
      </c>
      <c r="H2379" s="7">
        <v>0.58536999999999995</v>
      </c>
      <c r="I2379" s="3">
        <v>0.84536100000000003</v>
      </c>
      <c r="K2379" s="7">
        <v>-0.96</v>
      </c>
      <c r="L2379" s="3">
        <v>-10.845499999999999</v>
      </c>
    </row>
    <row r="2380" spans="5:12" x14ac:dyDescent="0.2">
      <c r="E2380" s="7">
        <v>6.6865009999999998</v>
      </c>
      <c r="F2380" s="3">
        <v>7.3575520000000001</v>
      </c>
      <c r="H2380" s="7">
        <v>0.78846000000000005</v>
      </c>
      <c r="I2380" s="3">
        <v>0.78048799999999996</v>
      </c>
      <c r="K2380" s="7">
        <v>-7.65</v>
      </c>
      <c r="L2380" s="3">
        <v>-8.7263199999999994</v>
      </c>
    </row>
    <row r="2381" spans="5:12" x14ac:dyDescent="0.2">
      <c r="E2381" s="7">
        <v>9.3376219999999996</v>
      </c>
      <c r="F2381" s="3">
        <v>7.4262649999999999</v>
      </c>
      <c r="H2381" s="7">
        <v>0.41350999999999999</v>
      </c>
      <c r="I2381" s="3">
        <v>0.37790699999999999</v>
      </c>
      <c r="K2381" s="7">
        <v>-2.5179999999999998</v>
      </c>
      <c r="L2381" s="3">
        <v>-2.9849999999999999</v>
      </c>
    </row>
    <row r="2382" spans="5:12" x14ac:dyDescent="0.2">
      <c r="E2382" s="7">
        <v>6.0660889999999998</v>
      </c>
      <c r="F2382" s="3">
        <v>6.9886850000000003</v>
      </c>
      <c r="H2382" s="7">
        <v>0.68830999999999998</v>
      </c>
      <c r="I2382" s="3">
        <v>0.86614199999999997</v>
      </c>
      <c r="K2382" s="7">
        <v>-3.7722000000000002</v>
      </c>
      <c r="L2382" s="3">
        <v>-11.02</v>
      </c>
    </row>
    <row r="2383" spans="5:12" x14ac:dyDescent="0.2">
      <c r="E2383" s="7">
        <v>7.033423</v>
      </c>
      <c r="F2383" s="3">
        <v>6.0443939999999996</v>
      </c>
      <c r="H2383" s="7">
        <v>0.83199999999999996</v>
      </c>
      <c r="I2383" s="3">
        <v>0.59090900000000002</v>
      </c>
      <c r="K2383" s="7">
        <v>-10.029</v>
      </c>
      <c r="L2383" s="3">
        <v>-6.1875</v>
      </c>
    </row>
    <row r="2384" spans="5:12" x14ac:dyDescent="0.2">
      <c r="E2384" s="7">
        <v>8.1749259999999992</v>
      </c>
      <c r="F2384" s="3">
        <v>6.8454899999999999</v>
      </c>
      <c r="H2384" s="7">
        <v>0.61953999999999998</v>
      </c>
      <c r="I2384" s="3">
        <v>0.62608699999999995</v>
      </c>
      <c r="K2384" s="7">
        <v>-6.2091000000000003</v>
      </c>
      <c r="L2384" s="3">
        <v>-6.2769199999999996</v>
      </c>
    </row>
    <row r="2385" spans="5:12" x14ac:dyDescent="0.2">
      <c r="E2385" s="7">
        <v>6.9307369999999997</v>
      </c>
      <c r="F2385" s="3">
        <v>7.5999129999999999</v>
      </c>
      <c r="H2385" s="7">
        <v>0.60606000000000004</v>
      </c>
      <c r="I2385" s="3">
        <v>0.70618599999999998</v>
      </c>
      <c r="K2385" s="7">
        <v>-4.5</v>
      </c>
      <c r="L2385" s="3">
        <v>-7.2272699999999999</v>
      </c>
    </row>
    <row r="2386" spans="5:12" x14ac:dyDescent="0.2">
      <c r="E2386" s="7">
        <v>7.9829939999999997</v>
      </c>
      <c r="F2386" s="3">
        <v>7.7004400000000004</v>
      </c>
      <c r="H2386" s="7">
        <v>0.51515</v>
      </c>
      <c r="I2386" s="3">
        <v>0.76442299999999996</v>
      </c>
      <c r="K2386" s="7">
        <v>-3.9091</v>
      </c>
      <c r="L2386" s="3">
        <v>-8.8916699999999995</v>
      </c>
    </row>
    <row r="2387" spans="5:12" x14ac:dyDescent="0.2">
      <c r="E2387" s="7">
        <v>5.554589</v>
      </c>
      <c r="F2387" s="3">
        <v>7.3837039999999998</v>
      </c>
      <c r="H2387" s="7">
        <v>0.5</v>
      </c>
      <c r="I2387" s="3">
        <v>0.64071900000000004</v>
      </c>
      <c r="K2387" s="7">
        <v>-4.1444000000000001</v>
      </c>
      <c r="L2387" s="3">
        <v>-4.8421099999999999</v>
      </c>
    </row>
    <row r="2388" spans="5:12" x14ac:dyDescent="0.2">
      <c r="E2388" s="7">
        <v>8.5849630000000001</v>
      </c>
      <c r="F2388" s="3">
        <v>7.0660889999999998</v>
      </c>
      <c r="H2388" s="7">
        <v>0.61978999999999995</v>
      </c>
      <c r="I2388" s="3">
        <v>0.41044799999999998</v>
      </c>
      <c r="K2388" s="7">
        <v>-6.6090999999999998</v>
      </c>
      <c r="L2388" s="3">
        <v>-2.8533300000000001</v>
      </c>
    </row>
    <row r="2389" spans="5:12" x14ac:dyDescent="0.2">
      <c r="E2389" s="7">
        <v>4.4594319999999996</v>
      </c>
      <c r="F2389" s="3">
        <v>5.6147099999999996</v>
      </c>
      <c r="H2389" s="7">
        <v>0.63229000000000002</v>
      </c>
      <c r="I2389" s="3">
        <v>0.69387799999999999</v>
      </c>
      <c r="K2389" s="7">
        <v>-4.3760000000000003</v>
      </c>
      <c r="L2389" s="3">
        <v>-10.283300000000001</v>
      </c>
    </row>
    <row r="2390" spans="5:12" x14ac:dyDescent="0.2">
      <c r="E2390" s="7">
        <v>4.5849630000000001</v>
      </c>
      <c r="F2390" s="3">
        <v>7.794416</v>
      </c>
      <c r="H2390" s="7">
        <v>0.81</v>
      </c>
      <c r="I2390" s="3">
        <v>0.80180200000000001</v>
      </c>
      <c r="K2390" s="7">
        <v>-4.1082999999999998</v>
      </c>
      <c r="L2390" s="3">
        <v>-8.8480000000000008</v>
      </c>
    </row>
    <row r="2391" spans="5:12" x14ac:dyDescent="0.2">
      <c r="E2391" s="7">
        <v>9.7911629999999992</v>
      </c>
      <c r="F2391" s="3">
        <v>5.7279200000000001</v>
      </c>
      <c r="H2391" s="7">
        <v>0.49268000000000001</v>
      </c>
      <c r="I2391" s="3">
        <v>0.641509</v>
      </c>
      <c r="K2391" s="7">
        <v>-3.5261</v>
      </c>
      <c r="L2391" s="3">
        <v>-7.9</v>
      </c>
    </row>
    <row r="2392" spans="5:12" x14ac:dyDescent="0.2">
      <c r="E2392" s="7">
        <v>8.5622419999999995</v>
      </c>
      <c r="F2392" s="3">
        <v>6.3037809999999999</v>
      </c>
      <c r="H2392" s="7">
        <v>0.59375</v>
      </c>
      <c r="I2392" s="3">
        <v>0.78481000000000001</v>
      </c>
      <c r="K2392" s="7">
        <v>-4.3455000000000004</v>
      </c>
      <c r="L2392" s="3">
        <v>-4.2111099999999997</v>
      </c>
    </row>
    <row r="2393" spans="5:12" x14ac:dyDescent="0.2">
      <c r="E2393" s="7">
        <v>7.417853</v>
      </c>
      <c r="F2393" s="3">
        <v>5.7004400000000004</v>
      </c>
      <c r="H2393" s="7">
        <v>0.55822000000000005</v>
      </c>
      <c r="I2393" s="3">
        <v>0.82692299999999996</v>
      </c>
      <c r="K2393" s="7">
        <v>-3.2698999999999998</v>
      </c>
      <c r="L2393" s="3">
        <v>-9.5166699999999995</v>
      </c>
    </row>
    <row r="2394" spans="5:12" x14ac:dyDescent="0.2">
      <c r="E2394" s="7">
        <v>3.9068909999999999</v>
      </c>
      <c r="F2394" s="3">
        <v>6.6293569999999997</v>
      </c>
      <c r="H2394" s="7">
        <v>0.62577000000000005</v>
      </c>
      <c r="I2394" s="3">
        <v>0.49494899999999997</v>
      </c>
      <c r="K2394" s="7">
        <v>-7.1474000000000002</v>
      </c>
      <c r="L2394" s="3">
        <v>-4.2818199999999997</v>
      </c>
    </row>
    <row r="2395" spans="5:12" x14ac:dyDescent="0.2">
      <c r="E2395" s="7">
        <v>7</v>
      </c>
      <c r="F2395" s="3">
        <v>7.7004400000000004</v>
      </c>
      <c r="H2395" s="7">
        <v>0.63636000000000004</v>
      </c>
      <c r="I2395" s="3">
        <v>0.793269</v>
      </c>
      <c r="K2395" s="7">
        <v>-2.85</v>
      </c>
      <c r="L2395" s="3">
        <v>-7.0041700000000002</v>
      </c>
    </row>
    <row r="2396" spans="5:12" x14ac:dyDescent="0.2">
      <c r="E2396" s="7">
        <v>6.4262649999999999</v>
      </c>
      <c r="F2396" s="3">
        <v>5.4594319999999996</v>
      </c>
      <c r="H2396" s="7">
        <v>0.57759000000000005</v>
      </c>
      <c r="I2396" s="3">
        <v>0.81818199999999996</v>
      </c>
      <c r="K2396" s="7">
        <v>-4.8922999999999996</v>
      </c>
      <c r="L2396" s="3">
        <v>-8.3000000000000007</v>
      </c>
    </row>
    <row r="2397" spans="5:12" x14ac:dyDescent="0.2">
      <c r="E2397" s="7">
        <v>8.4553270000000005</v>
      </c>
      <c r="F2397" s="3">
        <v>7.7210989999999997</v>
      </c>
      <c r="H2397" s="7">
        <v>0.68045</v>
      </c>
      <c r="I2397" s="3">
        <v>0.51184799999999997</v>
      </c>
      <c r="K2397" s="7">
        <v>-7.0366999999999997</v>
      </c>
      <c r="L2397" s="3">
        <v>-4.9291700000000001</v>
      </c>
    </row>
    <row r="2398" spans="5:12" x14ac:dyDescent="0.2">
      <c r="E2398" s="7">
        <v>6.8826429999999998</v>
      </c>
      <c r="F2398" s="3">
        <v>8.1598710000000008</v>
      </c>
      <c r="H2398" s="7">
        <v>0.78261000000000003</v>
      </c>
      <c r="I2398" s="3">
        <v>0.527972</v>
      </c>
      <c r="K2398" s="7">
        <v>-10.983000000000001</v>
      </c>
      <c r="L2398" s="3">
        <v>-4.4312500000000004</v>
      </c>
    </row>
    <row r="2399" spans="5:12" x14ac:dyDescent="0.2">
      <c r="E2399" s="7">
        <v>7.3487280000000004</v>
      </c>
      <c r="F2399" s="3">
        <v>7.4998459999999998</v>
      </c>
      <c r="H2399" s="7">
        <v>0.72472000000000003</v>
      </c>
      <c r="I2399" s="3">
        <v>0.59116000000000002</v>
      </c>
      <c r="K2399" s="7">
        <v>-7.76</v>
      </c>
      <c r="L2399" s="3">
        <v>-3.8380999999999998</v>
      </c>
    </row>
    <row r="2400" spans="5:12" x14ac:dyDescent="0.2">
      <c r="E2400" s="7">
        <v>5.129283</v>
      </c>
      <c r="F2400" s="3">
        <v>8.7481930000000006</v>
      </c>
      <c r="H2400" s="7">
        <v>0.75</v>
      </c>
      <c r="I2400" s="3">
        <v>0.58372100000000005</v>
      </c>
      <c r="K2400" s="7">
        <v>-3.3</v>
      </c>
      <c r="L2400" s="3">
        <v>-5.8812499999999996</v>
      </c>
    </row>
    <row r="2401" spans="5:12" x14ac:dyDescent="0.2">
      <c r="E2401" s="7">
        <v>4.3923170000000002</v>
      </c>
      <c r="F2401" s="3">
        <v>6.7142460000000002</v>
      </c>
      <c r="H2401" s="7">
        <v>0.77383999999999997</v>
      </c>
      <c r="I2401" s="3">
        <v>0.77142900000000003</v>
      </c>
      <c r="K2401" s="7">
        <v>-9.0317000000000007</v>
      </c>
      <c r="L2401" s="3">
        <v>-10.1083</v>
      </c>
    </row>
    <row r="2402" spans="5:12" x14ac:dyDescent="0.2">
      <c r="E2402" s="7">
        <v>1.5849629999999999</v>
      </c>
      <c r="F2402" s="3">
        <v>7.0443939999999996</v>
      </c>
      <c r="H2402" s="7">
        <v>0.47499999999999998</v>
      </c>
      <c r="I2402" s="3">
        <v>0.69696999999999998</v>
      </c>
      <c r="K2402" s="7">
        <v>-2.9</v>
      </c>
      <c r="L2402" s="3">
        <v>-6.7933300000000001</v>
      </c>
    </row>
    <row r="2403" spans="5:12" x14ac:dyDescent="0.2">
      <c r="E2403" s="7">
        <v>9.5622419999999995</v>
      </c>
      <c r="F2403" s="3">
        <v>7.1898249999999999</v>
      </c>
      <c r="H2403" s="7">
        <v>0.57691999999999999</v>
      </c>
      <c r="I2403" s="3">
        <v>0.82191800000000004</v>
      </c>
      <c r="K2403" s="7">
        <v>-0.73329999999999995</v>
      </c>
      <c r="L2403" s="3">
        <v>-7.9352900000000002</v>
      </c>
    </row>
    <row r="2404" spans="5:12" x14ac:dyDescent="0.2">
      <c r="E2404" s="7">
        <v>7.794416</v>
      </c>
      <c r="F2404" s="3">
        <v>8.6474580000000003</v>
      </c>
      <c r="H2404" s="7">
        <v>0.79347999999999996</v>
      </c>
      <c r="I2404" s="3">
        <v>0.83042400000000005</v>
      </c>
      <c r="K2404" s="7">
        <v>-10.154999999999999</v>
      </c>
      <c r="L2404" s="3">
        <v>-9.9866700000000002</v>
      </c>
    </row>
    <row r="2405" spans="5:12" x14ac:dyDescent="0.2">
      <c r="E2405" s="7">
        <v>7.7073590000000003</v>
      </c>
      <c r="F2405" s="3">
        <v>7.3663220000000003</v>
      </c>
      <c r="H2405" s="7">
        <v>0.375</v>
      </c>
      <c r="I2405" s="3">
        <v>0.69696999999999998</v>
      </c>
      <c r="K2405" s="7">
        <v>-1.5625</v>
      </c>
      <c r="L2405" s="3">
        <v>-7.4947400000000002</v>
      </c>
    </row>
    <row r="2406" spans="5:12" x14ac:dyDescent="0.2">
      <c r="E2406" s="7">
        <v>9.8533100000000005</v>
      </c>
      <c r="F2406" s="3">
        <v>7.2094529999999999</v>
      </c>
      <c r="H2406" s="7">
        <v>0.44412000000000001</v>
      </c>
      <c r="I2406" s="3">
        <v>0.56756799999999996</v>
      </c>
      <c r="K2406" s="7">
        <v>-3.0421</v>
      </c>
      <c r="L2406" s="3">
        <v>-2.60588</v>
      </c>
    </row>
    <row r="2407" spans="5:12" x14ac:dyDescent="0.2">
      <c r="E2407" s="7">
        <v>8.4594319999999996</v>
      </c>
      <c r="F2407" s="3">
        <v>9.430453</v>
      </c>
      <c r="H2407" s="7">
        <v>0.41091</v>
      </c>
      <c r="I2407" s="3">
        <v>0.48840600000000001</v>
      </c>
      <c r="K2407" s="7">
        <v>-2.4451999999999998</v>
      </c>
      <c r="L2407" s="3">
        <v>-4.1103899999999998</v>
      </c>
    </row>
    <row r="2408" spans="5:12" x14ac:dyDescent="0.2">
      <c r="E2408" s="7">
        <v>8.5849630000000001</v>
      </c>
      <c r="F2408" s="3">
        <v>8.8579810000000005</v>
      </c>
      <c r="H2408" s="7">
        <v>0.69630000000000003</v>
      </c>
      <c r="I2408" s="3">
        <v>0.57974099999999995</v>
      </c>
      <c r="K2408" s="7">
        <v>-8.34</v>
      </c>
      <c r="L2408" s="3">
        <v>-5.1538500000000003</v>
      </c>
    </row>
    <row r="2409" spans="5:12" x14ac:dyDescent="0.2">
      <c r="E2409" s="7">
        <v>6.918863</v>
      </c>
      <c r="F2409" s="3">
        <v>5.0874629999999996</v>
      </c>
      <c r="H2409" s="7">
        <v>0.61616000000000004</v>
      </c>
      <c r="I2409" s="3">
        <v>0.70588200000000001</v>
      </c>
      <c r="K2409" s="7">
        <v>-8.5364000000000004</v>
      </c>
      <c r="L2409" s="3">
        <v>-8.5749999999999993</v>
      </c>
    </row>
    <row r="2410" spans="5:12" x14ac:dyDescent="0.2">
      <c r="E2410" s="7">
        <v>6.9772800000000004</v>
      </c>
      <c r="F2410" s="3">
        <v>6.9657840000000002</v>
      </c>
      <c r="H2410" s="7">
        <v>0.50124999999999997</v>
      </c>
      <c r="I2410" s="3">
        <v>0.59199999999999997</v>
      </c>
      <c r="K2410" s="7">
        <v>-3.5333000000000001</v>
      </c>
      <c r="L2410" s="3">
        <v>-5.0357099999999999</v>
      </c>
    </row>
    <row r="2411" spans="5:12" x14ac:dyDescent="0.2">
      <c r="E2411" s="7">
        <v>7.9829939999999997</v>
      </c>
      <c r="F2411" s="3">
        <v>8.4918530000000008</v>
      </c>
      <c r="H2411" s="7">
        <v>0.64758000000000004</v>
      </c>
      <c r="I2411" s="3">
        <v>0.45833299999999999</v>
      </c>
      <c r="K2411" s="7">
        <v>-7.3615000000000004</v>
      </c>
      <c r="L2411" s="3">
        <v>-3.7875000000000001</v>
      </c>
    </row>
    <row r="2412" spans="5:12" x14ac:dyDescent="0.2">
      <c r="E2412" s="7">
        <v>6.2854020000000004</v>
      </c>
      <c r="F2412" s="3">
        <v>9.1344259999999995</v>
      </c>
      <c r="H2412" s="7">
        <v>0.62195</v>
      </c>
      <c r="I2412" s="3">
        <v>0.40035599999999999</v>
      </c>
      <c r="K2412" s="7">
        <v>-5.5263</v>
      </c>
      <c r="L2412" s="3">
        <v>-3.1698400000000002</v>
      </c>
    </row>
    <row r="2413" spans="5:12" x14ac:dyDescent="0.2">
      <c r="E2413" s="7">
        <v>4.7004400000000004</v>
      </c>
      <c r="F2413" s="3">
        <v>7.4093910000000003</v>
      </c>
      <c r="H2413" s="7">
        <v>0.65686</v>
      </c>
      <c r="I2413" s="3">
        <v>0.81764700000000001</v>
      </c>
      <c r="K2413" s="7">
        <v>-6.0911999999999997</v>
      </c>
      <c r="L2413" s="3">
        <v>-11.0053</v>
      </c>
    </row>
    <row r="2414" spans="5:12" x14ac:dyDescent="0.2">
      <c r="E2414" s="7">
        <v>6.4262649999999999</v>
      </c>
      <c r="F2414" s="3">
        <v>8.3083390000000001</v>
      </c>
      <c r="H2414" s="7">
        <v>0.49312</v>
      </c>
      <c r="I2414" s="3">
        <v>0.58044200000000001</v>
      </c>
      <c r="K2414" s="7">
        <v>-4.1878000000000002</v>
      </c>
      <c r="L2414" s="3">
        <v>-5.6888899999999998</v>
      </c>
    </row>
    <row r="2415" spans="5:12" x14ac:dyDescent="0.2">
      <c r="E2415" s="7">
        <v>9.3376219999999996</v>
      </c>
      <c r="F2415" s="3">
        <v>7.7681839999999998</v>
      </c>
      <c r="H2415" s="7">
        <v>0.63265000000000005</v>
      </c>
      <c r="I2415" s="3">
        <v>0.71559600000000001</v>
      </c>
      <c r="K2415" s="7">
        <v>-6.5182000000000002</v>
      </c>
      <c r="L2415" s="3">
        <v>-7.484</v>
      </c>
    </row>
    <row r="2416" spans="5:12" x14ac:dyDescent="0.2">
      <c r="E2416" s="7">
        <v>8.6036260000000002</v>
      </c>
      <c r="F2416" s="3">
        <v>7.7347099999999998</v>
      </c>
      <c r="H2416" s="7">
        <v>0.75</v>
      </c>
      <c r="I2416" s="3">
        <v>0.46478900000000001</v>
      </c>
      <c r="K2416" s="7">
        <v>-7.1624999999999996</v>
      </c>
      <c r="L2416" s="3">
        <v>-4.0083299999999999</v>
      </c>
    </row>
    <row r="2417" spans="5:12" x14ac:dyDescent="0.2">
      <c r="E2417" s="7">
        <v>8.9571020000000008</v>
      </c>
      <c r="F2417" s="3">
        <v>6.2854020000000004</v>
      </c>
      <c r="H2417" s="7">
        <v>0.44751000000000002</v>
      </c>
      <c r="I2417" s="3">
        <v>0.62820500000000001</v>
      </c>
      <c r="K2417" s="7">
        <v>-2.4047999999999998</v>
      </c>
      <c r="L2417" s="3">
        <v>-8.4888899999999996</v>
      </c>
    </row>
    <row r="2418" spans="5:12" x14ac:dyDescent="0.2">
      <c r="E2418" s="7">
        <v>7.3487280000000004</v>
      </c>
      <c r="F2418" s="3">
        <v>7.8073550000000003</v>
      </c>
      <c r="H2418" s="7">
        <v>0.56767000000000001</v>
      </c>
      <c r="I2418" s="3">
        <v>0.75892899999999996</v>
      </c>
      <c r="K2418" s="7">
        <v>-5.4367000000000001</v>
      </c>
      <c r="L2418" s="3">
        <v>-8.4120000000000008</v>
      </c>
    </row>
    <row r="2419" spans="5:12" x14ac:dyDescent="0.2">
      <c r="E2419" s="7">
        <v>6.1898249999999999</v>
      </c>
      <c r="F2419" s="3">
        <v>6.2479279999999999</v>
      </c>
      <c r="H2419" s="7">
        <v>0.49275000000000002</v>
      </c>
      <c r="I2419" s="3">
        <v>0.59210499999999999</v>
      </c>
      <c r="K2419" s="7">
        <v>-3.0438000000000001</v>
      </c>
      <c r="L2419" s="3">
        <v>-3.1777799999999998</v>
      </c>
    </row>
    <row r="2420" spans="5:12" x14ac:dyDescent="0.2">
      <c r="E2420" s="7">
        <v>7.9657840000000002</v>
      </c>
      <c r="F2420" s="3">
        <v>7.483816</v>
      </c>
      <c r="H2420" s="7">
        <v>0.82645000000000002</v>
      </c>
      <c r="I2420" s="3">
        <v>0.826816</v>
      </c>
      <c r="K2420" s="7">
        <v>-9.8571000000000009</v>
      </c>
      <c r="L2420" s="3">
        <v>-11.045</v>
      </c>
    </row>
    <row r="2421" spans="5:12" x14ac:dyDescent="0.2">
      <c r="E2421" s="7">
        <v>9.7648720000000004</v>
      </c>
      <c r="F2421" s="3">
        <v>6.4429429999999996</v>
      </c>
      <c r="H2421" s="7">
        <v>0.70765999999999996</v>
      </c>
      <c r="I2421" s="3">
        <v>0.74712599999999996</v>
      </c>
      <c r="K2421" s="7">
        <v>-8.0518000000000001</v>
      </c>
      <c r="L2421" s="3">
        <v>-11.37</v>
      </c>
    </row>
    <row r="2422" spans="5:12" x14ac:dyDescent="0.2">
      <c r="E2422" s="7">
        <v>7.076816</v>
      </c>
      <c r="F2422" s="3">
        <v>6.6582109999999997</v>
      </c>
      <c r="H2422" s="7">
        <v>0.40966000000000002</v>
      </c>
      <c r="I2422" s="3">
        <v>0.86138599999999999</v>
      </c>
      <c r="K2422" s="7">
        <v>-3.0716999999999999</v>
      </c>
      <c r="L2422" s="3">
        <v>-11.333299999999999</v>
      </c>
    </row>
    <row r="2423" spans="5:12" x14ac:dyDescent="0.2">
      <c r="E2423" s="7">
        <v>6.9657840000000002</v>
      </c>
      <c r="F2423" s="3">
        <v>8.738092</v>
      </c>
      <c r="H2423" s="7">
        <v>0.57555999999999996</v>
      </c>
      <c r="I2423" s="3">
        <v>0.69555</v>
      </c>
      <c r="K2423" s="7">
        <v>-4.1559999999999997</v>
      </c>
      <c r="L2423" s="3">
        <v>-6.9645799999999998</v>
      </c>
    </row>
    <row r="2424" spans="5:12" x14ac:dyDescent="0.2">
      <c r="E2424" s="7">
        <v>6.1699250000000001</v>
      </c>
      <c r="F2424" s="3">
        <v>7.3575520000000001</v>
      </c>
      <c r="H2424" s="7">
        <v>0.69172999999999996</v>
      </c>
      <c r="I2424" s="3">
        <v>0.79268300000000003</v>
      </c>
      <c r="K2424" s="7">
        <v>-5.9267000000000003</v>
      </c>
      <c r="L2424" s="3">
        <v>-10.473699999999999</v>
      </c>
    </row>
    <row r="2425" spans="5:12" x14ac:dyDescent="0.2">
      <c r="E2425" s="7">
        <v>6.6147099999999996</v>
      </c>
      <c r="F2425" s="3">
        <v>7.4093910000000003</v>
      </c>
      <c r="H2425" s="7">
        <v>0.63158000000000003</v>
      </c>
      <c r="I2425" s="3">
        <v>0.623529</v>
      </c>
      <c r="K2425" s="7">
        <v>-6.54</v>
      </c>
      <c r="L2425" s="3">
        <v>-6.7263200000000003</v>
      </c>
    </row>
    <row r="2426" spans="5:12" x14ac:dyDescent="0.2">
      <c r="E2426" s="7">
        <v>6.9657840000000002</v>
      </c>
      <c r="F2426" s="3">
        <v>8.1799090000000003</v>
      </c>
      <c r="H2426" s="7">
        <v>0.81115000000000004</v>
      </c>
      <c r="I2426" s="3">
        <v>0.54137900000000005</v>
      </c>
      <c r="K2426" s="7">
        <v>-9.1527999999999992</v>
      </c>
      <c r="L2426" s="3">
        <v>-4.3090900000000003</v>
      </c>
    </row>
    <row r="2427" spans="5:12" x14ac:dyDescent="0.2">
      <c r="E2427" s="7">
        <v>4.3923170000000002</v>
      </c>
      <c r="F2427" s="3">
        <v>8.2714630000000007</v>
      </c>
      <c r="H2427" s="7">
        <v>0.56164000000000003</v>
      </c>
      <c r="I2427" s="3">
        <v>0.446602</v>
      </c>
      <c r="K2427" s="7">
        <v>-3.4</v>
      </c>
      <c r="L2427" s="3">
        <v>-3.5285700000000002</v>
      </c>
    </row>
    <row r="2428" spans="5:12" x14ac:dyDescent="0.2">
      <c r="E2428" s="7">
        <v>4.8073550000000003</v>
      </c>
      <c r="F2428" s="3">
        <v>7.2573879999999997</v>
      </c>
      <c r="H2428" s="7">
        <v>0.84472000000000003</v>
      </c>
      <c r="I2428" s="3">
        <v>0.75817000000000001</v>
      </c>
      <c r="K2428" s="7">
        <v>-11.228</v>
      </c>
      <c r="L2428" s="3">
        <v>-8</v>
      </c>
    </row>
    <row r="2429" spans="5:12" x14ac:dyDescent="0.2">
      <c r="E2429" s="7">
        <v>7.3663220000000003</v>
      </c>
      <c r="F2429" s="3">
        <v>8.3442959999999999</v>
      </c>
      <c r="H2429" s="7">
        <v>0.69564999999999999</v>
      </c>
      <c r="I2429" s="3">
        <v>0.66769199999999995</v>
      </c>
      <c r="K2429" s="7">
        <v>-8.7332999999999998</v>
      </c>
      <c r="L2429" s="3">
        <v>-7.3675699999999997</v>
      </c>
    </row>
    <row r="2430" spans="5:12" x14ac:dyDescent="0.2">
      <c r="E2430" s="7">
        <v>6.8454899999999999</v>
      </c>
      <c r="F2430" s="3">
        <v>7.7279200000000001</v>
      </c>
      <c r="H2430" s="7">
        <v>0.76271</v>
      </c>
      <c r="I2430" s="3">
        <v>0.768868</v>
      </c>
      <c r="K2430" s="7">
        <v>-9.68</v>
      </c>
      <c r="L2430" s="3">
        <v>-7.0374999999999996</v>
      </c>
    </row>
    <row r="2431" spans="5:12" x14ac:dyDescent="0.2">
      <c r="E2431" s="7">
        <v>7.4008789999999998</v>
      </c>
      <c r="F2431" s="3">
        <v>8.2431739999999998</v>
      </c>
      <c r="H2431" s="7">
        <v>0.5</v>
      </c>
      <c r="I2431" s="3">
        <v>0.719472</v>
      </c>
      <c r="K2431" s="7">
        <v>-4.5857000000000001</v>
      </c>
      <c r="L2431" s="3">
        <v>-6.8852900000000004</v>
      </c>
    </row>
    <row r="2432" spans="5:12" x14ac:dyDescent="0.2">
      <c r="E2432" s="7">
        <v>7.8641860000000001</v>
      </c>
      <c r="F2432" s="3">
        <v>7.3309170000000003</v>
      </c>
      <c r="H2432" s="7">
        <v>0.81494</v>
      </c>
      <c r="I2432" s="3">
        <v>0.63975199999999999</v>
      </c>
      <c r="K2432" s="7">
        <v>-10.388999999999999</v>
      </c>
      <c r="L2432" s="3">
        <v>-5.9</v>
      </c>
    </row>
    <row r="2433" spans="5:12" x14ac:dyDescent="0.2">
      <c r="E2433" s="7">
        <v>5.7279200000000001</v>
      </c>
      <c r="F2433" s="3">
        <v>7</v>
      </c>
      <c r="H2433" s="7">
        <v>0.62724000000000002</v>
      </c>
      <c r="I2433" s="3">
        <v>0.84375</v>
      </c>
      <c r="K2433" s="7">
        <v>-4.4547999999999996</v>
      </c>
      <c r="L2433" s="3">
        <v>-10.1333</v>
      </c>
    </row>
    <row r="2434" spans="5:12" x14ac:dyDescent="0.2">
      <c r="E2434" s="7">
        <v>8.1395510000000009</v>
      </c>
      <c r="F2434" s="3">
        <v>7.0980319999999999</v>
      </c>
      <c r="H2434" s="7">
        <v>0.82162000000000002</v>
      </c>
      <c r="I2434" s="3">
        <v>0.80291999999999997</v>
      </c>
      <c r="K2434" s="7">
        <v>-9.3810000000000002</v>
      </c>
      <c r="L2434" s="3">
        <v>-8.6812500000000004</v>
      </c>
    </row>
    <row r="2435" spans="5:12" x14ac:dyDescent="0.2">
      <c r="E2435" s="7">
        <v>5.5849630000000001</v>
      </c>
      <c r="F2435" s="3">
        <v>6.3923170000000002</v>
      </c>
      <c r="H2435" s="7">
        <v>0.70638000000000001</v>
      </c>
      <c r="I2435" s="3">
        <v>0.57142899999999996</v>
      </c>
      <c r="K2435" s="7">
        <v>-8.5113000000000003</v>
      </c>
      <c r="L2435" s="3">
        <v>-2.66</v>
      </c>
    </row>
    <row r="2436" spans="5:12" x14ac:dyDescent="0.2">
      <c r="E2436" s="7">
        <v>10.599909999999999</v>
      </c>
      <c r="F2436" s="3">
        <v>8.5196360000000002</v>
      </c>
      <c r="H2436" s="7">
        <v>0.62161999999999995</v>
      </c>
      <c r="I2436" s="3">
        <v>0.79019099999999998</v>
      </c>
      <c r="K2436" s="7">
        <v>-7.42</v>
      </c>
      <c r="L2436" s="3">
        <v>-10.504899999999999</v>
      </c>
    </row>
    <row r="2437" spans="5:12" x14ac:dyDescent="0.2">
      <c r="E2437" s="7">
        <v>6.3750390000000001</v>
      </c>
      <c r="F2437" s="3">
        <v>5.8579809999999997</v>
      </c>
      <c r="H2437" s="7">
        <v>0.76966000000000001</v>
      </c>
      <c r="I2437" s="3">
        <v>0.72413799999999995</v>
      </c>
      <c r="K2437" s="7">
        <v>-10.55</v>
      </c>
      <c r="L2437" s="3">
        <v>-8.7714300000000005</v>
      </c>
    </row>
    <row r="2438" spans="5:12" x14ac:dyDescent="0.2">
      <c r="E2438" s="7">
        <v>7.139551</v>
      </c>
      <c r="F2438" s="3">
        <v>5.8579809999999997</v>
      </c>
      <c r="H2438" s="7">
        <v>0.58267999999999998</v>
      </c>
      <c r="I2438" s="3">
        <v>0.72413799999999995</v>
      </c>
      <c r="K2438" s="7">
        <v>-5.4034000000000004</v>
      </c>
      <c r="L2438" s="3">
        <v>-6.5285700000000002</v>
      </c>
    </row>
    <row r="2439" spans="5:12" x14ac:dyDescent="0.2">
      <c r="E2439" s="7">
        <v>8.3353900000000003</v>
      </c>
      <c r="F2439" s="3">
        <v>5.2854020000000004</v>
      </c>
      <c r="H2439" s="7">
        <v>0.6</v>
      </c>
      <c r="I2439" s="3">
        <v>0.538462</v>
      </c>
      <c r="K2439" s="7">
        <v>-5.3310000000000004</v>
      </c>
      <c r="L2439" s="3">
        <v>-4.08</v>
      </c>
    </row>
    <row r="2440" spans="5:12" x14ac:dyDescent="0.2">
      <c r="E2440" s="7">
        <v>7.1799090000000003</v>
      </c>
      <c r="F2440" s="3">
        <v>5.0874629999999996</v>
      </c>
      <c r="H2440" s="7">
        <v>0.72463999999999995</v>
      </c>
      <c r="I2440" s="3">
        <v>0.55882399999999999</v>
      </c>
      <c r="K2440" s="7">
        <v>-7.9625000000000004</v>
      </c>
      <c r="L2440" s="3">
        <v>-5.2249999999999996</v>
      </c>
    </row>
    <row r="2441" spans="5:12" x14ac:dyDescent="0.2">
      <c r="E2441" s="7">
        <v>7.2854020000000004</v>
      </c>
      <c r="F2441" s="3">
        <v>7.2479279999999999</v>
      </c>
      <c r="H2441" s="7">
        <v>0.59648999999999996</v>
      </c>
      <c r="I2441" s="3">
        <v>0.78947400000000001</v>
      </c>
      <c r="K2441" s="7">
        <v>-4.0286</v>
      </c>
      <c r="L2441" s="3">
        <v>-11.076499999999999</v>
      </c>
    </row>
    <row r="2442" spans="5:12" x14ac:dyDescent="0.2">
      <c r="E2442" s="7">
        <v>7.3575520000000001</v>
      </c>
      <c r="F2442" s="3">
        <v>8.1799090000000003</v>
      </c>
      <c r="H2442" s="7">
        <v>0.65385000000000004</v>
      </c>
      <c r="I2442" s="3">
        <v>0.63103399999999998</v>
      </c>
      <c r="K2442" s="7">
        <v>-5.4667000000000003</v>
      </c>
      <c r="L2442" s="3">
        <v>-6.1090900000000001</v>
      </c>
    </row>
    <row r="2443" spans="5:12" x14ac:dyDescent="0.2">
      <c r="E2443" s="7">
        <v>6.5849630000000001</v>
      </c>
      <c r="F2443" s="3">
        <v>7.9886850000000003</v>
      </c>
      <c r="H2443" s="7">
        <v>0.56757000000000002</v>
      </c>
      <c r="I2443" s="3">
        <v>0.62204700000000002</v>
      </c>
      <c r="K2443" s="7">
        <v>-3.98</v>
      </c>
      <c r="L2443" s="3">
        <v>-6.9379299999999997</v>
      </c>
    </row>
    <row r="2444" spans="5:12" x14ac:dyDescent="0.2">
      <c r="E2444" s="7">
        <v>7.2479279999999999</v>
      </c>
      <c r="F2444" s="3">
        <v>10.14466</v>
      </c>
      <c r="H2444" s="7">
        <v>0.69257000000000002</v>
      </c>
      <c r="I2444" s="3">
        <v>0.64576</v>
      </c>
      <c r="K2444" s="7">
        <v>-8.5937999999999999</v>
      </c>
      <c r="L2444" s="3">
        <v>-6.6484100000000002</v>
      </c>
    </row>
    <row r="2445" spans="5:12" x14ac:dyDescent="0.2">
      <c r="E2445" s="7">
        <v>6.8703649999999996</v>
      </c>
      <c r="F2445" s="3">
        <v>7.9541959999999996</v>
      </c>
      <c r="H2445" s="7">
        <v>0.60362000000000005</v>
      </c>
      <c r="I2445" s="3">
        <v>0.68951600000000002</v>
      </c>
      <c r="K2445" s="7">
        <v>-6.5411000000000001</v>
      </c>
      <c r="L2445" s="3">
        <v>-8.2607099999999996</v>
      </c>
    </row>
    <row r="2446" spans="5:12" x14ac:dyDescent="0.2">
      <c r="E2446" s="7">
        <v>6.918863</v>
      </c>
      <c r="F2446" s="3">
        <v>6.2288189999999997</v>
      </c>
      <c r="H2446" s="7">
        <v>0.47059000000000001</v>
      </c>
      <c r="I2446" s="3">
        <v>0.61333300000000002</v>
      </c>
      <c r="K2446" s="7">
        <v>-4.1764999999999999</v>
      </c>
      <c r="L2446" s="3">
        <v>-4.61111</v>
      </c>
    </row>
    <row r="2447" spans="5:12" x14ac:dyDescent="0.2">
      <c r="E2447" s="7">
        <v>7.8328899999999999</v>
      </c>
      <c r="F2447" s="3">
        <v>5</v>
      </c>
      <c r="H2447" s="7">
        <v>0.76471</v>
      </c>
      <c r="I2447" s="3">
        <v>0.6875</v>
      </c>
      <c r="K2447" s="7">
        <v>-8.4499999999999993</v>
      </c>
      <c r="L2447" s="3">
        <v>-5.5</v>
      </c>
    </row>
    <row r="2448" spans="5:12" x14ac:dyDescent="0.2">
      <c r="E2448" s="7">
        <v>4.6438560000000004</v>
      </c>
      <c r="F2448" s="3">
        <v>7.3037809999999999</v>
      </c>
      <c r="H2448" s="7">
        <v>0.45783000000000001</v>
      </c>
      <c r="I2448" s="3">
        <v>0.759494</v>
      </c>
      <c r="K2448" s="7">
        <v>-3.2250000000000001</v>
      </c>
      <c r="L2448" s="3">
        <v>-8.11111</v>
      </c>
    </row>
    <row r="2449" spans="5:12" x14ac:dyDescent="0.2">
      <c r="E2449" s="7">
        <v>7.3128830000000002</v>
      </c>
      <c r="F2449" s="3">
        <v>6.0443939999999996</v>
      </c>
      <c r="H2449" s="7">
        <v>0.54727999999999999</v>
      </c>
      <c r="I2449" s="3">
        <v>0.68181800000000004</v>
      </c>
      <c r="K2449" s="7">
        <v>-4.6025999999999998</v>
      </c>
      <c r="L2449" s="3">
        <v>-1.8374999999999999</v>
      </c>
    </row>
    <row r="2450" spans="5:12" x14ac:dyDescent="0.2">
      <c r="E2450" s="7">
        <v>9.4429429999999996</v>
      </c>
      <c r="F2450" s="3">
        <v>7.554589</v>
      </c>
      <c r="H2450" s="7">
        <v>0.625</v>
      </c>
      <c r="I2450" s="3">
        <v>0.84042600000000001</v>
      </c>
      <c r="K2450" s="7">
        <v>-4.0429000000000004</v>
      </c>
      <c r="L2450" s="3">
        <v>-8.8857099999999996</v>
      </c>
    </row>
    <row r="2451" spans="5:12" x14ac:dyDescent="0.2">
      <c r="E2451" s="7">
        <v>8.8041309999999999</v>
      </c>
      <c r="F2451" s="3">
        <v>7.651052</v>
      </c>
      <c r="H2451" s="7">
        <v>0.56164000000000003</v>
      </c>
      <c r="I2451" s="3">
        <v>0.60199000000000003</v>
      </c>
      <c r="K2451" s="7">
        <v>-2.9941</v>
      </c>
      <c r="L2451" s="3">
        <v>-5.6826100000000004</v>
      </c>
    </row>
    <row r="2452" spans="5:12" x14ac:dyDescent="0.2">
      <c r="E2452" s="7">
        <v>5.2854020000000004</v>
      </c>
      <c r="F2452" s="3">
        <v>7.139551</v>
      </c>
      <c r="H2452" s="7">
        <v>0.61538000000000004</v>
      </c>
      <c r="I2452" s="3">
        <v>0.65248200000000001</v>
      </c>
      <c r="K2452" s="7">
        <v>-6.9889000000000001</v>
      </c>
      <c r="L2452" s="3">
        <v>-6.8250000000000002</v>
      </c>
    </row>
    <row r="2453" spans="5:12" x14ac:dyDescent="0.2">
      <c r="E2453" s="7">
        <v>6.0874629999999996</v>
      </c>
      <c r="F2453" s="3">
        <v>4.9068909999999999</v>
      </c>
      <c r="H2453" s="7">
        <v>0.48809999999999998</v>
      </c>
      <c r="I2453" s="3">
        <v>0.8</v>
      </c>
      <c r="K2453" s="7">
        <v>-4.1517999999999997</v>
      </c>
      <c r="L2453" s="3">
        <v>-8.1</v>
      </c>
    </row>
    <row r="2454" spans="5:12" x14ac:dyDescent="0.2">
      <c r="E2454" s="7">
        <v>5.129283</v>
      </c>
      <c r="F2454" s="3">
        <v>7.9068909999999999</v>
      </c>
      <c r="H2454" s="7">
        <v>0.58703000000000005</v>
      </c>
      <c r="I2454" s="3">
        <v>0.8</v>
      </c>
      <c r="K2454" s="7">
        <v>-5.1817000000000002</v>
      </c>
      <c r="L2454" s="3">
        <v>-9.4703700000000008</v>
      </c>
    </row>
    <row r="2455" spans="5:12" x14ac:dyDescent="0.2">
      <c r="E2455" s="7">
        <v>8.4178529999999991</v>
      </c>
      <c r="F2455" s="3">
        <v>8.8517489999999999</v>
      </c>
      <c r="H2455" s="7">
        <v>0.56000000000000005</v>
      </c>
      <c r="I2455" s="3">
        <v>0.75108200000000003</v>
      </c>
      <c r="K2455" s="7">
        <v>-4.6094999999999997</v>
      </c>
      <c r="L2455" s="3">
        <v>-8.6384600000000002</v>
      </c>
    </row>
    <row r="2456" spans="5:12" x14ac:dyDescent="0.2">
      <c r="E2456" s="7">
        <v>7.7347099999999998</v>
      </c>
      <c r="F2456" s="3">
        <v>8</v>
      </c>
      <c r="H2456" s="7">
        <v>0.51571999999999996</v>
      </c>
      <c r="I2456" s="3">
        <v>0.8125</v>
      </c>
      <c r="K2456" s="7">
        <v>-3.1749999999999998</v>
      </c>
      <c r="L2456" s="3">
        <v>-8.7241400000000002</v>
      </c>
    </row>
    <row r="2457" spans="5:12" x14ac:dyDescent="0.2">
      <c r="E2457" s="7">
        <v>5.6147099999999996</v>
      </c>
      <c r="F2457" s="3">
        <v>8.8517489999999999</v>
      </c>
      <c r="H2457" s="7">
        <v>0.46311000000000002</v>
      </c>
      <c r="I2457" s="3">
        <v>0.58225099999999996</v>
      </c>
      <c r="K2457" s="7">
        <v>-4.1536</v>
      </c>
      <c r="L2457" s="3">
        <v>-4.8115399999999999</v>
      </c>
    </row>
    <row r="2458" spans="5:12" x14ac:dyDescent="0.2">
      <c r="E2458" s="7">
        <v>8.8948180000000008</v>
      </c>
      <c r="F2458" s="3">
        <v>5.7813600000000003</v>
      </c>
      <c r="H2458" s="7">
        <v>0.76817999999999997</v>
      </c>
      <c r="I2458" s="3">
        <v>0.70909100000000003</v>
      </c>
      <c r="K2458" s="7">
        <v>-8.7639999999999993</v>
      </c>
      <c r="L2458" s="3">
        <v>-3</v>
      </c>
    </row>
    <row r="2459" spans="5:12" x14ac:dyDescent="0.2">
      <c r="E2459" s="7">
        <v>8.0112269999999999</v>
      </c>
      <c r="F2459" s="3">
        <v>7.3398500000000002</v>
      </c>
      <c r="H2459" s="7">
        <v>0.72143000000000002</v>
      </c>
      <c r="I2459" s="3">
        <v>0.58642000000000005</v>
      </c>
      <c r="K2459" s="7">
        <v>-7.0374999999999996</v>
      </c>
      <c r="L2459" s="3">
        <v>-5.9111099999999999</v>
      </c>
    </row>
    <row r="2460" spans="5:12" x14ac:dyDescent="0.2">
      <c r="E2460" s="7">
        <v>4.8073550000000003</v>
      </c>
      <c r="F2460" s="3">
        <v>7.9541959999999996</v>
      </c>
      <c r="H2460" s="7">
        <v>0.54347999999999996</v>
      </c>
      <c r="I2460" s="3">
        <v>0.62096799999999996</v>
      </c>
      <c r="K2460" s="7">
        <v>-5.8048000000000002</v>
      </c>
      <c r="L2460" s="3">
        <v>-6.5892900000000001</v>
      </c>
    </row>
    <row r="2461" spans="5:12" x14ac:dyDescent="0.2">
      <c r="E2461" s="7">
        <v>8.8392040000000005</v>
      </c>
      <c r="F2461" s="3">
        <v>8.3531469999999999</v>
      </c>
      <c r="H2461" s="7">
        <v>0.75083999999999995</v>
      </c>
      <c r="I2461" s="3">
        <v>0.59021400000000002</v>
      </c>
      <c r="K2461" s="7">
        <v>-7.5848000000000004</v>
      </c>
      <c r="L2461" s="3">
        <v>-5.7054099999999996</v>
      </c>
    </row>
    <row r="2462" spans="5:12" x14ac:dyDescent="0.2">
      <c r="E2462" s="7">
        <v>5.7279200000000001</v>
      </c>
      <c r="F2462" s="3">
        <v>5.554589</v>
      </c>
      <c r="H2462" s="7">
        <v>0.58562000000000003</v>
      </c>
      <c r="I2462" s="3">
        <v>0.82978700000000005</v>
      </c>
      <c r="K2462" s="7">
        <v>-5.6189</v>
      </c>
      <c r="L2462" s="3">
        <v>-13.4</v>
      </c>
    </row>
    <row r="2463" spans="5:12" x14ac:dyDescent="0.2">
      <c r="E2463" s="7">
        <v>7.3575520000000001</v>
      </c>
      <c r="F2463" s="3">
        <v>8.9128889999999998</v>
      </c>
      <c r="H2463" s="7">
        <v>0.77185999999999999</v>
      </c>
      <c r="I2463" s="3">
        <v>0.65145200000000003</v>
      </c>
      <c r="K2463" s="7">
        <v>-8.4867000000000008</v>
      </c>
      <c r="L2463" s="3">
        <v>-6.0759299999999996</v>
      </c>
    </row>
    <row r="2464" spans="5:12" x14ac:dyDescent="0.2">
      <c r="E2464" s="7">
        <v>7.3487280000000004</v>
      </c>
      <c r="F2464" s="3">
        <v>6.8201790000000004</v>
      </c>
      <c r="H2464" s="7">
        <v>0.49543999999999999</v>
      </c>
      <c r="I2464" s="3">
        <v>0.62831899999999996</v>
      </c>
      <c r="K2464" s="7">
        <v>-3.8296999999999999</v>
      </c>
      <c r="L2464" s="3">
        <v>-6.7538499999999999</v>
      </c>
    </row>
    <row r="2465" spans="5:12" x14ac:dyDescent="0.2">
      <c r="E2465" s="7">
        <v>7.7681839999999998</v>
      </c>
      <c r="F2465" s="3">
        <v>7.8009000000000004</v>
      </c>
      <c r="H2465" s="7">
        <v>0.60897000000000001</v>
      </c>
      <c r="I2465" s="3">
        <v>0.76681600000000005</v>
      </c>
      <c r="K2465" s="7">
        <v>-5.7667000000000002</v>
      </c>
      <c r="L2465" s="3">
        <v>-7.1680000000000001</v>
      </c>
    </row>
    <row r="2466" spans="5:12" x14ac:dyDescent="0.2">
      <c r="E2466" s="7">
        <v>8.9483669999999993</v>
      </c>
      <c r="F2466" s="3">
        <v>8.2992080000000001</v>
      </c>
      <c r="H2466" s="7">
        <v>0.62609000000000004</v>
      </c>
      <c r="I2466" s="3">
        <v>0.48571399999999998</v>
      </c>
      <c r="K2466" s="7">
        <v>-5.5461999999999998</v>
      </c>
      <c r="L2466" s="3">
        <v>-3.88571</v>
      </c>
    </row>
    <row r="2467" spans="5:12" x14ac:dyDescent="0.2">
      <c r="E2467" s="7">
        <v>8.7846349999999997</v>
      </c>
      <c r="F2467" s="3">
        <v>6.475733</v>
      </c>
      <c r="H2467" s="7">
        <v>0.76153999999999999</v>
      </c>
      <c r="I2467" s="3">
        <v>0.65168499999999996</v>
      </c>
      <c r="K2467" s="7">
        <v>-9.84</v>
      </c>
      <c r="L2467" s="3">
        <v>-5.0999999999999996</v>
      </c>
    </row>
    <row r="2468" spans="5:12" x14ac:dyDescent="0.2">
      <c r="E2468" s="7">
        <v>4.5235620000000001</v>
      </c>
      <c r="F2468" s="3">
        <v>6.7681839999999998</v>
      </c>
      <c r="H2468" s="7">
        <v>0.58925000000000005</v>
      </c>
      <c r="I2468" s="3">
        <v>0.62385299999999999</v>
      </c>
      <c r="K2468" s="7">
        <v>-5.1711999999999998</v>
      </c>
      <c r="L2468" s="3">
        <v>-5.0538499999999997</v>
      </c>
    </row>
    <row r="2469" spans="5:12" x14ac:dyDescent="0.2">
      <c r="E2469" s="7">
        <v>7.9886850000000003</v>
      </c>
      <c r="F2469" s="3">
        <v>5.7548880000000002</v>
      </c>
      <c r="H2469" s="7">
        <v>0.74436000000000002</v>
      </c>
      <c r="I2469" s="3">
        <v>0.796296</v>
      </c>
      <c r="K2469" s="7">
        <v>-9.2133000000000003</v>
      </c>
      <c r="L2469" s="3">
        <v>-11.9</v>
      </c>
    </row>
    <row r="2470" spans="5:12" x14ac:dyDescent="0.2">
      <c r="E2470" s="7">
        <v>4.6438560000000004</v>
      </c>
      <c r="F2470" s="3">
        <v>6.6582109999999997</v>
      </c>
      <c r="H2470" s="7">
        <v>0.67911999999999995</v>
      </c>
      <c r="I2470" s="3">
        <v>0.74257399999999996</v>
      </c>
      <c r="K2470" s="7">
        <v>-6.8295000000000003</v>
      </c>
      <c r="L2470" s="3">
        <v>-7.6916700000000002</v>
      </c>
    </row>
    <row r="2471" spans="5:12" x14ac:dyDescent="0.2">
      <c r="E2471" s="7">
        <v>8.7747869999999999</v>
      </c>
      <c r="F2471" s="3">
        <v>8.2479279999999999</v>
      </c>
      <c r="H2471" s="7">
        <v>0.61363999999999996</v>
      </c>
      <c r="I2471" s="3">
        <v>0.75986799999999999</v>
      </c>
      <c r="K2471" s="7">
        <v>-4.4000000000000004</v>
      </c>
      <c r="L2471" s="3">
        <v>-8.0500000000000007</v>
      </c>
    </row>
    <row r="2472" spans="5:12" x14ac:dyDescent="0.2">
      <c r="E2472" s="7">
        <v>6.0443939999999996</v>
      </c>
      <c r="F2472" s="3">
        <v>7.6794799999999999</v>
      </c>
      <c r="H2472" s="7">
        <v>0.49371999999999999</v>
      </c>
      <c r="I2472" s="3">
        <v>0.67317099999999996</v>
      </c>
      <c r="K2472" s="7">
        <v>-4.0740999999999996</v>
      </c>
      <c r="L2472" s="3">
        <v>-8.0608699999999995</v>
      </c>
    </row>
    <row r="2473" spans="5:12" x14ac:dyDescent="0.2">
      <c r="E2473" s="7">
        <v>8.8610869999999995</v>
      </c>
      <c r="F2473" s="3">
        <v>8.2900189999999991</v>
      </c>
      <c r="H2473" s="7">
        <v>0.71875</v>
      </c>
      <c r="I2473" s="3">
        <v>0.54632599999999998</v>
      </c>
      <c r="K2473" s="7">
        <v>-8.0124999999999993</v>
      </c>
      <c r="L2473" s="3">
        <v>-5.0257100000000001</v>
      </c>
    </row>
    <row r="2474" spans="5:12" x14ac:dyDescent="0.2">
      <c r="E2474" s="7">
        <v>6.0660889999999998</v>
      </c>
      <c r="F2474" s="3">
        <v>7.8137809999999996</v>
      </c>
      <c r="H2474" s="7">
        <v>0.56000000000000005</v>
      </c>
      <c r="I2474" s="3">
        <v>0.67555600000000005</v>
      </c>
      <c r="K2474" s="7">
        <v>-4.7832999999999997</v>
      </c>
      <c r="L2474" s="3">
        <v>-6.8559999999999999</v>
      </c>
    </row>
    <row r="2475" spans="5:12" x14ac:dyDescent="0.2">
      <c r="E2475" s="7">
        <v>8.5274769999999993</v>
      </c>
      <c r="F2475" s="3">
        <v>6.4262649999999999</v>
      </c>
      <c r="H2475" s="7">
        <v>0.78261000000000003</v>
      </c>
      <c r="I2475" s="3">
        <v>0.70930199999999999</v>
      </c>
      <c r="K2475" s="7">
        <v>-8.0625</v>
      </c>
      <c r="L2475" s="3">
        <v>-6.05</v>
      </c>
    </row>
    <row r="2476" spans="5:12" x14ac:dyDescent="0.2">
      <c r="E2476" s="7">
        <v>11.356450000000001</v>
      </c>
      <c r="F2476" s="3">
        <v>7.9008669999999999</v>
      </c>
      <c r="H2476" s="7">
        <v>0.81267999999999996</v>
      </c>
      <c r="I2476" s="3">
        <v>0.70292900000000003</v>
      </c>
      <c r="K2476" s="7">
        <v>-9.7795000000000005</v>
      </c>
      <c r="L2476" s="3">
        <v>-7.7666700000000004</v>
      </c>
    </row>
    <row r="2477" spans="5:12" x14ac:dyDescent="0.2">
      <c r="E2477" s="7">
        <v>7.7747869999999999</v>
      </c>
      <c r="F2477" s="3">
        <v>6.3750390000000001</v>
      </c>
      <c r="H2477" s="7">
        <v>0.65956999999999999</v>
      </c>
      <c r="I2477" s="3">
        <v>0.73494000000000004</v>
      </c>
      <c r="K2477" s="7">
        <v>-8.5273000000000003</v>
      </c>
      <c r="L2477" s="3">
        <v>-6.5</v>
      </c>
    </row>
    <row r="2478" spans="5:12" x14ac:dyDescent="0.2">
      <c r="E2478" s="7">
        <v>5.7279200000000001</v>
      </c>
      <c r="F2478" s="3">
        <v>7.2761240000000003</v>
      </c>
      <c r="H2478" s="7">
        <v>0.59445000000000003</v>
      </c>
      <c r="I2478" s="3">
        <v>0.72903200000000001</v>
      </c>
      <c r="K2478" s="7">
        <v>-5.2503000000000002</v>
      </c>
      <c r="L2478" s="3">
        <v>-9.2555599999999991</v>
      </c>
    </row>
    <row r="2479" spans="5:12" x14ac:dyDescent="0.2">
      <c r="E2479" s="7">
        <v>6.8948179999999999</v>
      </c>
      <c r="F2479" s="3">
        <v>4.9068909999999999</v>
      </c>
      <c r="H2479" s="7">
        <v>0.42603999999999997</v>
      </c>
      <c r="I2479" s="3">
        <v>0.66666700000000001</v>
      </c>
      <c r="K2479" s="7">
        <v>-3.8289</v>
      </c>
      <c r="L2479" s="3">
        <v>-4.8499999999999996</v>
      </c>
    </row>
    <row r="2480" spans="5:12" x14ac:dyDescent="0.2">
      <c r="E2480" s="7">
        <v>4.7548880000000002</v>
      </c>
      <c r="F2480" s="3">
        <v>6.129283</v>
      </c>
      <c r="H2480" s="7">
        <v>0.79166999999999998</v>
      </c>
      <c r="I2480" s="3">
        <v>0.77142900000000003</v>
      </c>
      <c r="K2480" s="7">
        <v>-9.0333000000000006</v>
      </c>
      <c r="L2480" s="3">
        <v>-9.2750000000000004</v>
      </c>
    </row>
    <row r="2481" spans="5:12" x14ac:dyDescent="0.2">
      <c r="E2481" s="7">
        <v>7.546894</v>
      </c>
      <c r="F2481" s="3">
        <v>10.715960000000001</v>
      </c>
      <c r="H2481" s="7">
        <v>0.72874000000000005</v>
      </c>
      <c r="I2481" s="3">
        <v>0.41795500000000002</v>
      </c>
      <c r="K2481" s="7">
        <v>-8.1570999999999998</v>
      </c>
      <c r="L2481" s="3">
        <v>-3.0294099999999999</v>
      </c>
    </row>
    <row r="2482" spans="5:12" x14ac:dyDescent="0.2">
      <c r="E2482" s="7">
        <v>4.1699250000000001</v>
      </c>
      <c r="F2482" s="3">
        <v>6.4429429999999996</v>
      </c>
      <c r="H2482" s="7">
        <v>0.65115999999999996</v>
      </c>
      <c r="I2482" s="3">
        <v>0.66666700000000001</v>
      </c>
      <c r="K2482" s="7">
        <v>-4.4400000000000004</v>
      </c>
      <c r="L2482" s="3">
        <v>-5.87</v>
      </c>
    </row>
    <row r="2483" spans="5:12" x14ac:dyDescent="0.2">
      <c r="E2483" s="7">
        <v>7.8887429999999998</v>
      </c>
      <c r="F2483" s="3">
        <v>7.9657840000000002</v>
      </c>
      <c r="H2483" s="7">
        <v>0.71680999999999995</v>
      </c>
      <c r="I2483" s="3">
        <v>0.42</v>
      </c>
      <c r="K2483" s="7">
        <v>-7.9385000000000003</v>
      </c>
      <c r="L2483" s="3">
        <v>-2.8607100000000001</v>
      </c>
    </row>
    <row r="2484" spans="5:12" x14ac:dyDescent="0.2">
      <c r="E2484" s="7">
        <v>7.2761240000000003</v>
      </c>
      <c r="F2484" s="3">
        <v>6.8826429999999998</v>
      </c>
      <c r="H2484" s="7">
        <v>0.53646000000000005</v>
      </c>
      <c r="I2484" s="3">
        <v>0.59321999999999997</v>
      </c>
      <c r="K2484" s="7">
        <v>-3.7136</v>
      </c>
      <c r="L2484" s="3">
        <v>-5.3642899999999996</v>
      </c>
    </row>
    <row r="2485" spans="5:12" x14ac:dyDescent="0.2">
      <c r="E2485" s="7">
        <v>8.6366250000000004</v>
      </c>
      <c r="F2485" s="3">
        <v>8.3037810000000007</v>
      </c>
      <c r="H2485" s="7">
        <v>0.71323999999999999</v>
      </c>
      <c r="I2485" s="3">
        <v>0.73101300000000002</v>
      </c>
      <c r="K2485" s="7">
        <v>-6.6773999999999996</v>
      </c>
      <c r="L2485" s="3">
        <v>-8.6166699999999992</v>
      </c>
    </row>
    <row r="2486" spans="5:12" x14ac:dyDescent="0.2">
      <c r="E2486" s="7">
        <v>8.0660889999999998</v>
      </c>
      <c r="F2486" s="3">
        <v>9.430453</v>
      </c>
      <c r="H2486" s="7">
        <v>0.68722000000000005</v>
      </c>
      <c r="I2486" s="3">
        <v>0.67971000000000004</v>
      </c>
      <c r="K2486" s="7">
        <v>-7.7115</v>
      </c>
      <c r="L2486" s="3">
        <v>-6.4636399999999998</v>
      </c>
    </row>
    <row r="2487" spans="5:12" x14ac:dyDescent="0.2">
      <c r="E2487" s="7">
        <v>6.9425150000000002</v>
      </c>
      <c r="F2487" s="3">
        <v>8.1395510000000009</v>
      </c>
      <c r="H2487" s="7">
        <v>0.45283000000000001</v>
      </c>
      <c r="I2487" s="3">
        <v>0.719858</v>
      </c>
      <c r="K2487" s="7">
        <v>-3.4967000000000001</v>
      </c>
      <c r="L2487" s="3">
        <v>-6.40625</v>
      </c>
    </row>
    <row r="2488" spans="5:12" x14ac:dyDescent="0.2">
      <c r="E2488" s="7">
        <v>5.8328899999999999</v>
      </c>
      <c r="F2488" s="3">
        <v>9.4655660000000008</v>
      </c>
      <c r="H2488" s="7">
        <v>0.69301999999999997</v>
      </c>
      <c r="I2488" s="3">
        <v>0.65629400000000004</v>
      </c>
      <c r="K2488" s="7">
        <v>-7.2291999999999996</v>
      </c>
      <c r="L2488" s="3">
        <v>-5.6303799999999997</v>
      </c>
    </row>
    <row r="2489" spans="5:12" x14ac:dyDescent="0.2">
      <c r="E2489" s="7">
        <v>7.6073300000000001</v>
      </c>
      <c r="F2489" s="3">
        <v>8</v>
      </c>
      <c r="H2489" s="7">
        <v>0.77778000000000003</v>
      </c>
      <c r="I2489" s="3">
        <v>0.84765599999999997</v>
      </c>
      <c r="K2489" s="7">
        <v>-4.6399999999999997</v>
      </c>
      <c r="L2489" s="3">
        <v>-11.003399999999999</v>
      </c>
    </row>
    <row r="2490" spans="5:12" x14ac:dyDescent="0.2">
      <c r="E2490" s="7">
        <v>4.7004400000000004</v>
      </c>
      <c r="F2490" s="3">
        <v>6.0223680000000002</v>
      </c>
      <c r="H2490" s="7">
        <v>0.55940999999999996</v>
      </c>
      <c r="I2490" s="3">
        <v>0.67692300000000005</v>
      </c>
      <c r="K2490" s="7">
        <v>-4.0444000000000004</v>
      </c>
      <c r="L2490" s="3">
        <v>-5.75</v>
      </c>
    </row>
    <row r="2491" spans="5:12" x14ac:dyDescent="0.2">
      <c r="E2491" s="7">
        <v>6.8328899999999999</v>
      </c>
      <c r="F2491" s="3">
        <v>6.0223680000000002</v>
      </c>
      <c r="H2491" s="7">
        <v>0.60577000000000003</v>
      </c>
      <c r="I2491" s="3">
        <v>0.72307699999999997</v>
      </c>
      <c r="K2491" s="7">
        <v>-6.4667000000000003</v>
      </c>
      <c r="L2491" s="3">
        <v>-10.324999999999999</v>
      </c>
    </row>
    <row r="2492" spans="5:12" x14ac:dyDescent="0.2">
      <c r="E2492" s="7">
        <v>8.4051410000000004</v>
      </c>
      <c r="F2492" s="3">
        <v>6.9657840000000002</v>
      </c>
      <c r="H2492" s="7">
        <v>0.64080999999999999</v>
      </c>
      <c r="I2492" s="3">
        <v>0.54400000000000004</v>
      </c>
      <c r="K2492" s="7">
        <v>-5.9166999999999996</v>
      </c>
      <c r="L2492" s="3">
        <v>-4.2214299999999998</v>
      </c>
    </row>
    <row r="2493" spans="5:12" x14ac:dyDescent="0.2">
      <c r="E2493" s="7">
        <v>9.1996719999999996</v>
      </c>
      <c r="F2493" s="3">
        <v>5.9307369999999997</v>
      </c>
      <c r="H2493" s="7">
        <v>0.67925000000000002</v>
      </c>
      <c r="I2493" s="3">
        <v>0.78688499999999995</v>
      </c>
      <c r="K2493" s="7">
        <v>-7.0457999999999998</v>
      </c>
      <c r="L2493" s="3">
        <v>-9.8142899999999997</v>
      </c>
    </row>
    <row r="2494" spans="5:12" x14ac:dyDescent="0.2">
      <c r="E2494" s="7">
        <v>6.4918529999999999</v>
      </c>
      <c r="F2494" s="3">
        <v>8.7813599999999994</v>
      </c>
      <c r="H2494" s="7">
        <v>0.69437000000000004</v>
      </c>
      <c r="I2494" s="3">
        <v>0.65681800000000001</v>
      </c>
      <c r="K2494" s="7">
        <v>-6.4667000000000003</v>
      </c>
      <c r="L2494" s="3">
        <v>-5.3877600000000001</v>
      </c>
    </row>
    <row r="2495" spans="5:12" x14ac:dyDescent="0.2">
      <c r="E2495" s="7">
        <v>6.8703649999999996</v>
      </c>
      <c r="F2495" s="3">
        <v>6.9068909999999999</v>
      </c>
      <c r="H2495" s="7">
        <v>0.76276999999999995</v>
      </c>
      <c r="I2495" s="3">
        <v>0.82499999999999996</v>
      </c>
      <c r="K2495" s="7">
        <v>-11.231999999999999</v>
      </c>
      <c r="L2495" s="3">
        <v>-7.5142899999999999</v>
      </c>
    </row>
    <row r="2496" spans="5:12" x14ac:dyDescent="0.2">
      <c r="E2496" s="7">
        <v>8.1137420000000002</v>
      </c>
      <c r="F2496" s="3">
        <v>7.6438560000000004</v>
      </c>
      <c r="H2496" s="7">
        <v>0.63948000000000005</v>
      </c>
      <c r="I2496" s="3">
        <v>0.755</v>
      </c>
      <c r="K2496" s="7">
        <v>-6.0614999999999997</v>
      </c>
      <c r="L2496" s="3">
        <v>-4.2217399999999996</v>
      </c>
    </row>
    <row r="2497" spans="5:12" x14ac:dyDescent="0.2">
      <c r="E2497" s="7">
        <v>5.9541959999999996</v>
      </c>
      <c r="F2497" s="3">
        <v>6.1699250000000001</v>
      </c>
      <c r="H2497" s="7">
        <v>0.60655999999999999</v>
      </c>
      <c r="I2497" s="3">
        <v>0.73611099999999996</v>
      </c>
      <c r="K2497" s="7">
        <v>-5.6279000000000003</v>
      </c>
      <c r="L2497" s="3">
        <v>-7.3375000000000004</v>
      </c>
    </row>
    <row r="2498" spans="5:12" x14ac:dyDescent="0.2">
      <c r="E2498" s="7">
        <v>5.3923170000000002</v>
      </c>
      <c r="F2498" s="3">
        <v>4.9068909999999999</v>
      </c>
      <c r="H2498" s="7">
        <v>0.73907</v>
      </c>
      <c r="I2498" s="3">
        <v>0.53333299999999995</v>
      </c>
      <c r="K2498" s="7">
        <v>-8.6328999999999994</v>
      </c>
      <c r="L2498" s="3">
        <v>-4.9000000000000004</v>
      </c>
    </row>
    <row r="2499" spans="5:12" x14ac:dyDescent="0.2">
      <c r="E2499" s="7">
        <v>7.5924569999999996</v>
      </c>
      <c r="F2499" s="3">
        <v>6.5849630000000001</v>
      </c>
      <c r="H2499" s="7">
        <v>0.52642</v>
      </c>
      <c r="I2499" s="3">
        <v>0.78125</v>
      </c>
      <c r="K2499" s="7">
        <v>-5.3701999999999996</v>
      </c>
      <c r="L2499" s="3">
        <v>-7.9818199999999999</v>
      </c>
    </row>
    <row r="2500" spans="5:12" x14ac:dyDescent="0.2">
      <c r="E2500" s="7">
        <v>7.2761240000000003</v>
      </c>
      <c r="F2500" s="3">
        <v>8.6036260000000002</v>
      </c>
      <c r="H2500" s="7">
        <v>0.60684000000000005</v>
      </c>
      <c r="I2500" s="3">
        <v>0.77377899999999999</v>
      </c>
      <c r="K2500" s="7">
        <v>-6.4871999999999996</v>
      </c>
      <c r="L2500" s="3">
        <v>-8.8613599999999995</v>
      </c>
    </row>
    <row r="2501" spans="5:12" x14ac:dyDescent="0.2">
      <c r="E2501" s="7">
        <v>4.5849630000000001</v>
      </c>
      <c r="F2501" s="3">
        <v>6.475733</v>
      </c>
      <c r="H2501" s="7">
        <v>0.75377000000000005</v>
      </c>
      <c r="I2501" s="3">
        <v>0.79775300000000005</v>
      </c>
      <c r="K2501" s="7">
        <v>-8.0825999999999993</v>
      </c>
      <c r="L2501" s="3">
        <v>-5.94</v>
      </c>
    </row>
    <row r="2502" spans="5:12" x14ac:dyDescent="0.2">
      <c r="E2502" s="7">
        <v>6.0660889999999998</v>
      </c>
      <c r="F2502" s="3">
        <v>6.4918529999999999</v>
      </c>
      <c r="H2502" s="7">
        <v>0.70706999999999998</v>
      </c>
      <c r="I2502" s="3">
        <v>0.8</v>
      </c>
      <c r="K2502" s="7">
        <v>-4.5454999999999997</v>
      </c>
      <c r="L2502" s="3">
        <v>-10.53</v>
      </c>
    </row>
    <row r="2503" spans="5:12" x14ac:dyDescent="0.2">
      <c r="E2503" s="7">
        <v>8.0714620000000004</v>
      </c>
      <c r="F2503" s="3">
        <v>10.50482</v>
      </c>
      <c r="H2503" s="7">
        <v>0.51224999999999998</v>
      </c>
      <c r="I2503" s="3">
        <v>0.56090799999999996</v>
      </c>
      <c r="K2503" s="7">
        <v>-4.2690000000000001</v>
      </c>
      <c r="L2503" s="3">
        <v>-5.1074099999999998</v>
      </c>
    </row>
    <row r="2504" spans="5:12" x14ac:dyDescent="0.2">
      <c r="E2504" s="7">
        <v>7.6147099999999996</v>
      </c>
      <c r="F2504" s="3">
        <v>6.6582109999999997</v>
      </c>
      <c r="H2504" s="7">
        <v>0.65476000000000001</v>
      </c>
      <c r="I2504" s="3">
        <v>0.66336600000000001</v>
      </c>
      <c r="K2504" s="7">
        <v>-6.69</v>
      </c>
      <c r="L2504" s="3">
        <v>-8.2916699999999999</v>
      </c>
    </row>
    <row r="2505" spans="5:12" x14ac:dyDescent="0.2">
      <c r="E2505" s="7">
        <v>9.1497469999999996</v>
      </c>
      <c r="F2505" s="3">
        <v>5.2094529999999999</v>
      </c>
      <c r="H2505" s="7">
        <v>0.40540999999999999</v>
      </c>
      <c r="I2505" s="3">
        <v>0.70270299999999997</v>
      </c>
      <c r="K2505" s="7">
        <v>-0.76</v>
      </c>
      <c r="L2505" s="3">
        <v>-5.22</v>
      </c>
    </row>
    <row r="2506" spans="5:12" x14ac:dyDescent="0.2">
      <c r="E2506" s="7">
        <v>6.8948179999999999</v>
      </c>
      <c r="F2506" s="3">
        <v>9.1395510000000009</v>
      </c>
      <c r="H2506" s="7">
        <v>0.61702000000000001</v>
      </c>
      <c r="I2506" s="3">
        <v>0.64184399999999997</v>
      </c>
      <c r="K2506" s="7">
        <v>-5.1090999999999998</v>
      </c>
      <c r="L2506" s="3">
        <v>-6.1666699999999999</v>
      </c>
    </row>
    <row r="2507" spans="5:12" x14ac:dyDescent="0.2">
      <c r="E2507" s="7">
        <v>7.7073590000000003</v>
      </c>
      <c r="F2507" s="3">
        <v>7.129283</v>
      </c>
      <c r="H2507" s="7">
        <v>0.47253000000000001</v>
      </c>
      <c r="I2507" s="3">
        <v>0.62142900000000001</v>
      </c>
      <c r="K2507" s="7">
        <v>-3.0548000000000002</v>
      </c>
      <c r="L2507" s="3">
        <v>-6.0062499999999996</v>
      </c>
    </row>
    <row r="2508" spans="5:12" x14ac:dyDescent="0.2">
      <c r="E2508" s="7">
        <v>7.1189410000000004</v>
      </c>
      <c r="F2508" s="3">
        <v>7.1189410000000004</v>
      </c>
      <c r="H2508" s="7">
        <v>0.64922999999999997</v>
      </c>
      <c r="I2508" s="3">
        <v>0.53956800000000005</v>
      </c>
      <c r="K2508" s="7">
        <v>-6.3459000000000003</v>
      </c>
      <c r="L2508" s="3">
        <v>-2.8875000000000002</v>
      </c>
    </row>
    <row r="2509" spans="5:12" x14ac:dyDescent="0.2">
      <c r="E2509" s="7">
        <v>8.1446579999999997</v>
      </c>
      <c r="F2509" s="3">
        <v>7.5077949999999998</v>
      </c>
      <c r="H2509" s="7">
        <v>0.70133999999999996</v>
      </c>
      <c r="I2509" s="3">
        <v>0.67032999999999998</v>
      </c>
      <c r="K2509" s="7">
        <v>-7.4074999999999998</v>
      </c>
      <c r="L2509" s="3">
        <v>-6.01905</v>
      </c>
    </row>
    <row r="2510" spans="5:12" x14ac:dyDescent="0.2">
      <c r="E2510" s="7">
        <v>7.0660889999999998</v>
      </c>
      <c r="F2510" s="3">
        <v>6.6865009999999998</v>
      </c>
      <c r="H2510" s="7">
        <v>0.68571000000000004</v>
      </c>
      <c r="I2510" s="3">
        <v>0.79611699999999996</v>
      </c>
      <c r="K2510" s="7">
        <v>-7.3250000000000002</v>
      </c>
      <c r="L2510" s="3">
        <v>-10.1333</v>
      </c>
    </row>
    <row r="2511" spans="5:12" x14ac:dyDescent="0.2">
      <c r="E2511" s="7">
        <v>6.1497469999999996</v>
      </c>
      <c r="F2511" s="3">
        <v>6.2479279999999999</v>
      </c>
      <c r="H2511" s="7">
        <v>0.64141000000000004</v>
      </c>
      <c r="I2511" s="3">
        <v>0.618421</v>
      </c>
      <c r="K2511" s="7">
        <v>-7.6863999999999999</v>
      </c>
      <c r="L2511" s="3">
        <v>-6.75556</v>
      </c>
    </row>
    <row r="2512" spans="5:12" x14ac:dyDescent="0.2">
      <c r="E2512" s="7">
        <v>7.6293569999999997</v>
      </c>
      <c r="F2512" s="3">
        <v>7.2854020000000004</v>
      </c>
      <c r="H2512" s="7">
        <v>0.68032999999999999</v>
      </c>
      <c r="I2512" s="3">
        <v>0.72435899999999998</v>
      </c>
      <c r="K2512" s="7">
        <v>-7.7142999999999997</v>
      </c>
      <c r="L2512" s="3">
        <v>-7.2277800000000001</v>
      </c>
    </row>
    <row r="2513" spans="5:12" x14ac:dyDescent="0.2">
      <c r="E2513" s="7">
        <v>3.5849630000000001</v>
      </c>
      <c r="F2513" s="3">
        <v>7.0874629999999996</v>
      </c>
      <c r="H2513" s="7">
        <v>0.66463000000000005</v>
      </c>
      <c r="I2513" s="3">
        <v>0.77205900000000005</v>
      </c>
      <c r="K2513" s="7">
        <v>-6.1105</v>
      </c>
      <c r="L2513" s="3">
        <v>-8.6687499999999993</v>
      </c>
    </row>
    <row r="2514" spans="5:12" x14ac:dyDescent="0.2">
      <c r="E2514" s="7">
        <v>5.4262649999999999</v>
      </c>
      <c r="F2514" s="3">
        <v>7.4093910000000003</v>
      </c>
      <c r="H2514" s="7">
        <v>0.55813999999999997</v>
      </c>
      <c r="I2514" s="3">
        <v>0.78235299999999997</v>
      </c>
      <c r="K2514" s="7">
        <v>-4.8099999999999996</v>
      </c>
      <c r="L2514" s="3">
        <v>-10.0632</v>
      </c>
    </row>
    <row r="2515" spans="5:12" x14ac:dyDescent="0.2">
      <c r="E2515" s="7">
        <v>7.3487280000000004</v>
      </c>
      <c r="F2515" s="3">
        <v>7.9829939999999997</v>
      </c>
      <c r="H2515" s="7">
        <v>0.64685999999999999</v>
      </c>
      <c r="I2515" s="3">
        <v>0.52569200000000005</v>
      </c>
      <c r="K2515" s="7">
        <v>-7.1440999999999999</v>
      </c>
      <c r="L2515" s="3">
        <v>-5.3620700000000001</v>
      </c>
    </row>
    <row r="2516" spans="5:12" x14ac:dyDescent="0.2">
      <c r="E2516" s="7">
        <v>6.0874629999999996</v>
      </c>
      <c r="F2516" s="3">
        <v>10.902380000000001</v>
      </c>
      <c r="H2516" s="7">
        <v>0.51282000000000005</v>
      </c>
      <c r="I2516" s="3">
        <v>0.482236</v>
      </c>
      <c r="K2516" s="7">
        <v>-3.34</v>
      </c>
      <c r="L2516" s="3">
        <v>-3.60704</v>
      </c>
    </row>
    <row r="2517" spans="5:12" x14ac:dyDescent="0.2">
      <c r="E2517" s="7">
        <v>9.2620950000000004</v>
      </c>
      <c r="F2517" s="3">
        <v>6.554589</v>
      </c>
      <c r="H2517" s="7">
        <v>0.59248999999999996</v>
      </c>
      <c r="I2517" s="3">
        <v>0.68085099999999998</v>
      </c>
      <c r="K2517" s="7">
        <v>-4.8083999999999998</v>
      </c>
      <c r="L2517" s="3">
        <v>-9.1363599999999998</v>
      </c>
    </row>
    <row r="2518" spans="5:12" x14ac:dyDescent="0.2">
      <c r="E2518" s="7">
        <v>10.18859</v>
      </c>
      <c r="F2518" s="3">
        <v>5.2094529999999999</v>
      </c>
      <c r="H2518" s="7">
        <v>0.63888999999999996</v>
      </c>
      <c r="I2518" s="3">
        <v>0.40540500000000002</v>
      </c>
      <c r="K2518" s="7">
        <v>-7.5833000000000004</v>
      </c>
      <c r="L2518" s="3">
        <v>-6.14</v>
      </c>
    </row>
    <row r="2519" spans="5:12" x14ac:dyDescent="0.2">
      <c r="E2519" s="7">
        <v>5.554589</v>
      </c>
      <c r="F2519" s="3">
        <v>6.8073550000000003</v>
      </c>
      <c r="H2519" s="7">
        <v>0.74156999999999995</v>
      </c>
      <c r="I2519" s="3">
        <v>0.64285700000000001</v>
      </c>
      <c r="K2519" s="7">
        <v>-7.835</v>
      </c>
      <c r="L2519" s="3">
        <v>-6.1615399999999996</v>
      </c>
    </row>
    <row r="2520" spans="5:12" x14ac:dyDescent="0.2">
      <c r="E2520" s="7">
        <v>8.0223680000000002</v>
      </c>
      <c r="F2520" s="3">
        <v>7.0443939999999996</v>
      </c>
      <c r="H2520" s="7">
        <v>0.83896000000000004</v>
      </c>
      <c r="I2520" s="3">
        <v>0.81818199999999996</v>
      </c>
      <c r="K2520" s="7">
        <v>-9.5976999999999997</v>
      </c>
      <c r="L2520" s="3">
        <v>-10.4</v>
      </c>
    </row>
    <row r="2521" spans="5:12" x14ac:dyDescent="0.2">
      <c r="E2521" s="7">
        <v>8.1699249999999992</v>
      </c>
      <c r="F2521" s="3">
        <v>7.7414670000000001</v>
      </c>
      <c r="H2521" s="7">
        <v>0.63636000000000004</v>
      </c>
      <c r="I2521" s="3">
        <v>0.588785</v>
      </c>
      <c r="K2521" s="7">
        <v>-6.05</v>
      </c>
      <c r="L2521" s="3">
        <v>-3.79583</v>
      </c>
    </row>
    <row r="2522" spans="5:12" x14ac:dyDescent="0.2">
      <c r="E2522" s="7">
        <v>4.0874629999999996</v>
      </c>
      <c r="F2522" s="3">
        <v>7.546894</v>
      </c>
      <c r="H2522" s="7">
        <v>0.49814999999999998</v>
      </c>
      <c r="I2522" s="3">
        <v>0.63636400000000004</v>
      </c>
      <c r="K2522" s="7">
        <v>-4.0472999999999999</v>
      </c>
      <c r="L2522" s="3">
        <v>-6.2809499999999998</v>
      </c>
    </row>
    <row r="2523" spans="5:12" x14ac:dyDescent="0.2">
      <c r="E2523" s="7">
        <v>6.9772800000000004</v>
      </c>
      <c r="F2523" s="3">
        <v>8.9744150000000005</v>
      </c>
      <c r="H2523" s="7">
        <v>0.84718000000000004</v>
      </c>
      <c r="I2523" s="3">
        <v>0.74552700000000005</v>
      </c>
      <c r="K2523" s="7">
        <v>-9.1324000000000005</v>
      </c>
      <c r="L2523" s="3">
        <v>-7.6232100000000003</v>
      </c>
    </row>
    <row r="2524" spans="5:12" x14ac:dyDescent="0.2">
      <c r="E2524" s="7">
        <v>8.8856959999999994</v>
      </c>
      <c r="F2524" s="3">
        <v>8.467606</v>
      </c>
      <c r="H2524" s="7">
        <v>0.57616000000000001</v>
      </c>
      <c r="I2524" s="3">
        <v>0.57627099999999998</v>
      </c>
      <c r="K2524" s="7">
        <v>-4.7118000000000002</v>
      </c>
      <c r="L2524" s="3">
        <v>-4.46</v>
      </c>
    </row>
    <row r="2525" spans="5:12" x14ac:dyDescent="0.2">
      <c r="E2525" s="7">
        <v>5.3219279999999998</v>
      </c>
      <c r="F2525" s="3">
        <v>7.2384050000000002</v>
      </c>
      <c r="H2525" s="7">
        <v>0.82177999999999995</v>
      </c>
      <c r="I2525" s="3">
        <v>0.74834400000000001</v>
      </c>
      <c r="K2525" s="7">
        <v>-8.0582999999999991</v>
      </c>
      <c r="L2525" s="3">
        <v>-8.8294099999999993</v>
      </c>
    </row>
    <row r="2526" spans="5:12" x14ac:dyDescent="0.2">
      <c r="E2526" s="7">
        <v>8.0389189999999999</v>
      </c>
      <c r="F2526" s="3">
        <v>6.5849630000000001</v>
      </c>
      <c r="H2526" s="7">
        <v>0.58631999999999995</v>
      </c>
      <c r="I2526" s="3">
        <v>0.64583299999999999</v>
      </c>
      <c r="K2526" s="7">
        <v>-5.9194000000000004</v>
      </c>
      <c r="L2526" s="3">
        <v>-6.42727</v>
      </c>
    </row>
    <row r="2527" spans="5:12" x14ac:dyDescent="0.2">
      <c r="E2527" s="7">
        <v>7.9541959999999996</v>
      </c>
      <c r="F2527" s="3">
        <v>6.3750390000000001</v>
      </c>
      <c r="H2527" s="7">
        <v>0.57018000000000002</v>
      </c>
      <c r="I2527" s="3">
        <v>0.73494000000000004</v>
      </c>
      <c r="K2527" s="7">
        <v>-4.8537999999999997</v>
      </c>
      <c r="L2527" s="3">
        <v>-8.52</v>
      </c>
    </row>
    <row r="2528" spans="5:12" x14ac:dyDescent="0.2">
      <c r="E2528" s="7">
        <v>7.5313809999999997</v>
      </c>
      <c r="F2528" s="3">
        <v>8.0660889999999998</v>
      </c>
      <c r="H2528" s="7">
        <v>0.54152</v>
      </c>
      <c r="I2528" s="3">
        <v>0.48880600000000002</v>
      </c>
      <c r="K2528" s="7">
        <v>-4.4753999999999996</v>
      </c>
      <c r="L2528" s="3">
        <v>-3.12</v>
      </c>
    </row>
    <row r="2529" spans="5:12" x14ac:dyDescent="0.2">
      <c r="E2529" s="7">
        <v>8.7648720000000004</v>
      </c>
      <c r="F2529" s="3">
        <v>7.0223680000000002</v>
      </c>
      <c r="H2529" s="7">
        <v>0.7</v>
      </c>
      <c r="I2529" s="3">
        <v>0.82307699999999995</v>
      </c>
      <c r="K2529" s="7">
        <v>-7.04</v>
      </c>
      <c r="L2529" s="3">
        <v>-10.306699999999999</v>
      </c>
    </row>
    <row r="2530" spans="5:12" x14ac:dyDescent="0.2">
      <c r="E2530" s="7">
        <v>3.8073549999999998</v>
      </c>
      <c r="F2530" s="3">
        <v>8.9715439999999997</v>
      </c>
      <c r="H2530" s="7">
        <v>0.75</v>
      </c>
      <c r="I2530" s="3">
        <v>0.71713099999999996</v>
      </c>
      <c r="K2530" s="7">
        <v>-7.06</v>
      </c>
      <c r="L2530" s="3">
        <v>-7.8339299999999996</v>
      </c>
    </row>
    <row r="2531" spans="5:12" x14ac:dyDescent="0.2">
      <c r="E2531" s="7">
        <v>6.9886850000000003</v>
      </c>
      <c r="F2531" s="3">
        <v>7.6724249999999996</v>
      </c>
      <c r="H2531" s="7">
        <v>0.62902999999999998</v>
      </c>
      <c r="I2531" s="3">
        <v>0.35784300000000002</v>
      </c>
      <c r="K2531" s="7">
        <v>-7.4142999999999999</v>
      </c>
      <c r="L2531" s="3">
        <v>-2.3956499999999998</v>
      </c>
    </row>
    <row r="2532" spans="5:12" x14ac:dyDescent="0.2">
      <c r="E2532" s="7">
        <v>7.4008789999999998</v>
      </c>
      <c r="F2532" s="3">
        <v>8.8703649999999996</v>
      </c>
      <c r="H2532" s="7">
        <v>0.49504999999999999</v>
      </c>
      <c r="I2532" s="3">
        <v>0.38675199999999998</v>
      </c>
      <c r="K2532" s="7">
        <v>-4.3582999999999998</v>
      </c>
      <c r="L2532" s="3">
        <v>-2.08846</v>
      </c>
    </row>
    <row r="2533" spans="5:12" x14ac:dyDescent="0.2">
      <c r="E2533" s="7">
        <v>7.6293569999999997</v>
      </c>
      <c r="F2533" s="3">
        <v>7.2946210000000002</v>
      </c>
      <c r="H2533" s="7">
        <v>0.76105999999999996</v>
      </c>
      <c r="I2533" s="3">
        <v>0.62420399999999998</v>
      </c>
      <c r="K2533" s="7">
        <v>-6.5308000000000002</v>
      </c>
      <c r="L2533" s="3">
        <v>-5.5</v>
      </c>
    </row>
    <row r="2534" spans="5:12" x14ac:dyDescent="0.2">
      <c r="E2534" s="7">
        <v>8.5924569999999996</v>
      </c>
      <c r="F2534" s="3">
        <v>7.9541959999999996</v>
      </c>
      <c r="H2534" s="7">
        <v>0.44</v>
      </c>
      <c r="I2534" s="3">
        <v>0.86693500000000001</v>
      </c>
      <c r="K2534" s="7">
        <v>-2.1</v>
      </c>
      <c r="L2534" s="3">
        <v>-11.4679</v>
      </c>
    </row>
    <row r="2535" spans="5:12" x14ac:dyDescent="0.2">
      <c r="E2535" s="7">
        <v>4.2479279999999999</v>
      </c>
      <c r="F2535" s="3">
        <v>8.4387919999999994</v>
      </c>
      <c r="H2535" s="7">
        <v>0.36646000000000001</v>
      </c>
      <c r="I2535" s="3">
        <v>0.69452400000000003</v>
      </c>
      <c r="K2535" s="7">
        <v>-1.6167</v>
      </c>
      <c r="L2535" s="3">
        <v>-7.6615399999999996</v>
      </c>
    </row>
    <row r="2536" spans="5:12" x14ac:dyDescent="0.2">
      <c r="E2536" s="7">
        <v>4.1699250000000001</v>
      </c>
      <c r="F2536" s="3">
        <v>5</v>
      </c>
      <c r="H2536" s="7">
        <v>0.48646</v>
      </c>
      <c r="I2536" s="3">
        <v>0.84375</v>
      </c>
      <c r="K2536" s="7">
        <v>-3.2818000000000001</v>
      </c>
      <c r="L2536" s="3">
        <v>-9.8249999999999993</v>
      </c>
    </row>
    <row r="2537" spans="5:12" x14ac:dyDescent="0.2">
      <c r="E2537" s="7">
        <v>8.9307370000000006</v>
      </c>
      <c r="F2537" s="3">
        <v>6.5999129999999999</v>
      </c>
      <c r="H2537" s="7">
        <v>0.66215999999999997</v>
      </c>
      <c r="I2537" s="3">
        <v>0.54639199999999999</v>
      </c>
      <c r="K2537" s="7">
        <v>-4.6444000000000001</v>
      </c>
      <c r="L2537" s="3">
        <v>-2.6909100000000001</v>
      </c>
    </row>
    <row r="2538" spans="5:12" x14ac:dyDescent="0.2">
      <c r="E2538" s="7">
        <v>7.8517489999999999</v>
      </c>
      <c r="F2538" s="3">
        <v>7.5774290000000004</v>
      </c>
      <c r="H2538" s="7">
        <v>0.44744</v>
      </c>
      <c r="I2538" s="3">
        <v>0.82199</v>
      </c>
      <c r="K2538" s="7">
        <v>-3.0097</v>
      </c>
      <c r="L2538" s="3">
        <v>-11.1227</v>
      </c>
    </row>
    <row r="2539" spans="5:12" x14ac:dyDescent="0.2">
      <c r="E2539" s="7">
        <v>4.9541959999999996</v>
      </c>
      <c r="F2539" s="3">
        <v>7.7073590000000003</v>
      </c>
      <c r="H2539" s="7">
        <v>0.72650000000000003</v>
      </c>
      <c r="I2539" s="3">
        <v>0.78947400000000001</v>
      </c>
      <c r="K2539" s="7">
        <v>-7.5922999999999998</v>
      </c>
      <c r="L2539" s="3">
        <v>-9.5124999999999993</v>
      </c>
    </row>
    <row r="2540" spans="5:12" x14ac:dyDescent="0.2">
      <c r="E2540" s="7">
        <v>8.9068909999999999</v>
      </c>
      <c r="F2540" s="3">
        <v>8.049849</v>
      </c>
      <c r="H2540" s="7">
        <v>0.74765999999999999</v>
      </c>
      <c r="I2540" s="3">
        <v>0.67547199999999996</v>
      </c>
      <c r="K2540" s="7">
        <v>-8.8582999999999998</v>
      </c>
      <c r="L2540" s="3">
        <v>-4.53</v>
      </c>
    </row>
    <row r="2541" spans="5:12" x14ac:dyDescent="0.2">
      <c r="E2541" s="7">
        <v>7.7747869999999999</v>
      </c>
      <c r="F2541" s="3">
        <v>8.9008669999999999</v>
      </c>
      <c r="H2541" s="7">
        <v>0.74358999999999997</v>
      </c>
      <c r="I2541" s="3">
        <v>0.62552300000000005</v>
      </c>
      <c r="K2541" s="7">
        <v>-6.2556000000000003</v>
      </c>
      <c r="L2541" s="3">
        <v>-6.2166699999999997</v>
      </c>
    </row>
    <row r="2542" spans="5:12" x14ac:dyDescent="0.2">
      <c r="E2542" s="7">
        <v>8.6293570000000006</v>
      </c>
      <c r="F2542" s="3">
        <v>8.6293570000000006</v>
      </c>
      <c r="H2542" s="7">
        <v>0.43373</v>
      </c>
      <c r="I2542" s="3">
        <v>0.75</v>
      </c>
      <c r="K2542" s="7">
        <v>-3.79</v>
      </c>
      <c r="L2542" s="3">
        <v>-8.1272699999999993</v>
      </c>
    </row>
    <row r="2543" spans="5:12" x14ac:dyDescent="0.2">
      <c r="E2543" s="7">
        <v>6.3219279999999998</v>
      </c>
      <c r="F2543" s="3">
        <v>6.8201790000000004</v>
      </c>
      <c r="H2543" s="7">
        <v>0.47436</v>
      </c>
      <c r="I2543" s="3">
        <v>0.60177000000000003</v>
      </c>
      <c r="K2543" s="7">
        <v>-2.3422999999999998</v>
      </c>
      <c r="L2543" s="3">
        <v>-4.3769200000000001</v>
      </c>
    </row>
    <row r="2544" spans="5:12" x14ac:dyDescent="0.2">
      <c r="E2544" s="7">
        <v>4.3923170000000002</v>
      </c>
      <c r="F2544" s="3">
        <v>5.8579809999999997</v>
      </c>
      <c r="H2544" s="7">
        <v>0.42857000000000001</v>
      </c>
      <c r="I2544" s="3">
        <v>0.55172399999999999</v>
      </c>
      <c r="K2544" s="7">
        <v>-3.5832999999999999</v>
      </c>
      <c r="L2544" s="3">
        <v>-3.6571400000000001</v>
      </c>
    </row>
    <row r="2545" spans="5:12" x14ac:dyDescent="0.2">
      <c r="E2545" s="7">
        <v>4.4594319999999996</v>
      </c>
      <c r="F2545" s="3">
        <v>9.1137420000000002</v>
      </c>
      <c r="H2545" s="7">
        <v>0.57843</v>
      </c>
      <c r="I2545" s="3">
        <v>0.50361</v>
      </c>
      <c r="K2545" s="7">
        <v>-4.6176000000000004</v>
      </c>
      <c r="L2545" s="3">
        <v>-3.76613</v>
      </c>
    </row>
    <row r="2546" spans="5:12" x14ac:dyDescent="0.2">
      <c r="E2546" s="7">
        <v>7.3128830000000002</v>
      </c>
      <c r="F2546" s="3">
        <v>6.6582109999999997</v>
      </c>
      <c r="H2546" s="7">
        <v>0.41289999999999999</v>
      </c>
      <c r="I2546" s="3">
        <v>0.841584</v>
      </c>
      <c r="K2546" s="7">
        <v>-2.0110999999999999</v>
      </c>
      <c r="L2546" s="3">
        <v>-9.2666699999999995</v>
      </c>
    </row>
    <row r="2547" spans="5:12" x14ac:dyDescent="0.2">
      <c r="E2547" s="7">
        <v>4.3219279999999998</v>
      </c>
      <c r="F2547" s="3">
        <v>8.2094529999999999</v>
      </c>
      <c r="H2547" s="7">
        <v>0.56896999999999998</v>
      </c>
      <c r="I2547" s="3">
        <v>0.66216200000000003</v>
      </c>
      <c r="K2547" s="7">
        <v>-4.7846000000000002</v>
      </c>
      <c r="L2547" s="3">
        <v>-6.6333299999999999</v>
      </c>
    </row>
    <row r="2548" spans="5:12" x14ac:dyDescent="0.2">
      <c r="E2548" s="7">
        <v>8.651052</v>
      </c>
      <c r="F2548" s="3">
        <v>5.9541959999999996</v>
      </c>
      <c r="H2548" s="7">
        <v>0.5</v>
      </c>
      <c r="I2548" s="3">
        <v>0.74193500000000001</v>
      </c>
      <c r="K2548" s="7">
        <v>-2.4500000000000002</v>
      </c>
      <c r="L2548" s="3">
        <v>-7.4428599999999996</v>
      </c>
    </row>
    <row r="2549" spans="5:12" x14ac:dyDescent="0.2">
      <c r="E2549" s="7">
        <v>8.3264289999999992</v>
      </c>
      <c r="F2549" s="3">
        <v>7.8137809999999996</v>
      </c>
      <c r="H2549" s="7">
        <v>0.51571</v>
      </c>
      <c r="I2549" s="3">
        <v>0.68888899999999997</v>
      </c>
      <c r="K2549" s="7">
        <v>-3.6604999999999999</v>
      </c>
      <c r="L2549" s="3">
        <v>-6.6959999999999997</v>
      </c>
    </row>
    <row r="2550" spans="5:12" x14ac:dyDescent="0.2">
      <c r="E2550" s="7">
        <v>8.2288189999999997</v>
      </c>
      <c r="F2550" s="3">
        <v>5.3575520000000001</v>
      </c>
      <c r="H2550" s="7">
        <v>0.52727000000000002</v>
      </c>
      <c r="I2550" s="3">
        <v>0.70731699999999997</v>
      </c>
      <c r="K2550" s="7">
        <v>-3.3239999999999998</v>
      </c>
      <c r="L2550" s="3">
        <v>-6.74</v>
      </c>
    </row>
    <row r="2551" spans="5:12" x14ac:dyDescent="0.2">
      <c r="E2551" s="7">
        <v>8.738092</v>
      </c>
      <c r="F2551" s="3">
        <v>9.0552820000000001</v>
      </c>
      <c r="H2551" s="7">
        <v>0.58628000000000002</v>
      </c>
      <c r="I2551" s="3">
        <v>0.53195499999999996</v>
      </c>
      <c r="K2551" s="7">
        <v>-6.1039000000000003</v>
      </c>
      <c r="L2551" s="3">
        <v>-5.5233299999999996</v>
      </c>
    </row>
    <row r="2552" spans="5:12" x14ac:dyDescent="0.2">
      <c r="E2552" s="7">
        <v>9.0195910000000001</v>
      </c>
      <c r="F2552" s="3">
        <v>5.8826429999999998</v>
      </c>
      <c r="H2552" s="7">
        <v>0.40505999999999998</v>
      </c>
      <c r="I2552" s="3">
        <v>0.79661000000000004</v>
      </c>
      <c r="K2552" s="7">
        <v>-4.1444000000000001</v>
      </c>
      <c r="L2552" s="3">
        <v>-7.8428599999999999</v>
      </c>
    </row>
    <row r="2553" spans="5:12" x14ac:dyDescent="0.2">
      <c r="E2553" s="7">
        <v>7.2854020000000004</v>
      </c>
      <c r="F2553" s="3">
        <v>6.6438560000000004</v>
      </c>
      <c r="H2553" s="7">
        <v>0.55150999999999994</v>
      </c>
      <c r="I2553" s="3">
        <v>0.55000000000000004</v>
      </c>
      <c r="K2553" s="7">
        <v>-5.1921999999999997</v>
      </c>
      <c r="L2553" s="3">
        <v>-5.4083300000000003</v>
      </c>
    </row>
    <row r="2554" spans="5:12" x14ac:dyDescent="0.2">
      <c r="E2554" s="7">
        <v>9.3858619999999995</v>
      </c>
      <c r="F2554" s="3">
        <v>6.5235620000000001</v>
      </c>
      <c r="H2554" s="7">
        <v>0.61702000000000001</v>
      </c>
      <c r="I2554" s="3">
        <v>0.79347800000000002</v>
      </c>
      <c r="K2554" s="7">
        <v>-5.4638</v>
      </c>
      <c r="L2554" s="3">
        <v>-10.336399999999999</v>
      </c>
    </row>
    <row r="2555" spans="5:12" x14ac:dyDescent="0.2">
      <c r="E2555" s="7">
        <v>8.8978450000000002</v>
      </c>
      <c r="F2555" s="3">
        <v>7.9008669999999999</v>
      </c>
      <c r="H2555" s="7">
        <v>0.62905999999999995</v>
      </c>
      <c r="I2555" s="3">
        <v>0.631799</v>
      </c>
      <c r="K2555" s="7">
        <v>-5.7983000000000002</v>
      </c>
      <c r="L2555" s="3">
        <v>-6.0259299999999998</v>
      </c>
    </row>
    <row r="2556" spans="5:12" x14ac:dyDescent="0.2">
      <c r="E2556" s="7">
        <v>8.9715439999999997</v>
      </c>
      <c r="F2556" s="3">
        <v>7.3750390000000001</v>
      </c>
      <c r="H2556" s="7">
        <v>0.65</v>
      </c>
      <c r="I2556" s="3">
        <v>0.813253</v>
      </c>
      <c r="K2556" s="7">
        <v>-3.54</v>
      </c>
      <c r="L2556" s="3">
        <v>-8.9526299999999992</v>
      </c>
    </row>
    <row r="2557" spans="5:12" x14ac:dyDescent="0.2">
      <c r="E2557" s="7">
        <v>7.2191689999999999</v>
      </c>
      <c r="F2557" s="3">
        <v>8.6147100000000005</v>
      </c>
      <c r="H2557" s="7">
        <v>0.67456000000000005</v>
      </c>
      <c r="I2557" s="3">
        <v>0.60459200000000002</v>
      </c>
      <c r="K2557" s="7">
        <v>-5.5</v>
      </c>
      <c r="L2557" s="3">
        <v>-5.4749999999999996</v>
      </c>
    </row>
    <row r="2558" spans="5:12" x14ac:dyDescent="0.2">
      <c r="E2558" s="7">
        <v>7.4512109999999998</v>
      </c>
      <c r="F2558" s="3">
        <v>7.6366250000000004</v>
      </c>
      <c r="H2558" s="7">
        <v>0.63390000000000002</v>
      </c>
      <c r="I2558" s="3">
        <v>0.81909500000000002</v>
      </c>
      <c r="K2558" s="7">
        <v>-5.8455000000000004</v>
      </c>
      <c r="L2558" s="3">
        <v>-9.8478300000000001</v>
      </c>
    </row>
    <row r="2559" spans="5:12" x14ac:dyDescent="0.2">
      <c r="E2559" s="7">
        <v>9.0223680000000002</v>
      </c>
      <c r="F2559" s="3">
        <v>6.2479279999999999</v>
      </c>
      <c r="H2559" s="7">
        <v>0.63736000000000004</v>
      </c>
      <c r="I2559" s="3">
        <v>0.56578899999999999</v>
      </c>
      <c r="K2559" s="7">
        <v>-7.1561000000000003</v>
      </c>
      <c r="L2559" s="3">
        <v>-4.8111100000000002</v>
      </c>
    </row>
    <row r="2560" spans="5:12" x14ac:dyDescent="0.2">
      <c r="E2560" s="7">
        <v>8.3880169999999996</v>
      </c>
      <c r="F2560" s="3">
        <v>7.6865009999999998</v>
      </c>
      <c r="H2560" s="7">
        <v>0.63636000000000004</v>
      </c>
      <c r="I2560" s="3">
        <v>0.606796</v>
      </c>
      <c r="K2560" s="7">
        <v>-6.4333</v>
      </c>
      <c r="L2560" s="3">
        <v>-5.71739</v>
      </c>
    </row>
    <row r="2561" spans="5:12" x14ac:dyDescent="0.2">
      <c r="E2561" s="7">
        <v>7.5156999999999998</v>
      </c>
      <c r="F2561" s="3">
        <v>7.4998459999999998</v>
      </c>
      <c r="H2561" s="7">
        <v>0.61765000000000003</v>
      </c>
      <c r="I2561" s="3">
        <v>0.72928199999999999</v>
      </c>
      <c r="K2561" s="7">
        <v>-4.0332999999999997</v>
      </c>
      <c r="L2561" s="3">
        <v>-6.6380999999999997</v>
      </c>
    </row>
    <row r="2562" spans="5:12" x14ac:dyDescent="0.2">
      <c r="E2562" s="7">
        <v>9.4491490000000002</v>
      </c>
      <c r="F2562" s="3">
        <v>5.0443939999999996</v>
      </c>
      <c r="H2562" s="7">
        <v>0.59589000000000003</v>
      </c>
      <c r="I2562" s="3">
        <v>0.87878800000000001</v>
      </c>
      <c r="K2562" s="7">
        <v>-6.1824000000000003</v>
      </c>
      <c r="L2562" s="3">
        <v>-7.85</v>
      </c>
    </row>
    <row r="2563" spans="5:12" x14ac:dyDescent="0.2">
      <c r="E2563" s="7">
        <v>6.3923170000000002</v>
      </c>
      <c r="F2563" s="3">
        <v>6.918863</v>
      </c>
      <c r="H2563" s="7">
        <v>0.72655999999999998</v>
      </c>
      <c r="I2563" s="3">
        <v>0.50413200000000002</v>
      </c>
      <c r="K2563" s="7">
        <v>-7.3266999999999998</v>
      </c>
      <c r="L2563" s="3">
        <v>-4.1571400000000001</v>
      </c>
    </row>
    <row r="2564" spans="5:12" x14ac:dyDescent="0.2">
      <c r="E2564" s="7">
        <v>8.0056250000000002</v>
      </c>
      <c r="F2564" s="3">
        <v>8.3750389999999992</v>
      </c>
      <c r="H2564" s="7">
        <v>0.74</v>
      </c>
      <c r="I2564" s="3">
        <v>0.61445799999999995</v>
      </c>
      <c r="K2564" s="7">
        <v>-7.6</v>
      </c>
      <c r="L2564" s="3">
        <v>-6.3486500000000001</v>
      </c>
    </row>
    <row r="2565" spans="5:12" x14ac:dyDescent="0.2">
      <c r="E2565" s="7">
        <v>8.59619</v>
      </c>
      <c r="F2565" s="3">
        <v>7.2288189999999997</v>
      </c>
      <c r="H2565" s="7">
        <v>0.62546999999999997</v>
      </c>
      <c r="I2565" s="3">
        <v>0.78</v>
      </c>
      <c r="K2565" s="7">
        <v>-3.66</v>
      </c>
      <c r="L2565" s="3">
        <v>-9.3588199999999997</v>
      </c>
    </row>
    <row r="2566" spans="5:12" x14ac:dyDescent="0.2">
      <c r="E2566" s="7">
        <v>8.7976620000000008</v>
      </c>
      <c r="F2566" s="3">
        <v>8.1848749999999999</v>
      </c>
      <c r="H2566" s="7">
        <v>0.66066000000000003</v>
      </c>
      <c r="I2566" s="3">
        <v>0.61512</v>
      </c>
      <c r="K2566" s="7">
        <v>-5.6026999999999996</v>
      </c>
      <c r="L2566" s="3">
        <v>-5.7212100000000001</v>
      </c>
    </row>
    <row r="2567" spans="5:12" x14ac:dyDescent="0.2">
      <c r="E2567" s="7">
        <v>3.1699250000000001</v>
      </c>
      <c r="F2567" s="3">
        <v>6.0660889999999998</v>
      </c>
      <c r="H2567" s="7">
        <v>0.70667000000000002</v>
      </c>
      <c r="I2567" s="3">
        <v>0.82089599999999996</v>
      </c>
      <c r="K2567" s="7">
        <v>-9.9332999999999991</v>
      </c>
      <c r="L2567" s="3">
        <v>-10</v>
      </c>
    </row>
    <row r="2568" spans="5:12" x14ac:dyDescent="0.2">
      <c r="E2568" s="7">
        <v>6.5077949999999998</v>
      </c>
      <c r="F2568" s="3">
        <v>5.9307369999999997</v>
      </c>
      <c r="H2568" s="7">
        <v>0.51429000000000002</v>
      </c>
      <c r="I2568" s="3">
        <v>0.73770500000000006</v>
      </c>
      <c r="K2568" s="7">
        <v>-4.3372999999999999</v>
      </c>
      <c r="L2568" s="3">
        <v>-7.8</v>
      </c>
    </row>
    <row r="2569" spans="5:12" x14ac:dyDescent="0.2">
      <c r="E2569" s="7">
        <v>8.7813599999999994</v>
      </c>
      <c r="F2569" s="3">
        <v>9.2215869999999995</v>
      </c>
      <c r="H2569" s="7">
        <v>0.43373</v>
      </c>
      <c r="I2569" s="3">
        <v>0.76381900000000003</v>
      </c>
      <c r="K2569" s="7">
        <v>-2.7081</v>
      </c>
      <c r="L2569" s="3">
        <v>-8.9238800000000005</v>
      </c>
    </row>
    <row r="2570" spans="5:12" x14ac:dyDescent="0.2">
      <c r="E2570" s="7">
        <v>6</v>
      </c>
      <c r="F2570" s="3">
        <v>9.4532710000000009</v>
      </c>
      <c r="H2570" s="7">
        <v>0.39588000000000001</v>
      </c>
      <c r="I2570" s="3">
        <v>0.75178299999999998</v>
      </c>
      <c r="K2570" s="7">
        <v>-1.9857</v>
      </c>
      <c r="L2570" s="3">
        <v>-7.7846200000000003</v>
      </c>
    </row>
    <row r="2571" spans="5:12" x14ac:dyDescent="0.2">
      <c r="E2571" s="7">
        <v>5.4594319999999996</v>
      </c>
      <c r="F2571" s="3">
        <v>7.8765169999999998</v>
      </c>
      <c r="H2571" s="7">
        <v>0.66666999999999998</v>
      </c>
      <c r="I2571" s="3">
        <v>0.58723400000000003</v>
      </c>
      <c r="K2571" s="7">
        <v>-6.5949999999999998</v>
      </c>
      <c r="L2571" s="3">
        <v>-6.22593</v>
      </c>
    </row>
    <row r="2572" spans="5:12" x14ac:dyDescent="0.2">
      <c r="E2572" s="7">
        <v>7.1898249999999999</v>
      </c>
      <c r="F2572" s="3">
        <v>6.7681839999999998</v>
      </c>
      <c r="H2572" s="7">
        <v>0.48980000000000001</v>
      </c>
      <c r="I2572" s="3">
        <v>0.67889900000000003</v>
      </c>
      <c r="K2572" s="7">
        <v>-1.4833000000000001</v>
      </c>
      <c r="L2572" s="3">
        <v>-8.5076900000000002</v>
      </c>
    </row>
    <row r="2573" spans="5:12" x14ac:dyDescent="0.2">
      <c r="E2573" s="7">
        <v>8.2288189999999997</v>
      </c>
      <c r="F2573" s="3">
        <v>8.0552820000000001</v>
      </c>
      <c r="H2573" s="7">
        <v>0.50876999999999994</v>
      </c>
      <c r="I2573" s="3">
        <v>0.66165399999999996</v>
      </c>
      <c r="K2573" s="7">
        <v>-4.4856999999999996</v>
      </c>
      <c r="L2573" s="3">
        <v>-6.19</v>
      </c>
    </row>
    <row r="2574" spans="5:12" x14ac:dyDescent="0.2">
      <c r="E2574" s="7">
        <v>6.4262649999999999</v>
      </c>
      <c r="F2574" s="3">
        <v>6.4429429999999996</v>
      </c>
      <c r="H2574" s="7">
        <v>0.67742000000000002</v>
      </c>
      <c r="I2574" s="3">
        <v>0.67816100000000001</v>
      </c>
      <c r="K2574" s="7">
        <v>-8.2272999999999996</v>
      </c>
      <c r="L2574" s="3">
        <v>-7.79</v>
      </c>
    </row>
    <row r="2575" spans="5:12" x14ac:dyDescent="0.2">
      <c r="E2575" s="7">
        <v>4.0874629999999996</v>
      </c>
      <c r="F2575" s="3">
        <v>6.5077949999999998</v>
      </c>
      <c r="H2575" s="7">
        <v>0.84094999999999998</v>
      </c>
      <c r="I2575" s="3">
        <v>0.80219799999999997</v>
      </c>
      <c r="K2575" s="7">
        <v>-9.1786999999999992</v>
      </c>
      <c r="L2575" s="3">
        <v>-9.3545499999999997</v>
      </c>
    </row>
    <row r="2576" spans="5:12" x14ac:dyDescent="0.2">
      <c r="E2576" s="7">
        <v>4.8073550000000003</v>
      </c>
      <c r="F2576" s="3">
        <v>6.8201790000000004</v>
      </c>
      <c r="H2576" s="7">
        <v>0.69452000000000003</v>
      </c>
      <c r="I2576" s="3">
        <v>0.61946900000000005</v>
      </c>
      <c r="K2576" s="7">
        <v>-8.5046999999999997</v>
      </c>
      <c r="L2576" s="3">
        <v>-5.0538499999999997</v>
      </c>
    </row>
    <row r="2577" spans="5:12" x14ac:dyDescent="0.2">
      <c r="E2577" s="7">
        <v>6.5698559999999997</v>
      </c>
      <c r="F2577" s="3">
        <v>6.4918529999999999</v>
      </c>
      <c r="H2577" s="7">
        <v>0.81115999999999999</v>
      </c>
      <c r="I2577" s="3">
        <v>0.47777799999999998</v>
      </c>
      <c r="K2577" s="7">
        <v>-7.5846</v>
      </c>
      <c r="L2577" s="3">
        <v>-2.4</v>
      </c>
    </row>
    <row r="2578" spans="5:12" x14ac:dyDescent="0.2">
      <c r="E2578" s="7">
        <v>7.1699250000000001</v>
      </c>
      <c r="F2578" s="3">
        <v>5.8073550000000003</v>
      </c>
      <c r="H2578" s="7">
        <v>0.67593000000000003</v>
      </c>
      <c r="I2578" s="3">
        <v>0.66071400000000002</v>
      </c>
      <c r="K2578" s="7">
        <v>-5.7332999999999998</v>
      </c>
      <c r="L2578" s="3">
        <v>-5.8</v>
      </c>
    </row>
    <row r="2579" spans="5:12" x14ac:dyDescent="0.2">
      <c r="E2579" s="7">
        <v>7.3037809999999999</v>
      </c>
      <c r="F2579" s="3">
        <v>7.6934870000000002</v>
      </c>
      <c r="H2579" s="7">
        <v>0.40361000000000002</v>
      </c>
      <c r="I2579" s="3">
        <v>0.75845399999999996</v>
      </c>
      <c r="K2579" s="7">
        <v>-3.0421</v>
      </c>
      <c r="L2579" s="3">
        <v>-8.5913000000000004</v>
      </c>
    </row>
    <row r="2580" spans="5:12" x14ac:dyDescent="0.2">
      <c r="E2580" s="7">
        <v>8.1947569999999992</v>
      </c>
      <c r="F2580" s="3">
        <v>7.3487280000000004</v>
      </c>
      <c r="H2580" s="7">
        <v>0.47059000000000001</v>
      </c>
      <c r="I2580" s="3">
        <v>0.62576699999999996</v>
      </c>
      <c r="K2580" s="7">
        <v>-3.2309999999999999</v>
      </c>
      <c r="L2580" s="3">
        <v>-4.9631600000000002</v>
      </c>
    </row>
    <row r="2581" spans="5:12" x14ac:dyDescent="0.2">
      <c r="E2581" s="7">
        <v>8.6402450000000002</v>
      </c>
      <c r="F2581" s="3">
        <v>6.4594319999999996</v>
      </c>
      <c r="H2581" s="7">
        <v>0.76571</v>
      </c>
      <c r="I2581" s="3">
        <v>0.71590900000000002</v>
      </c>
      <c r="K2581" s="7">
        <v>-7.3550000000000004</v>
      </c>
      <c r="L2581" s="3">
        <v>-7.64</v>
      </c>
    </row>
    <row r="2582" spans="5:12" x14ac:dyDescent="0.2">
      <c r="E2582" s="7">
        <v>5.9541959999999996</v>
      </c>
      <c r="F2582" s="3">
        <v>5.8073550000000003</v>
      </c>
      <c r="H2582" s="7">
        <v>0.62451999999999996</v>
      </c>
      <c r="I2582" s="3">
        <v>0.78571400000000002</v>
      </c>
      <c r="K2582" s="7">
        <v>-6.6689999999999996</v>
      </c>
      <c r="L2582" s="3">
        <v>-10.1714</v>
      </c>
    </row>
    <row r="2583" spans="5:12" x14ac:dyDescent="0.2">
      <c r="E2583" s="7">
        <v>5.3923170000000002</v>
      </c>
      <c r="F2583" s="3">
        <v>7.6366250000000004</v>
      </c>
      <c r="H2583" s="7">
        <v>0.625</v>
      </c>
      <c r="I2583" s="3">
        <v>0.75879399999999997</v>
      </c>
      <c r="K2583" s="7">
        <v>-3.56</v>
      </c>
      <c r="L2583" s="3">
        <v>-6.6086999999999998</v>
      </c>
    </row>
    <row r="2584" spans="5:12" x14ac:dyDescent="0.2">
      <c r="E2584" s="7">
        <v>7.3837039999999998</v>
      </c>
      <c r="F2584" s="3">
        <v>7.5156999999999998</v>
      </c>
      <c r="H2584" s="7">
        <v>0.53947000000000001</v>
      </c>
      <c r="I2584" s="3">
        <v>0.70491800000000004</v>
      </c>
      <c r="K2584" s="7">
        <v>-5.4118000000000004</v>
      </c>
      <c r="L2584" s="3">
        <v>-4.7285700000000004</v>
      </c>
    </row>
    <row r="2585" spans="5:12" x14ac:dyDescent="0.2">
      <c r="E2585" s="7">
        <v>7.7279200000000001</v>
      </c>
      <c r="F2585" s="3">
        <v>8.4594319999999996</v>
      </c>
      <c r="H2585" s="7">
        <v>0.47154000000000001</v>
      </c>
      <c r="I2585" s="3">
        <v>0.66193199999999996</v>
      </c>
      <c r="K2585" s="7">
        <v>-4.3856999999999999</v>
      </c>
      <c r="L2585" s="3">
        <v>-6.7424999999999997</v>
      </c>
    </row>
    <row r="2586" spans="5:12" x14ac:dyDescent="0.2">
      <c r="E2586" s="7">
        <v>5.2854020000000004</v>
      </c>
      <c r="F2586" s="3">
        <v>8.2094529999999999</v>
      </c>
      <c r="H2586" s="7">
        <v>0.66666999999999998</v>
      </c>
      <c r="I2586" s="3">
        <v>0.68918900000000005</v>
      </c>
      <c r="K2586" s="7">
        <v>-5.9249999999999998</v>
      </c>
      <c r="L2586" s="3">
        <v>-5.9424200000000003</v>
      </c>
    </row>
    <row r="2587" spans="5:12" x14ac:dyDescent="0.2">
      <c r="E2587" s="7">
        <v>7.5235620000000001</v>
      </c>
      <c r="F2587" s="3">
        <v>8.9512850000000004</v>
      </c>
      <c r="H2587" s="7">
        <v>0.40426000000000001</v>
      </c>
      <c r="I2587" s="3">
        <v>0.61212100000000003</v>
      </c>
      <c r="K2587" s="7">
        <v>-2.5438000000000001</v>
      </c>
      <c r="L2587" s="3">
        <v>-4.7436400000000001</v>
      </c>
    </row>
    <row r="2588" spans="5:12" x14ac:dyDescent="0.2">
      <c r="E2588" s="7">
        <v>6.3923170000000002</v>
      </c>
      <c r="F2588" s="3">
        <v>5.7004400000000004</v>
      </c>
      <c r="H2588" s="7">
        <v>0.84348000000000001</v>
      </c>
      <c r="I2588" s="3">
        <v>0.63461500000000004</v>
      </c>
      <c r="K2588" s="7">
        <v>-10.808</v>
      </c>
      <c r="L2588" s="3">
        <v>-3.5333299999999999</v>
      </c>
    </row>
    <row r="2589" spans="5:12" x14ac:dyDescent="0.2">
      <c r="E2589" s="7">
        <v>6.3750390000000001</v>
      </c>
      <c r="F2589" s="3">
        <v>9.3376219999999996</v>
      </c>
      <c r="H2589" s="7">
        <v>0.55962999999999996</v>
      </c>
      <c r="I2589" s="3">
        <v>0.66769699999999998</v>
      </c>
      <c r="K2589" s="7">
        <v>-4.3692000000000002</v>
      </c>
      <c r="L2589" s="3">
        <v>-7.4305599999999998</v>
      </c>
    </row>
    <row r="2590" spans="5:12" x14ac:dyDescent="0.2">
      <c r="E2590" s="7">
        <v>2.5849630000000001</v>
      </c>
      <c r="F2590" s="3">
        <v>11.19722</v>
      </c>
      <c r="H2590" s="7">
        <v>0.60196000000000005</v>
      </c>
      <c r="I2590" s="3">
        <v>0.52214700000000003</v>
      </c>
      <c r="K2590" s="7">
        <v>-6.2930000000000001</v>
      </c>
      <c r="L2590" s="3">
        <v>-4.08927</v>
      </c>
    </row>
    <row r="2591" spans="5:12" x14ac:dyDescent="0.2">
      <c r="E2591" s="7">
        <v>7.3663220000000003</v>
      </c>
      <c r="F2591" s="3">
        <v>8.1548180000000006</v>
      </c>
      <c r="H2591" s="7">
        <v>0.53303</v>
      </c>
      <c r="I2591" s="3">
        <v>0.72982499999999995</v>
      </c>
      <c r="K2591" s="7">
        <v>-4.1890000000000001</v>
      </c>
      <c r="L2591" s="3">
        <v>-7.96563</v>
      </c>
    </row>
    <row r="2592" spans="5:12" x14ac:dyDescent="0.2">
      <c r="E2592" s="7">
        <v>6.7279200000000001</v>
      </c>
      <c r="F2592" s="3">
        <v>8.1189409999999995</v>
      </c>
      <c r="H2592" s="7">
        <v>0.76883999999999997</v>
      </c>
      <c r="I2592" s="3">
        <v>0.78776999999999997</v>
      </c>
      <c r="K2592" s="7">
        <v>-8.2129999999999992</v>
      </c>
      <c r="L2592" s="3">
        <v>-8.4709699999999994</v>
      </c>
    </row>
    <row r="2593" spans="5:12" x14ac:dyDescent="0.2">
      <c r="E2593" s="7">
        <v>7.546894</v>
      </c>
      <c r="F2593" s="3">
        <v>6.1898249999999999</v>
      </c>
      <c r="H2593" s="7">
        <v>0.38806000000000002</v>
      </c>
      <c r="I2593" s="3">
        <v>0.86301399999999995</v>
      </c>
      <c r="K2593" s="7">
        <v>-1.9875</v>
      </c>
      <c r="L2593" s="3">
        <v>-9.7666699999999995</v>
      </c>
    </row>
    <row r="2594" spans="5:12" x14ac:dyDescent="0.2">
      <c r="E2594" s="7">
        <v>7.2479279999999999</v>
      </c>
      <c r="F2594" s="3">
        <v>6.3219279999999998</v>
      </c>
      <c r="H2594" s="7">
        <v>0.56025999999999998</v>
      </c>
      <c r="I2594" s="3">
        <v>0.6</v>
      </c>
      <c r="K2594" s="7">
        <v>-4.62</v>
      </c>
      <c r="L2594" s="3">
        <v>-6.0888900000000001</v>
      </c>
    </row>
    <row r="2595" spans="5:12" x14ac:dyDescent="0.2">
      <c r="E2595" s="7">
        <v>6.8579809999999997</v>
      </c>
      <c r="F2595" s="3">
        <v>7.2573879999999997</v>
      </c>
      <c r="H2595" s="7">
        <v>0.72323999999999999</v>
      </c>
      <c r="I2595" s="3">
        <v>0.50326800000000005</v>
      </c>
      <c r="K2595" s="7">
        <v>-7.8186</v>
      </c>
      <c r="L2595" s="3">
        <v>-3.6352899999999999</v>
      </c>
    </row>
    <row r="2596" spans="5:12" x14ac:dyDescent="0.2">
      <c r="E2596" s="7">
        <v>3.5849630000000001</v>
      </c>
      <c r="F2596" s="3">
        <v>9.1774199999999997</v>
      </c>
      <c r="H2596" s="7">
        <v>0.66666999999999998</v>
      </c>
      <c r="I2596" s="3">
        <v>0.53540600000000005</v>
      </c>
      <c r="K2596" s="7">
        <v>-4.4667000000000003</v>
      </c>
      <c r="L2596" s="3">
        <v>-5.1507699999999996</v>
      </c>
    </row>
    <row r="2597" spans="5:12" x14ac:dyDescent="0.2">
      <c r="E2597" s="7">
        <v>4.3923170000000002</v>
      </c>
      <c r="F2597" s="3">
        <v>8.2094529999999999</v>
      </c>
      <c r="H2597" s="7">
        <v>0.49564999999999998</v>
      </c>
      <c r="I2597" s="3">
        <v>0.76351400000000003</v>
      </c>
      <c r="K2597" s="7">
        <v>-4.1307999999999998</v>
      </c>
      <c r="L2597" s="3">
        <v>-10.709099999999999</v>
      </c>
    </row>
    <row r="2598" spans="5:12" x14ac:dyDescent="0.2">
      <c r="E2598" s="7">
        <v>6.3219279999999998</v>
      </c>
      <c r="F2598" s="3">
        <v>6.5077949999999998</v>
      </c>
      <c r="H2598" s="7">
        <v>0.66019000000000005</v>
      </c>
      <c r="I2598" s="3">
        <v>0.61538499999999996</v>
      </c>
      <c r="K2598" s="7">
        <v>-4.9400000000000004</v>
      </c>
      <c r="L2598" s="3">
        <v>-4.5636400000000004</v>
      </c>
    </row>
    <row r="2599" spans="5:12" x14ac:dyDescent="0.2">
      <c r="E2599" s="7">
        <v>6.2094529999999999</v>
      </c>
      <c r="F2599" s="3">
        <v>8.7911629999999992</v>
      </c>
      <c r="H2599" s="7">
        <v>0.66666999999999998</v>
      </c>
      <c r="I2599" s="3">
        <v>0.611738</v>
      </c>
      <c r="K2599" s="7">
        <v>-5.1143000000000001</v>
      </c>
      <c r="L2599" s="3">
        <v>-5.09</v>
      </c>
    </row>
    <row r="2600" spans="5:12" x14ac:dyDescent="0.2">
      <c r="E2600" s="7">
        <v>5.7813600000000003</v>
      </c>
      <c r="F2600" s="3">
        <v>6.2288189999999997</v>
      </c>
      <c r="H2600" s="7">
        <v>0.33742</v>
      </c>
      <c r="I2600" s="3">
        <v>0.62666699999999997</v>
      </c>
      <c r="K2600" s="7">
        <v>-2.1368</v>
      </c>
      <c r="L2600" s="3">
        <v>-6.88889</v>
      </c>
    </row>
    <row r="2601" spans="5:12" x14ac:dyDescent="0.2">
      <c r="E2601" s="7">
        <v>9.8217739999999996</v>
      </c>
      <c r="F2601" s="3">
        <v>8.2807709999999997</v>
      </c>
      <c r="H2601" s="7">
        <v>0.73958000000000002</v>
      </c>
      <c r="I2601" s="3">
        <v>0.655949</v>
      </c>
      <c r="K2601" s="7">
        <v>-6.1909000000000001</v>
      </c>
      <c r="L2601" s="3">
        <v>-5.1628600000000002</v>
      </c>
    </row>
    <row r="2602" spans="5:12" x14ac:dyDescent="0.2">
      <c r="E2602" s="7">
        <v>6.2854020000000004</v>
      </c>
      <c r="F2602" s="3">
        <v>8.7615510000000008</v>
      </c>
      <c r="H2602" s="7">
        <v>0.72414000000000001</v>
      </c>
      <c r="I2602" s="3">
        <v>0.84562199999999998</v>
      </c>
      <c r="K2602" s="7">
        <v>-5.3394000000000004</v>
      </c>
      <c r="L2602" s="3">
        <v>-7.8551000000000002</v>
      </c>
    </row>
    <row r="2603" spans="5:12" x14ac:dyDescent="0.2">
      <c r="E2603" s="7">
        <v>6.7142460000000002</v>
      </c>
      <c r="F2603" s="3">
        <v>6.0223680000000002</v>
      </c>
      <c r="H2603" s="7">
        <v>0.60719000000000001</v>
      </c>
      <c r="I2603" s="3">
        <v>0.584615</v>
      </c>
      <c r="K2603" s="7">
        <v>-4.6025</v>
      </c>
      <c r="L2603" s="3">
        <v>-3.3</v>
      </c>
    </row>
    <row r="2604" spans="5:12" x14ac:dyDescent="0.2">
      <c r="E2604" s="7">
        <v>8.6759570000000004</v>
      </c>
      <c r="F2604" s="3">
        <v>8.7681839999999998</v>
      </c>
      <c r="H2604" s="7">
        <v>0.73684000000000005</v>
      </c>
      <c r="I2604" s="3">
        <v>0.64908299999999997</v>
      </c>
      <c r="K2604" s="7">
        <v>-8.7332999999999998</v>
      </c>
      <c r="L2604" s="3">
        <v>-5.5489800000000002</v>
      </c>
    </row>
    <row r="2605" spans="5:12" x14ac:dyDescent="0.2">
      <c r="E2605" s="7">
        <v>7.4594319999999996</v>
      </c>
      <c r="F2605" s="3">
        <v>7.475733</v>
      </c>
      <c r="H2605" s="7">
        <v>0.73494000000000004</v>
      </c>
      <c r="I2605" s="3">
        <v>0.775281</v>
      </c>
      <c r="K2605" s="7">
        <v>-6.5392999999999999</v>
      </c>
      <c r="L2605" s="3">
        <v>-9.6199999999999992</v>
      </c>
    </row>
    <row r="2606" spans="5:12" x14ac:dyDescent="0.2">
      <c r="E2606" s="7">
        <v>8.8703649999999996</v>
      </c>
      <c r="F2606" s="3">
        <v>8.6366250000000004</v>
      </c>
      <c r="H2606" s="7">
        <v>0.38129000000000002</v>
      </c>
      <c r="I2606" s="3">
        <v>0.59799000000000002</v>
      </c>
      <c r="K2606" s="7">
        <v>-3.375</v>
      </c>
      <c r="L2606" s="3">
        <v>-5.76</v>
      </c>
    </row>
    <row r="2607" spans="5:12" x14ac:dyDescent="0.2">
      <c r="E2607" s="7">
        <v>8.2143189999999997</v>
      </c>
      <c r="F2607" s="3">
        <v>6.9772800000000004</v>
      </c>
      <c r="H2607" s="7">
        <v>0.63102000000000003</v>
      </c>
      <c r="I2607" s="3">
        <v>0.57142899999999996</v>
      </c>
      <c r="K2607" s="7">
        <v>-6.2214</v>
      </c>
      <c r="L2607" s="3">
        <v>-5.3428599999999999</v>
      </c>
    </row>
    <row r="2608" spans="5:12" x14ac:dyDescent="0.2">
      <c r="E2608" s="7">
        <v>10.32755</v>
      </c>
      <c r="F2608" s="3">
        <v>5.8328899999999999</v>
      </c>
      <c r="H2608" s="7">
        <v>0.66666999999999998</v>
      </c>
      <c r="I2608" s="3">
        <v>0.71929799999999999</v>
      </c>
      <c r="K2608" s="7">
        <v>-5.4375</v>
      </c>
      <c r="L2608" s="3">
        <v>-5</v>
      </c>
    </row>
    <row r="2609" spans="5:12" x14ac:dyDescent="0.2">
      <c r="E2609" s="7">
        <v>5.2094529999999999</v>
      </c>
      <c r="F2609" s="3">
        <v>7.6582109999999997</v>
      </c>
      <c r="H2609" s="7">
        <v>0.56452000000000002</v>
      </c>
      <c r="I2609" s="3">
        <v>0.67821799999999999</v>
      </c>
      <c r="K2609" s="7">
        <v>-3.8571</v>
      </c>
      <c r="L2609" s="3">
        <v>-6.0608700000000004</v>
      </c>
    </row>
    <row r="2610" spans="5:12" x14ac:dyDescent="0.2">
      <c r="E2610" s="7">
        <v>4.5849630000000001</v>
      </c>
      <c r="F2610" s="3">
        <v>6.2479279999999999</v>
      </c>
      <c r="H2610" s="7">
        <v>0.73238999999999999</v>
      </c>
      <c r="I2610" s="3">
        <v>0.69736799999999999</v>
      </c>
      <c r="K2610" s="7">
        <v>-8.3375000000000004</v>
      </c>
      <c r="L2610" s="3">
        <v>-8.4555600000000002</v>
      </c>
    </row>
    <row r="2611" spans="5:12" x14ac:dyDescent="0.2">
      <c r="E2611" s="7">
        <v>6.5698559999999997</v>
      </c>
      <c r="F2611" s="3">
        <v>7.0112269999999999</v>
      </c>
      <c r="H2611" s="7">
        <v>0.56908000000000003</v>
      </c>
      <c r="I2611" s="3">
        <v>0.86046500000000004</v>
      </c>
      <c r="K2611" s="7">
        <v>-5.5853000000000002</v>
      </c>
      <c r="L2611" s="3">
        <v>-11.093299999999999</v>
      </c>
    </row>
    <row r="2612" spans="5:12" x14ac:dyDescent="0.2">
      <c r="E2612" s="7">
        <v>5.9068909999999999</v>
      </c>
      <c r="F2612" s="3">
        <v>9.2455529999999992</v>
      </c>
      <c r="H2612" s="7">
        <v>0.79195000000000004</v>
      </c>
      <c r="I2612" s="3">
        <v>0.62438199999999999</v>
      </c>
      <c r="K2612" s="7">
        <v>-9.7234999999999996</v>
      </c>
      <c r="L2612" s="3">
        <v>-5.4514699999999996</v>
      </c>
    </row>
    <row r="2613" spans="5:12" x14ac:dyDescent="0.2">
      <c r="E2613" s="7">
        <v>6.6293569999999997</v>
      </c>
      <c r="F2613" s="3">
        <v>6.1898249999999999</v>
      </c>
      <c r="H2613" s="7">
        <v>0.7</v>
      </c>
      <c r="I2613" s="3">
        <v>0.71232899999999999</v>
      </c>
      <c r="K2613" s="7">
        <v>-3.7667000000000002</v>
      </c>
      <c r="L2613" s="3">
        <v>-8.0444399999999998</v>
      </c>
    </row>
    <row r="2614" spans="5:12" x14ac:dyDescent="0.2">
      <c r="E2614" s="7">
        <v>7.5698559999999997</v>
      </c>
      <c r="F2614" s="3">
        <v>8.4716749999999994</v>
      </c>
      <c r="H2614" s="7">
        <v>0.81218000000000001</v>
      </c>
      <c r="I2614" s="3">
        <v>0.58591499999999996</v>
      </c>
      <c r="K2614" s="7">
        <v>-8.7363999999999997</v>
      </c>
      <c r="L2614" s="3">
        <v>-5.34</v>
      </c>
    </row>
    <row r="2615" spans="5:12" x14ac:dyDescent="0.2">
      <c r="E2615" s="7">
        <v>7.622052</v>
      </c>
      <c r="F2615" s="3">
        <v>5.8579809999999997</v>
      </c>
      <c r="H2615" s="7">
        <v>0.68420999999999998</v>
      </c>
      <c r="I2615" s="3">
        <v>0.72413799999999995</v>
      </c>
      <c r="K2615" s="7">
        <v>-5.7</v>
      </c>
      <c r="L2615" s="3">
        <v>-6.5714300000000003</v>
      </c>
    </row>
    <row r="2616" spans="5:12" x14ac:dyDescent="0.2">
      <c r="E2616" s="7">
        <v>8.1241210000000006</v>
      </c>
      <c r="F2616" s="3">
        <v>8.4635239999999996</v>
      </c>
      <c r="H2616" s="7">
        <v>0.76617000000000002</v>
      </c>
      <c r="I2616" s="3">
        <v>0.648725</v>
      </c>
      <c r="K2616" s="7">
        <v>-8.3733000000000004</v>
      </c>
      <c r="L2616" s="3">
        <v>-4.8925000000000001</v>
      </c>
    </row>
    <row r="2617" spans="5:12" x14ac:dyDescent="0.2">
      <c r="E2617" s="7">
        <v>5.8328899999999999</v>
      </c>
      <c r="F2617" s="3">
        <v>7.9128889999999998</v>
      </c>
      <c r="H2617" s="7">
        <v>0.5</v>
      </c>
      <c r="I2617" s="3">
        <v>0.77593400000000001</v>
      </c>
      <c r="K2617" s="7">
        <v>-3.7867000000000002</v>
      </c>
      <c r="L2617" s="3">
        <v>-8.5370399999999993</v>
      </c>
    </row>
    <row r="2618" spans="5:12" x14ac:dyDescent="0.2">
      <c r="E2618" s="7">
        <v>4.7004400000000004</v>
      </c>
      <c r="F2618" s="3">
        <v>7.1799090000000003</v>
      </c>
      <c r="H2618" s="7">
        <v>0.61904999999999999</v>
      </c>
      <c r="I2618" s="3">
        <v>0.63448300000000002</v>
      </c>
      <c r="K2618" s="7">
        <v>-6.42</v>
      </c>
      <c r="L2618" s="3">
        <v>-6</v>
      </c>
    </row>
    <row r="2619" spans="5:12" x14ac:dyDescent="0.2">
      <c r="E2619" s="7">
        <v>7.3219279999999998</v>
      </c>
      <c r="F2619" s="3">
        <v>6.2288189999999997</v>
      </c>
      <c r="H2619" s="7">
        <v>0.79730000000000001</v>
      </c>
      <c r="I2619" s="3">
        <v>0.74666699999999997</v>
      </c>
      <c r="K2619" s="7">
        <v>-9.6</v>
      </c>
      <c r="L2619" s="3">
        <v>-8.8111099999999993</v>
      </c>
    </row>
    <row r="2620" spans="5:12" x14ac:dyDescent="0.2">
      <c r="E2620" s="7">
        <v>9.5449640000000002</v>
      </c>
      <c r="F2620" s="3">
        <v>5.8579809999999997</v>
      </c>
      <c r="H2620" s="7">
        <v>0.60870000000000002</v>
      </c>
      <c r="I2620" s="3">
        <v>0.77586200000000005</v>
      </c>
      <c r="K2620" s="7">
        <v>-5.3250000000000002</v>
      </c>
      <c r="L2620" s="3">
        <v>-9.0857100000000006</v>
      </c>
    </row>
    <row r="2621" spans="5:12" x14ac:dyDescent="0.2">
      <c r="E2621" s="7">
        <v>8.4878400000000003</v>
      </c>
      <c r="F2621" s="3">
        <v>7.2384050000000002</v>
      </c>
      <c r="H2621" s="7">
        <v>0.64029000000000003</v>
      </c>
      <c r="I2621" s="3">
        <v>0.68211900000000003</v>
      </c>
      <c r="K2621" s="7">
        <v>-5.5374999999999996</v>
      </c>
      <c r="L2621" s="3">
        <v>-5.0294100000000004</v>
      </c>
    </row>
    <row r="2622" spans="5:12" x14ac:dyDescent="0.2">
      <c r="E2622" s="7">
        <v>7.5999129999999999</v>
      </c>
      <c r="F2622" s="3">
        <v>8.4878400000000003</v>
      </c>
      <c r="H2622" s="7">
        <v>0.58086000000000004</v>
      </c>
      <c r="I2622" s="3">
        <v>0.78830100000000003</v>
      </c>
      <c r="K2622" s="7">
        <v>-4.3765000000000001</v>
      </c>
      <c r="L2622" s="3">
        <v>-9.4124999999999996</v>
      </c>
    </row>
    <row r="2623" spans="5:12" x14ac:dyDescent="0.2">
      <c r="E2623" s="7">
        <v>7.6147099999999996</v>
      </c>
      <c r="F2623" s="3">
        <v>8.1446579999999997</v>
      </c>
      <c r="H2623" s="7">
        <v>0.67708000000000002</v>
      </c>
      <c r="I2623" s="3">
        <v>0.78798599999999996</v>
      </c>
      <c r="K2623" s="7">
        <v>-6.3480999999999996</v>
      </c>
      <c r="L2623" s="3">
        <v>-10.1938</v>
      </c>
    </row>
    <row r="2624" spans="5:12" x14ac:dyDescent="0.2">
      <c r="E2624" s="7">
        <v>7.7347099999999998</v>
      </c>
      <c r="F2624" s="3">
        <v>9.8201789999999995</v>
      </c>
      <c r="H2624" s="7">
        <v>0.59648999999999996</v>
      </c>
      <c r="I2624" s="3">
        <v>0.50442500000000001</v>
      </c>
      <c r="K2624" s="7">
        <v>-4.5713999999999997</v>
      </c>
      <c r="L2624" s="3">
        <v>-3.97723</v>
      </c>
    </row>
    <row r="2625" spans="5:12" x14ac:dyDescent="0.2">
      <c r="E2625" s="7">
        <v>3.70044</v>
      </c>
      <c r="F2625" s="3">
        <v>6.4429429999999996</v>
      </c>
      <c r="H2625" s="7">
        <v>0.66666999999999998</v>
      </c>
      <c r="I2625" s="3">
        <v>0.70114900000000002</v>
      </c>
      <c r="K2625" s="7">
        <v>-9.0625</v>
      </c>
      <c r="L2625" s="3">
        <v>-7.67</v>
      </c>
    </row>
    <row r="2626" spans="5:12" x14ac:dyDescent="0.2">
      <c r="E2626" s="7">
        <v>7.5849630000000001</v>
      </c>
      <c r="F2626" s="3">
        <v>7.1598709999999999</v>
      </c>
      <c r="H2626" s="7">
        <v>0.84211000000000003</v>
      </c>
      <c r="I2626" s="3">
        <v>0.79720299999999999</v>
      </c>
      <c r="K2626" s="7">
        <v>-8.0158000000000005</v>
      </c>
      <c r="L2626" s="3">
        <v>-10.4625</v>
      </c>
    </row>
    <row r="2627" spans="5:12" x14ac:dyDescent="0.2">
      <c r="E2627" s="7">
        <v>6.4429429999999996</v>
      </c>
      <c r="F2627" s="3">
        <v>6.3923170000000002</v>
      </c>
      <c r="H2627" s="7">
        <v>0.55325000000000002</v>
      </c>
      <c r="I2627" s="3">
        <v>0.76190500000000005</v>
      </c>
      <c r="K2627" s="7">
        <v>-3.7326000000000001</v>
      </c>
      <c r="L2627" s="3">
        <v>-7.53</v>
      </c>
    </row>
    <row r="2628" spans="5:12" x14ac:dyDescent="0.2">
      <c r="E2628" s="7">
        <v>6.8579809999999997</v>
      </c>
      <c r="F2628" s="3">
        <v>7.129283</v>
      </c>
      <c r="H2628" s="7">
        <v>0.82540000000000002</v>
      </c>
      <c r="I2628" s="3">
        <v>0.62857099999999999</v>
      </c>
      <c r="K2628" s="7">
        <v>-8.1143000000000001</v>
      </c>
      <c r="L2628" s="3">
        <v>-6.375</v>
      </c>
    </row>
    <row r="2629" spans="5:12" x14ac:dyDescent="0.2">
      <c r="E2629" s="7">
        <v>6.9886850000000003</v>
      </c>
      <c r="F2629" s="3">
        <v>8.3264289999999992</v>
      </c>
      <c r="H2629" s="7">
        <v>0.65713999999999995</v>
      </c>
      <c r="I2629" s="3">
        <v>0.65420599999999995</v>
      </c>
      <c r="K2629" s="7">
        <v>-4.375</v>
      </c>
      <c r="L2629" s="3">
        <v>-5.6527799999999999</v>
      </c>
    </row>
    <row r="2630" spans="5:12" x14ac:dyDescent="0.2">
      <c r="E2630" s="7">
        <v>6.0443939999999996</v>
      </c>
      <c r="F2630" s="3">
        <v>7.8137809999999996</v>
      </c>
      <c r="H2630" s="7">
        <v>0.81333</v>
      </c>
      <c r="I2630" s="3">
        <v>0.82222200000000001</v>
      </c>
      <c r="K2630" s="7">
        <v>-8.8666999999999998</v>
      </c>
      <c r="L2630" s="3">
        <v>-9.5920000000000005</v>
      </c>
    </row>
    <row r="2631" spans="5:12" x14ac:dyDescent="0.2">
      <c r="E2631" s="7">
        <v>7.8392039999999996</v>
      </c>
      <c r="F2631" s="3">
        <v>5.6438560000000004</v>
      </c>
      <c r="H2631" s="7">
        <v>0.82191999999999998</v>
      </c>
      <c r="I2631" s="3">
        <v>0.64</v>
      </c>
      <c r="K2631" s="7">
        <v>-9.1882000000000001</v>
      </c>
      <c r="L2631" s="3">
        <v>-7.0833300000000001</v>
      </c>
    </row>
    <row r="2632" spans="5:12" x14ac:dyDescent="0.2">
      <c r="E2632" s="7">
        <v>9.0606960000000001</v>
      </c>
      <c r="F2632" s="3">
        <v>8.0660889999999998</v>
      </c>
      <c r="H2632" s="7">
        <v>0.56540000000000001</v>
      </c>
      <c r="I2632" s="3">
        <v>0.83955199999999996</v>
      </c>
      <c r="K2632" s="7">
        <v>-5.2962999999999996</v>
      </c>
      <c r="L2632" s="3">
        <v>-10.326700000000001</v>
      </c>
    </row>
    <row r="2633" spans="5:12" x14ac:dyDescent="0.2">
      <c r="E2633" s="7">
        <v>8.0334230000000009</v>
      </c>
      <c r="F2633" s="3">
        <v>6.5235620000000001</v>
      </c>
      <c r="H2633" s="7">
        <v>0.69027000000000005</v>
      </c>
      <c r="I2633" s="3">
        <v>0.68478300000000003</v>
      </c>
      <c r="K2633" s="7">
        <v>-5.9615</v>
      </c>
      <c r="L2633" s="3">
        <v>-6.3272700000000004</v>
      </c>
    </row>
    <row r="2634" spans="5:12" x14ac:dyDescent="0.2">
      <c r="E2634" s="7">
        <v>7.7414670000000001</v>
      </c>
      <c r="F2634" s="3">
        <v>4.9068909999999999</v>
      </c>
      <c r="H2634" s="7">
        <v>0.71428999999999998</v>
      </c>
      <c r="I2634" s="3">
        <v>0.93333299999999997</v>
      </c>
      <c r="K2634" s="7">
        <v>-7.2249999999999996</v>
      </c>
      <c r="L2634" s="3">
        <v>-10.3</v>
      </c>
    </row>
    <row r="2635" spans="5:12" x14ac:dyDescent="0.2">
      <c r="E2635" s="7">
        <v>8.0223680000000002</v>
      </c>
      <c r="F2635" s="3">
        <v>7.8765169999999998</v>
      </c>
      <c r="H2635" s="7">
        <v>0.70833000000000002</v>
      </c>
      <c r="I2635" s="3">
        <v>0.62127699999999997</v>
      </c>
      <c r="K2635" s="7">
        <v>-7.6333000000000002</v>
      </c>
      <c r="L2635" s="3">
        <v>-6.1481500000000002</v>
      </c>
    </row>
    <row r="2636" spans="5:12" x14ac:dyDescent="0.2">
      <c r="E2636" s="7">
        <v>3.1699250000000001</v>
      </c>
      <c r="F2636" s="3">
        <v>5.6147099999999996</v>
      </c>
      <c r="H2636" s="7">
        <v>0.33333000000000002</v>
      </c>
      <c r="I2636" s="3">
        <v>0.71428599999999998</v>
      </c>
      <c r="K2636" s="7">
        <v>-1.4531000000000001</v>
      </c>
      <c r="L2636" s="3">
        <v>-6.6666699999999999</v>
      </c>
    </row>
    <row r="2637" spans="5:12" x14ac:dyDescent="0.2">
      <c r="E2637" s="7">
        <v>8.651052</v>
      </c>
      <c r="F2637" s="3">
        <v>6.918863</v>
      </c>
      <c r="H2637" s="7">
        <v>0.72140000000000004</v>
      </c>
      <c r="I2637" s="3">
        <v>0.71900799999999998</v>
      </c>
      <c r="K2637" s="7">
        <v>-8.1714000000000002</v>
      </c>
      <c r="L2637" s="3">
        <v>-6.2571399999999997</v>
      </c>
    </row>
    <row r="2638" spans="5:12" x14ac:dyDescent="0.2">
      <c r="E2638" s="7">
        <v>3.9068909999999999</v>
      </c>
      <c r="F2638" s="3">
        <v>6.0660889999999998</v>
      </c>
      <c r="H2638" s="7">
        <v>0.75471999999999995</v>
      </c>
      <c r="I2638" s="3">
        <v>0.62686600000000003</v>
      </c>
      <c r="K2638" s="7">
        <v>-8.7750000000000004</v>
      </c>
      <c r="L2638" s="3">
        <v>-6.5875000000000004</v>
      </c>
    </row>
    <row r="2639" spans="5:12" x14ac:dyDescent="0.2">
      <c r="E2639" s="7">
        <v>6.5999129999999999</v>
      </c>
      <c r="F2639" s="3">
        <v>8.0443940000000005</v>
      </c>
      <c r="H2639" s="7">
        <v>0.73238999999999999</v>
      </c>
      <c r="I2639" s="3">
        <v>0.55303000000000002</v>
      </c>
      <c r="K2639" s="7">
        <v>-6.4749999999999996</v>
      </c>
      <c r="L2639" s="3">
        <v>-5.18</v>
      </c>
    </row>
    <row r="2640" spans="5:12" x14ac:dyDescent="0.2">
      <c r="E2640" s="7">
        <v>8.9829939999999997</v>
      </c>
      <c r="F2640" s="3">
        <v>8.1085239999999992</v>
      </c>
      <c r="H2640" s="7">
        <v>0.48187999999999998</v>
      </c>
      <c r="I2640" s="3">
        <v>0.62318799999999996</v>
      </c>
      <c r="K2640" s="7">
        <v>-4.0129000000000001</v>
      </c>
      <c r="L2640" s="3">
        <v>-5.5129000000000001</v>
      </c>
    </row>
    <row r="2641" spans="5:12" x14ac:dyDescent="0.2">
      <c r="E2641" s="7">
        <v>8.1395510000000009</v>
      </c>
      <c r="F2641" s="3">
        <v>7.4918529999999999</v>
      </c>
      <c r="H2641" s="7">
        <v>0.63432999999999995</v>
      </c>
      <c r="I2641" s="3">
        <v>0.57777800000000001</v>
      </c>
      <c r="K2641" s="7">
        <v>-4.0332999999999997</v>
      </c>
      <c r="L2641" s="3">
        <v>-6.3449999999999998</v>
      </c>
    </row>
    <row r="2642" spans="5:12" x14ac:dyDescent="0.2">
      <c r="E2642" s="7">
        <v>6.5698559999999997</v>
      </c>
      <c r="F2642" s="3">
        <v>6.3923170000000002</v>
      </c>
      <c r="H2642" s="7">
        <v>0.68718000000000001</v>
      </c>
      <c r="I2642" s="3">
        <v>0.70238100000000003</v>
      </c>
      <c r="K2642" s="7">
        <v>-5.7226999999999997</v>
      </c>
      <c r="L2642" s="3">
        <v>-7.78</v>
      </c>
    </row>
    <row r="2643" spans="5:12" x14ac:dyDescent="0.2">
      <c r="E2643" s="7">
        <v>8.4512110000000007</v>
      </c>
      <c r="F2643" s="3">
        <v>7.0443939999999996</v>
      </c>
      <c r="H2643" s="7">
        <v>0.56603999999999999</v>
      </c>
      <c r="I2643" s="3">
        <v>0.81060600000000005</v>
      </c>
      <c r="K2643" s="7">
        <v>-5.8250000000000002</v>
      </c>
      <c r="L2643" s="3">
        <v>-8.1</v>
      </c>
    </row>
    <row r="2644" spans="5:12" x14ac:dyDescent="0.2">
      <c r="E2644" s="7">
        <v>7.139551</v>
      </c>
      <c r="F2644" s="3">
        <v>8.1598710000000008</v>
      </c>
      <c r="H2644" s="7">
        <v>0.81111</v>
      </c>
      <c r="I2644" s="3">
        <v>0.76223799999999997</v>
      </c>
      <c r="K2644" s="7">
        <v>-9.24</v>
      </c>
      <c r="L2644" s="3">
        <v>-7.6687500000000002</v>
      </c>
    </row>
    <row r="2645" spans="5:12" x14ac:dyDescent="0.2">
      <c r="E2645" s="7">
        <v>1.5849629999999999</v>
      </c>
      <c r="F2645" s="3">
        <v>8.5507469999999994</v>
      </c>
      <c r="H2645" s="7">
        <v>0.32473999999999997</v>
      </c>
      <c r="I2645" s="3">
        <v>0.83466700000000005</v>
      </c>
      <c r="K2645" s="7">
        <v>-2.3182</v>
      </c>
      <c r="L2645" s="3">
        <v>-9.5595199999999991</v>
      </c>
    </row>
    <row r="2646" spans="5:12" x14ac:dyDescent="0.2">
      <c r="E2646" s="7">
        <v>4.7548880000000002</v>
      </c>
      <c r="F2646" s="3">
        <v>7.5391589999999997</v>
      </c>
      <c r="H2646" s="7">
        <v>0.78652</v>
      </c>
      <c r="I2646" s="3">
        <v>0.60752700000000004</v>
      </c>
      <c r="K2646" s="7">
        <v>-9.8000000000000007</v>
      </c>
      <c r="L2646" s="3">
        <v>-3.6238100000000002</v>
      </c>
    </row>
    <row r="2647" spans="5:12" x14ac:dyDescent="0.2">
      <c r="E2647" s="7">
        <v>3.9068909999999999</v>
      </c>
      <c r="F2647" s="3">
        <v>7.0443939999999996</v>
      </c>
      <c r="H2647" s="7">
        <v>0.67532000000000003</v>
      </c>
      <c r="I2647" s="3">
        <v>0.74242399999999997</v>
      </c>
      <c r="K2647" s="7">
        <v>-7.1333000000000002</v>
      </c>
      <c r="L2647" s="3">
        <v>-6.24</v>
      </c>
    </row>
    <row r="2648" spans="5:12" x14ac:dyDescent="0.2">
      <c r="E2648" s="7">
        <v>3.5849630000000001</v>
      </c>
      <c r="F2648" s="3">
        <v>7.033423</v>
      </c>
      <c r="H2648" s="7">
        <v>0.64071999999999996</v>
      </c>
      <c r="I2648" s="3">
        <v>0.84732799999999997</v>
      </c>
      <c r="K2648" s="7">
        <v>-5.4964000000000004</v>
      </c>
      <c r="L2648" s="3">
        <v>-11.1333</v>
      </c>
    </row>
    <row r="2649" spans="5:12" x14ac:dyDescent="0.2">
      <c r="E2649" s="7">
        <v>7.8454899999999999</v>
      </c>
      <c r="F2649" s="3">
        <v>9.0848080000000007</v>
      </c>
      <c r="H2649" s="7">
        <v>0.65295999999999998</v>
      </c>
      <c r="I2649" s="3">
        <v>0.79189699999999996</v>
      </c>
      <c r="K2649" s="7">
        <v>-6.0237999999999996</v>
      </c>
      <c r="L2649" s="3">
        <v>-8.9344300000000008</v>
      </c>
    </row>
    <row r="2650" spans="5:12" x14ac:dyDescent="0.2">
      <c r="E2650" s="7">
        <v>8.8765169999999998</v>
      </c>
      <c r="F2650" s="3">
        <v>7.6073300000000001</v>
      </c>
      <c r="H2650" s="7">
        <v>0.65327000000000002</v>
      </c>
      <c r="I2650" s="3">
        <v>0.86666699999999997</v>
      </c>
      <c r="K2650" s="7">
        <v>-4.4825999999999997</v>
      </c>
      <c r="L2650" s="3">
        <v>-5.5318199999999997</v>
      </c>
    </row>
    <row r="2651" spans="5:12" x14ac:dyDescent="0.2">
      <c r="E2651" s="7">
        <v>6.8454899999999999</v>
      </c>
      <c r="F2651" s="3">
        <v>8.3923170000000002</v>
      </c>
      <c r="H2651" s="7">
        <v>0.72221999999999997</v>
      </c>
      <c r="I2651" s="3">
        <v>0.77083299999999999</v>
      </c>
      <c r="K2651" s="7">
        <v>-4.25</v>
      </c>
      <c r="L2651" s="3">
        <v>-6.4526300000000001</v>
      </c>
    </row>
    <row r="2652" spans="5:12" x14ac:dyDescent="0.2">
      <c r="E2652" s="7">
        <v>5.2094529999999999</v>
      </c>
      <c r="F2652" s="3">
        <v>8.049849</v>
      </c>
      <c r="H2652" s="7">
        <v>0.83470999999999995</v>
      </c>
      <c r="I2652" s="3">
        <v>0.77735799999999999</v>
      </c>
      <c r="K2652" s="7">
        <v>-11.904</v>
      </c>
      <c r="L2652" s="3">
        <v>-11.3033</v>
      </c>
    </row>
    <row r="2653" spans="5:12" x14ac:dyDescent="0.2">
      <c r="E2653" s="7">
        <v>7.5924569999999996</v>
      </c>
      <c r="F2653" s="3">
        <v>7.0552820000000001</v>
      </c>
      <c r="H2653" s="7">
        <v>0.61841999999999997</v>
      </c>
      <c r="I2653" s="3">
        <v>0.71428599999999998</v>
      </c>
      <c r="K2653" s="7">
        <v>-6.6706000000000003</v>
      </c>
      <c r="L2653" s="3">
        <v>-7.5933299999999999</v>
      </c>
    </row>
    <row r="2654" spans="5:12" x14ac:dyDescent="0.2">
      <c r="E2654" s="7">
        <v>9.2550290000000004</v>
      </c>
      <c r="F2654" s="3">
        <v>6.4594319999999996</v>
      </c>
      <c r="H2654" s="7">
        <v>0.5</v>
      </c>
      <c r="I2654" s="3">
        <v>0.75</v>
      </c>
      <c r="K2654" s="7">
        <v>-0.96</v>
      </c>
      <c r="L2654" s="3">
        <v>-6.38</v>
      </c>
    </row>
    <row r="2655" spans="5:12" x14ac:dyDescent="0.2">
      <c r="E2655" s="7">
        <v>6.4429429999999996</v>
      </c>
      <c r="F2655" s="3">
        <v>7.5313809999999997</v>
      </c>
      <c r="H2655" s="7">
        <v>0.52442999999999995</v>
      </c>
      <c r="I2655" s="3">
        <v>0.745946</v>
      </c>
      <c r="K2655" s="7">
        <v>-4.7457000000000003</v>
      </c>
      <c r="L2655" s="3">
        <v>-8.8761899999999994</v>
      </c>
    </row>
    <row r="2656" spans="5:12" x14ac:dyDescent="0.2">
      <c r="E2656" s="7">
        <v>8.3353900000000003</v>
      </c>
      <c r="F2656" s="3">
        <v>7.9248130000000003</v>
      </c>
      <c r="H2656" s="7">
        <v>0.52717000000000003</v>
      </c>
      <c r="I2656" s="3">
        <v>0.65020599999999995</v>
      </c>
      <c r="K2656" s="7">
        <v>-4.5286</v>
      </c>
      <c r="L2656" s="3">
        <v>-8.0259300000000007</v>
      </c>
    </row>
    <row r="2657" spans="5:12" x14ac:dyDescent="0.2">
      <c r="E2657" s="7">
        <v>6</v>
      </c>
      <c r="F2657" s="3">
        <v>6.475733</v>
      </c>
      <c r="H2657" s="7">
        <v>0.64305000000000001</v>
      </c>
      <c r="I2657" s="3">
        <v>0.67415700000000001</v>
      </c>
      <c r="K2657" s="7">
        <v>-6.6634000000000002</v>
      </c>
      <c r="L2657" s="3">
        <v>-5.43</v>
      </c>
    </row>
    <row r="2658" spans="5:12" x14ac:dyDescent="0.2">
      <c r="E2658" s="7">
        <v>9.2714630000000007</v>
      </c>
      <c r="F2658" s="3">
        <v>6.918863</v>
      </c>
      <c r="H2658" s="7">
        <v>0.32500000000000001</v>
      </c>
      <c r="I2658" s="3">
        <v>0.76033099999999998</v>
      </c>
      <c r="K2658" s="7">
        <v>-1.3378000000000001</v>
      </c>
      <c r="L2658" s="3">
        <v>-9.0928599999999999</v>
      </c>
    </row>
    <row r="2659" spans="5:12" x14ac:dyDescent="0.2">
      <c r="E2659" s="7">
        <v>7.4512109999999998</v>
      </c>
      <c r="F2659" s="3">
        <v>8.1292829999999991</v>
      </c>
      <c r="H2659" s="7">
        <v>0.58974000000000004</v>
      </c>
      <c r="I2659" s="3">
        <v>0.46071400000000001</v>
      </c>
      <c r="K2659" s="7">
        <v>-6.54</v>
      </c>
      <c r="L2659" s="3">
        <v>-2.2562500000000001</v>
      </c>
    </row>
    <row r="2660" spans="5:12" x14ac:dyDescent="0.2">
      <c r="E2660" s="7">
        <v>7.5924569999999996</v>
      </c>
      <c r="F2660" s="3">
        <v>6.5698559999999997</v>
      </c>
      <c r="H2660" s="7">
        <v>0.57499999999999996</v>
      </c>
      <c r="I2660" s="3">
        <v>0.85263199999999995</v>
      </c>
      <c r="K2660" s="7">
        <v>-5.56</v>
      </c>
      <c r="L2660" s="3">
        <v>-6.4818199999999999</v>
      </c>
    </row>
    <row r="2661" spans="5:12" x14ac:dyDescent="0.2">
      <c r="E2661" s="7">
        <v>7.8073550000000003</v>
      </c>
      <c r="F2661" s="3">
        <v>5.0874629999999996</v>
      </c>
      <c r="H2661" s="7">
        <v>0.51685000000000003</v>
      </c>
      <c r="I2661" s="3">
        <v>0.64705900000000005</v>
      </c>
      <c r="K2661" s="7">
        <v>-4.8239999999999998</v>
      </c>
      <c r="L2661" s="3">
        <v>-4.2249999999999996</v>
      </c>
    </row>
    <row r="2662" spans="5:12" x14ac:dyDescent="0.2">
      <c r="E2662" s="7">
        <v>8.3663220000000003</v>
      </c>
      <c r="F2662" s="3">
        <v>6.3219279999999998</v>
      </c>
      <c r="H2662" s="7">
        <v>0.58204999999999996</v>
      </c>
      <c r="I2662" s="3">
        <v>0.8125</v>
      </c>
      <c r="K2662" s="7">
        <v>-5.1477000000000004</v>
      </c>
      <c r="L2662" s="3">
        <v>-6.74444</v>
      </c>
    </row>
    <row r="2663" spans="5:12" x14ac:dyDescent="0.2">
      <c r="E2663" s="7">
        <v>8.661778</v>
      </c>
      <c r="F2663" s="3">
        <v>6.4093910000000003</v>
      </c>
      <c r="H2663" s="7">
        <v>0.43373</v>
      </c>
      <c r="I2663" s="3">
        <v>0.70588200000000001</v>
      </c>
      <c r="K2663" s="7">
        <v>-1.98</v>
      </c>
      <c r="L2663" s="3">
        <v>-3.75</v>
      </c>
    </row>
    <row r="2664" spans="5:12" x14ac:dyDescent="0.2">
      <c r="E2664" s="7">
        <v>7.8009000000000004</v>
      </c>
      <c r="F2664" s="3">
        <v>9.2070139999999991</v>
      </c>
      <c r="H2664" s="7">
        <v>0.39806000000000002</v>
      </c>
      <c r="I2664" s="3">
        <v>0.56345199999999995</v>
      </c>
      <c r="K2664" s="7">
        <v>-2.9249999999999998</v>
      </c>
      <c r="L2664" s="3">
        <v>-5.0772700000000004</v>
      </c>
    </row>
    <row r="2665" spans="5:12" x14ac:dyDescent="0.2">
      <c r="E2665" s="7">
        <v>6.7548880000000002</v>
      </c>
      <c r="F2665" s="3">
        <v>7.7481929999999997</v>
      </c>
      <c r="H2665" s="7">
        <v>0.63654999999999995</v>
      </c>
      <c r="I2665" s="3">
        <v>0.70697699999999997</v>
      </c>
      <c r="K2665" s="7">
        <v>-6.0075000000000003</v>
      </c>
      <c r="L2665" s="3">
        <v>-7.6416700000000004</v>
      </c>
    </row>
    <row r="2666" spans="5:12" x14ac:dyDescent="0.2">
      <c r="E2666" s="7">
        <v>6.7414670000000001</v>
      </c>
      <c r="F2666" s="3">
        <v>7.4512109999999998</v>
      </c>
      <c r="H2666" s="7">
        <v>0.72602999999999995</v>
      </c>
      <c r="I2666" s="3">
        <v>0.83428599999999997</v>
      </c>
      <c r="K2666" s="7">
        <v>-7.7640000000000002</v>
      </c>
      <c r="L2666" s="3">
        <v>-10.31</v>
      </c>
    </row>
    <row r="2667" spans="5:12" x14ac:dyDescent="0.2">
      <c r="E2667" s="7">
        <v>8.787903</v>
      </c>
      <c r="F2667" s="3">
        <v>6.7279200000000001</v>
      </c>
      <c r="H2667" s="7">
        <v>0.61682000000000003</v>
      </c>
      <c r="I2667" s="3">
        <v>0.88679200000000002</v>
      </c>
      <c r="K2667" s="7">
        <v>-5.3250000000000002</v>
      </c>
      <c r="L2667" s="3">
        <v>-12.208299999999999</v>
      </c>
    </row>
    <row r="2668" spans="5:12" x14ac:dyDescent="0.2">
      <c r="E2668" s="7">
        <v>8.2900189999999991</v>
      </c>
      <c r="F2668" s="3">
        <v>7.918863</v>
      </c>
      <c r="H2668" s="7">
        <v>0.49428</v>
      </c>
      <c r="I2668" s="3">
        <v>0.76859500000000003</v>
      </c>
      <c r="K2668" s="7">
        <v>-4.0163000000000002</v>
      </c>
      <c r="L2668" s="3">
        <v>-9.7703699999999998</v>
      </c>
    </row>
    <row r="2669" spans="5:12" x14ac:dyDescent="0.2">
      <c r="E2669" s="7">
        <v>8.467606</v>
      </c>
      <c r="F2669" s="3">
        <v>5.9541959999999996</v>
      </c>
      <c r="H2669" s="7">
        <v>0.73563000000000001</v>
      </c>
      <c r="I2669" s="3">
        <v>0.64516099999999998</v>
      </c>
      <c r="K2669" s="7">
        <v>-7.2850000000000001</v>
      </c>
      <c r="L2669" s="3">
        <v>-7.5285700000000002</v>
      </c>
    </row>
    <row r="2670" spans="5:12" x14ac:dyDescent="0.2">
      <c r="E2670" s="7">
        <v>8.7648720000000004</v>
      </c>
      <c r="F2670" s="3">
        <v>8.9098930000000003</v>
      </c>
      <c r="H2670" s="7">
        <v>0.46783999999999998</v>
      </c>
      <c r="I2670" s="3">
        <v>0.65072799999999997</v>
      </c>
      <c r="K2670" s="7">
        <v>-3.1596000000000002</v>
      </c>
      <c r="L2670" s="3">
        <v>-6.1703700000000001</v>
      </c>
    </row>
    <row r="2671" spans="5:12" x14ac:dyDescent="0.2">
      <c r="E2671" s="7">
        <v>7.0660889999999998</v>
      </c>
      <c r="F2671" s="3">
        <v>5.2479279999999999</v>
      </c>
      <c r="H2671" s="7">
        <v>0.64285999999999999</v>
      </c>
      <c r="I2671" s="3">
        <v>0.57894699999999999</v>
      </c>
      <c r="K2671" s="7">
        <v>-4.468</v>
      </c>
      <c r="L2671" s="3">
        <v>-5.86</v>
      </c>
    </row>
    <row r="2672" spans="5:12" x14ac:dyDescent="0.2">
      <c r="E2672" s="7">
        <v>7.4594319999999996</v>
      </c>
      <c r="F2672" s="3">
        <v>8.2336200000000002</v>
      </c>
      <c r="H2672" s="7">
        <v>0.72131000000000001</v>
      </c>
      <c r="I2672" s="3">
        <v>0.63787400000000005</v>
      </c>
      <c r="K2672" s="7">
        <v>-9.8713999999999995</v>
      </c>
      <c r="L2672" s="3">
        <v>-5.7029399999999999</v>
      </c>
    </row>
    <row r="2673" spans="5:12" x14ac:dyDescent="0.2">
      <c r="E2673" s="7">
        <v>7.8887429999999998</v>
      </c>
      <c r="F2673" s="3">
        <v>5.3219279999999998</v>
      </c>
      <c r="H2673" s="7">
        <v>0.37747999999999998</v>
      </c>
      <c r="I2673" s="3">
        <v>0.8</v>
      </c>
      <c r="K2673" s="7">
        <v>-2.6118000000000001</v>
      </c>
      <c r="L2673" s="3">
        <v>-5.24</v>
      </c>
    </row>
    <row r="2674" spans="5:12" x14ac:dyDescent="0.2">
      <c r="E2674" s="7">
        <v>7.8579809999999997</v>
      </c>
      <c r="F2674" s="3">
        <v>5.7279200000000001</v>
      </c>
      <c r="H2674" s="7">
        <v>0.75409999999999999</v>
      </c>
      <c r="I2674" s="3">
        <v>0.67924499999999999</v>
      </c>
      <c r="K2674" s="7">
        <v>-7.4523999999999999</v>
      </c>
      <c r="L2674" s="3">
        <v>-6.0666700000000002</v>
      </c>
    </row>
    <row r="2675" spans="5:12" x14ac:dyDescent="0.2">
      <c r="E2675" s="7">
        <v>8.1699249999999992</v>
      </c>
      <c r="F2675" s="3">
        <v>5.2854020000000004</v>
      </c>
      <c r="H2675" s="7">
        <v>0.35052</v>
      </c>
      <c r="I2675" s="3">
        <v>0.56410300000000002</v>
      </c>
      <c r="K2675" s="7">
        <v>-1.4636</v>
      </c>
      <c r="L2675" s="3">
        <v>-3.02</v>
      </c>
    </row>
    <row r="2676" spans="5:12" x14ac:dyDescent="0.2">
      <c r="E2676" s="7">
        <v>8.0874629999999996</v>
      </c>
      <c r="F2676" s="3">
        <v>6.6438560000000004</v>
      </c>
      <c r="H2676" s="7">
        <v>0.70967999999999998</v>
      </c>
      <c r="I2676" s="3">
        <v>0.79</v>
      </c>
      <c r="K2676" s="7">
        <v>-5.9</v>
      </c>
      <c r="L2676" s="3">
        <v>-10.15</v>
      </c>
    </row>
    <row r="2677" spans="5:12" x14ac:dyDescent="0.2">
      <c r="E2677" s="7">
        <v>4.4594319999999996</v>
      </c>
      <c r="F2677" s="3">
        <v>11.181150000000001</v>
      </c>
      <c r="H2677" s="7">
        <v>0.40589999999999998</v>
      </c>
      <c r="I2677" s="3">
        <v>0.60938800000000004</v>
      </c>
      <c r="K2677" s="7">
        <v>-2.4516</v>
      </c>
      <c r="L2677" s="3">
        <v>-6.05891</v>
      </c>
    </row>
    <row r="2678" spans="5:12" x14ac:dyDescent="0.2">
      <c r="E2678" s="7">
        <v>7.1598709999999999</v>
      </c>
      <c r="F2678" s="3">
        <v>5.4262649999999999</v>
      </c>
      <c r="H2678" s="7">
        <v>0.51948000000000005</v>
      </c>
      <c r="I2678" s="3">
        <v>0.69767400000000002</v>
      </c>
      <c r="K2678" s="7">
        <v>-4.2</v>
      </c>
      <c r="L2678" s="3">
        <v>-5.94</v>
      </c>
    </row>
    <row r="2679" spans="5:12" x14ac:dyDescent="0.2">
      <c r="E2679" s="7">
        <v>8.4178529999999991</v>
      </c>
      <c r="F2679" s="3">
        <v>7.7747869999999999</v>
      </c>
      <c r="H2679" s="7">
        <v>0.53917000000000004</v>
      </c>
      <c r="I2679" s="3">
        <v>0.63013699999999995</v>
      </c>
      <c r="K2679" s="7">
        <v>-5.3224</v>
      </c>
      <c r="L2679" s="3">
        <v>-6.4160000000000004</v>
      </c>
    </row>
    <row r="2680" spans="5:12" x14ac:dyDescent="0.2">
      <c r="E2680" s="7">
        <v>6.1699250000000001</v>
      </c>
      <c r="F2680" s="3">
        <v>9.3241809999999994</v>
      </c>
      <c r="H2680" s="7">
        <v>0.60177000000000003</v>
      </c>
      <c r="I2680" s="3">
        <v>0.53822199999999998</v>
      </c>
      <c r="K2680" s="7">
        <v>-5.6615000000000002</v>
      </c>
      <c r="L2680" s="3">
        <v>-4.4916700000000001</v>
      </c>
    </row>
    <row r="2681" spans="5:12" x14ac:dyDescent="0.2">
      <c r="E2681" s="7">
        <v>9.4283599999999996</v>
      </c>
      <c r="F2681" s="3">
        <v>8.3837039999999998</v>
      </c>
      <c r="H2681" s="7">
        <v>0.46925</v>
      </c>
      <c r="I2681" s="3">
        <v>0.85329299999999997</v>
      </c>
      <c r="K2681" s="7">
        <v>-2.7856999999999998</v>
      </c>
      <c r="L2681" s="3">
        <v>-10.381600000000001</v>
      </c>
    </row>
    <row r="2682" spans="5:12" x14ac:dyDescent="0.2">
      <c r="E2682" s="7">
        <v>7.7347099999999998</v>
      </c>
      <c r="F2682" s="3">
        <v>6.8703649999999996</v>
      </c>
      <c r="H2682" s="7">
        <v>0.45089000000000001</v>
      </c>
      <c r="I2682" s="3">
        <v>0.82051300000000005</v>
      </c>
      <c r="K2682" s="7">
        <v>-4.484</v>
      </c>
      <c r="L2682" s="3">
        <v>-9.6384600000000002</v>
      </c>
    </row>
    <row r="2683" spans="5:12" x14ac:dyDescent="0.2">
      <c r="E2683" s="7">
        <v>7.1799090000000003</v>
      </c>
      <c r="F2683" s="3">
        <v>7.1996719999999996</v>
      </c>
      <c r="H2683" s="7">
        <v>0.68686999999999998</v>
      </c>
      <c r="I2683" s="3">
        <v>0.59863900000000003</v>
      </c>
      <c r="K2683" s="7">
        <v>-4.7</v>
      </c>
      <c r="L2683" s="3">
        <v>-6.6588200000000004</v>
      </c>
    </row>
    <row r="2684" spans="5:12" x14ac:dyDescent="0.2">
      <c r="E2684" s="7">
        <v>8.2620950000000004</v>
      </c>
      <c r="F2684" s="3">
        <v>6.8454899999999999</v>
      </c>
      <c r="H2684" s="7">
        <v>0.54352</v>
      </c>
      <c r="I2684" s="3">
        <v>0.50434800000000002</v>
      </c>
      <c r="K2684" s="7">
        <v>-5.2507999999999999</v>
      </c>
      <c r="L2684" s="3">
        <v>-4.5999999999999996</v>
      </c>
    </row>
    <row r="2685" spans="5:12" x14ac:dyDescent="0.2">
      <c r="E2685" s="7">
        <v>2.5849630000000001</v>
      </c>
      <c r="F2685" s="3">
        <v>7.1497469999999996</v>
      </c>
      <c r="H2685" s="7">
        <v>0.60894000000000004</v>
      </c>
      <c r="I2685" s="3">
        <v>0.584507</v>
      </c>
      <c r="K2685" s="7">
        <v>-5.48</v>
      </c>
      <c r="L2685" s="3">
        <v>-4.4937500000000004</v>
      </c>
    </row>
    <row r="2686" spans="5:12" x14ac:dyDescent="0.2">
      <c r="E2686" s="7">
        <v>7.9248130000000003</v>
      </c>
      <c r="F2686" s="3">
        <v>6.6147099999999996</v>
      </c>
      <c r="H2686" s="7">
        <v>0.81552999999999998</v>
      </c>
      <c r="I2686" s="3">
        <v>0.72448999999999997</v>
      </c>
      <c r="K2686" s="7">
        <v>-6.3174000000000001</v>
      </c>
      <c r="L2686" s="3">
        <v>-8.2818199999999997</v>
      </c>
    </row>
    <row r="2687" spans="5:12" x14ac:dyDescent="0.2">
      <c r="E2687" s="7">
        <v>6.4262649999999999</v>
      </c>
      <c r="F2687" s="3">
        <v>7.3575520000000001</v>
      </c>
      <c r="H2687" s="7">
        <v>0.69862999999999997</v>
      </c>
      <c r="I2687" s="3">
        <v>0.81097600000000003</v>
      </c>
      <c r="K2687" s="7">
        <v>-5.9443999999999999</v>
      </c>
      <c r="L2687" s="3">
        <v>-9.9052600000000002</v>
      </c>
    </row>
    <row r="2688" spans="5:12" x14ac:dyDescent="0.2">
      <c r="E2688" s="7">
        <v>4.3923170000000002</v>
      </c>
      <c r="F2688" s="3">
        <v>8.2191690000000008</v>
      </c>
      <c r="H2688" s="7">
        <v>0.64356000000000002</v>
      </c>
      <c r="I2688" s="3">
        <v>0.68791899999999995</v>
      </c>
      <c r="K2688" s="7">
        <v>-7.4749999999999996</v>
      </c>
      <c r="L2688" s="3">
        <v>-6.0647099999999998</v>
      </c>
    </row>
    <row r="2689" spans="5:12" x14ac:dyDescent="0.2">
      <c r="E2689" s="7">
        <v>5</v>
      </c>
      <c r="F2689" s="3">
        <v>5</v>
      </c>
      <c r="H2689" s="7">
        <v>0.68217000000000005</v>
      </c>
      <c r="I2689" s="3">
        <v>0.75</v>
      </c>
      <c r="K2689" s="7">
        <v>-5.6650999999999998</v>
      </c>
      <c r="L2689" s="3">
        <v>-10.025</v>
      </c>
    </row>
    <row r="2690" spans="5:12" x14ac:dyDescent="0.2">
      <c r="E2690" s="7">
        <v>2</v>
      </c>
      <c r="F2690" s="3">
        <v>6.8948179999999999</v>
      </c>
      <c r="H2690" s="7">
        <v>0.70213000000000003</v>
      </c>
      <c r="I2690" s="3">
        <v>0.78991599999999995</v>
      </c>
      <c r="K2690" s="7">
        <v>-6.9027000000000003</v>
      </c>
      <c r="L2690" s="3">
        <v>-9.6285699999999999</v>
      </c>
    </row>
    <row r="2691" spans="5:12" x14ac:dyDescent="0.2">
      <c r="E2691" s="7">
        <v>10.35535</v>
      </c>
      <c r="F2691" s="3">
        <v>7.9128889999999998</v>
      </c>
      <c r="H2691" s="7">
        <v>0.75656000000000001</v>
      </c>
      <c r="I2691" s="3">
        <v>0.58506199999999997</v>
      </c>
      <c r="K2691" s="7">
        <v>-9.6545000000000005</v>
      </c>
      <c r="L2691" s="3">
        <v>-5.3407400000000003</v>
      </c>
    </row>
    <row r="2692" spans="5:12" x14ac:dyDescent="0.2">
      <c r="E2692" s="7">
        <v>7.6438560000000004</v>
      </c>
      <c r="F2692" s="3">
        <v>9.0140200000000004</v>
      </c>
      <c r="H2692" s="7">
        <v>0.60870000000000002</v>
      </c>
      <c r="I2692" s="3">
        <v>0.62862700000000005</v>
      </c>
      <c r="K2692" s="7">
        <v>-3.4</v>
      </c>
      <c r="L2692" s="3">
        <v>-5.7258599999999999</v>
      </c>
    </row>
    <row r="2693" spans="5:12" x14ac:dyDescent="0.2">
      <c r="E2693" s="7">
        <v>7.4093910000000003</v>
      </c>
      <c r="F2693" s="3">
        <v>5.7279200000000001</v>
      </c>
      <c r="H2693" s="7">
        <v>0.52632000000000001</v>
      </c>
      <c r="I2693" s="3">
        <v>0.73584899999999998</v>
      </c>
      <c r="K2693" s="7">
        <v>-3.4</v>
      </c>
      <c r="L2693" s="3">
        <v>-9.1</v>
      </c>
    </row>
    <row r="2694" spans="5:12" x14ac:dyDescent="0.2">
      <c r="E2694" s="7">
        <v>9.3309169999999995</v>
      </c>
      <c r="F2694" s="3">
        <v>8.5887150000000005</v>
      </c>
      <c r="H2694" s="7">
        <v>0.53981999999999997</v>
      </c>
      <c r="I2694" s="3">
        <v>0.68831200000000003</v>
      </c>
      <c r="K2694" s="7">
        <v>-5.7038000000000002</v>
      </c>
      <c r="L2694" s="3">
        <v>-8.8325600000000009</v>
      </c>
    </row>
    <row r="2695" spans="5:12" x14ac:dyDescent="0.2">
      <c r="E2695" s="7">
        <v>8.8137810000000005</v>
      </c>
      <c r="F2695" s="3">
        <v>5.7548880000000002</v>
      </c>
      <c r="H2695" s="7">
        <v>0.46360000000000001</v>
      </c>
      <c r="I2695" s="3">
        <v>0.51851899999999995</v>
      </c>
      <c r="K2695" s="7">
        <v>-2.7069000000000001</v>
      </c>
      <c r="L2695" s="3">
        <v>-3.2833299999999999</v>
      </c>
    </row>
    <row r="2696" spans="5:12" x14ac:dyDescent="0.2">
      <c r="E2696" s="7">
        <v>8.9628960000000006</v>
      </c>
      <c r="F2696" s="3">
        <v>9.8811140000000002</v>
      </c>
      <c r="H2696" s="7">
        <v>0.64534999999999998</v>
      </c>
      <c r="I2696" s="3">
        <v>0.68928999999999996</v>
      </c>
      <c r="K2696" s="7">
        <v>-5.3550000000000004</v>
      </c>
      <c r="L2696" s="3">
        <v>-6.9361899999999999</v>
      </c>
    </row>
    <row r="2697" spans="5:12" x14ac:dyDescent="0.2">
      <c r="E2697" s="7">
        <v>5.4262649999999999</v>
      </c>
      <c r="F2697" s="3">
        <v>6.7279200000000001</v>
      </c>
      <c r="H2697" s="7">
        <v>0.73973</v>
      </c>
      <c r="I2697" s="3">
        <v>0.63207500000000005</v>
      </c>
      <c r="K2697" s="7">
        <v>-6.0488</v>
      </c>
      <c r="L2697" s="3">
        <v>-2.25</v>
      </c>
    </row>
    <row r="2698" spans="5:12" x14ac:dyDescent="0.2">
      <c r="E2698" s="7">
        <v>5.5849630000000001</v>
      </c>
      <c r="F2698" s="3">
        <v>6.6293569999999997</v>
      </c>
      <c r="H2698" s="7">
        <v>0.78571000000000002</v>
      </c>
      <c r="I2698" s="3">
        <v>0.67676800000000004</v>
      </c>
      <c r="K2698" s="7">
        <v>-6.8417000000000003</v>
      </c>
      <c r="L2698" s="3">
        <v>-5.2545500000000001</v>
      </c>
    </row>
    <row r="2699" spans="5:12" x14ac:dyDescent="0.2">
      <c r="E2699" s="7">
        <v>5.129283</v>
      </c>
      <c r="F2699" s="3">
        <v>7.3037809999999999</v>
      </c>
      <c r="H2699" s="7">
        <v>0.41565999999999997</v>
      </c>
      <c r="I2699" s="3">
        <v>0.867089</v>
      </c>
      <c r="K2699" s="7">
        <v>-2.8</v>
      </c>
      <c r="L2699" s="3">
        <v>-10.261100000000001</v>
      </c>
    </row>
    <row r="2700" spans="5:12" x14ac:dyDescent="0.2">
      <c r="E2700" s="7">
        <v>8.3219279999999998</v>
      </c>
      <c r="F2700" s="3">
        <v>7.794416</v>
      </c>
      <c r="H2700" s="7">
        <v>0.64137999999999995</v>
      </c>
      <c r="I2700" s="3">
        <v>0.82882900000000004</v>
      </c>
      <c r="K2700" s="7">
        <v>-5.7881999999999998</v>
      </c>
      <c r="L2700" s="3">
        <v>-10.032</v>
      </c>
    </row>
    <row r="2701" spans="5:12" x14ac:dyDescent="0.2">
      <c r="E2701" s="7">
        <v>9.2691269999999992</v>
      </c>
      <c r="F2701" s="3">
        <v>7.2946210000000002</v>
      </c>
      <c r="H2701" s="7">
        <v>0.59547000000000005</v>
      </c>
      <c r="I2701" s="3">
        <v>0.60509599999999997</v>
      </c>
      <c r="K2701" s="7">
        <v>-5.2243000000000004</v>
      </c>
      <c r="L2701" s="3">
        <v>-4.8333300000000001</v>
      </c>
    </row>
    <row r="2702" spans="5:12" x14ac:dyDescent="0.2">
      <c r="E2702" s="7">
        <v>5.129283</v>
      </c>
      <c r="F2702" s="3">
        <v>8.5584209999999992</v>
      </c>
      <c r="H2702" s="7">
        <v>0.62585000000000002</v>
      </c>
      <c r="I2702" s="3">
        <v>0.50928399999999996</v>
      </c>
      <c r="K2702" s="7">
        <v>-6.7</v>
      </c>
      <c r="L2702" s="3">
        <v>-3.3119000000000001</v>
      </c>
    </row>
    <row r="2703" spans="5:12" x14ac:dyDescent="0.2">
      <c r="E2703" s="7">
        <v>8.1137420000000002</v>
      </c>
      <c r="F2703" s="3">
        <v>6.3219279999999998</v>
      </c>
      <c r="H2703" s="7">
        <v>0.79220999999999997</v>
      </c>
      <c r="I2703" s="3">
        <v>0.76249999999999996</v>
      </c>
      <c r="K2703" s="7">
        <v>-9.7730999999999995</v>
      </c>
      <c r="L2703" s="3">
        <v>-5.6555600000000004</v>
      </c>
    </row>
    <row r="2704" spans="5:12" x14ac:dyDescent="0.2">
      <c r="E2704" s="7">
        <v>4.4594319999999996</v>
      </c>
      <c r="F2704" s="3">
        <v>9.0552820000000001</v>
      </c>
      <c r="H2704" s="7">
        <v>0.62036999999999998</v>
      </c>
      <c r="I2704" s="3">
        <v>0.59586499999999998</v>
      </c>
      <c r="K2704" s="7">
        <v>-6.2832999999999997</v>
      </c>
      <c r="L2704" s="3">
        <v>-5.6783299999999999</v>
      </c>
    </row>
    <row r="2705" spans="5:12" x14ac:dyDescent="0.2">
      <c r="E2705" s="7">
        <v>6.6865009999999998</v>
      </c>
      <c r="F2705" s="3">
        <v>7.9541959999999996</v>
      </c>
      <c r="H2705" s="7">
        <v>0.58540000000000003</v>
      </c>
      <c r="I2705" s="3">
        <v>0.68548399999999998</v>
      </c>
      <c r="K2705" s="7">
        <v>-5.6727999999999996</v>
      </c>
      <c r="L2705" s="3">
        <v>-5.7</v>
      </c>
    </row>
    <row r="2706" spans="5:12" x14ac:dyDescent="0.2">
      <c r="E2706" s="7">
        <v>8.6329949999999993</v>
      </c>
      <c r="F2706" s="3">
        <v>7.475733</v>
      </c>
      <c r="H2706" s="7">
        <v>0.46666999999999997</v>
      </c>
      <c r="I2706" s="3">
        <v>0.80337099999999995</v>
      </c>
      <c r="K2706" s="7">
        <v>-3.4159999999999999</v>
      </c>
      <c r="L2706" s="3">
        <v>-10.41</v>
      </c>
    </row>
    <row r="2707" spans="5:12" x14ac:dyDescent="0.2">
      <c r="E2707" s="7">
        <v>9.002815</v>
      </c>
      <c r="F2707" s="3">
        <v>5.3575520000000001</v>
      </c>
      <c r="H2707" s="7">
        <v>0.40426000000000001</v>
      </c>
      <c r="I2707" s="3">
        <v>0.75609800000000005</v>
      </c>
      <c r="K2707" s="7">
        <v>-2.7181999999999999</v>
      </c>
      <c r="L2707" s="3">
        <v>-8.9</v>
      </c>
    </row>
    <row r="2708" spans="5:12" x14ac:dyDescent="0.2">
      <c r="E2708" s="7">
        <v>8.3128829999999994</v>
      </c>
      <c r="F2708" s="3">
        <v>6</v>
      </c>
      <c r="H2708" s="7">
        <v>0.42424000000000001</v>
      </c>
      <c r="I2708" s="3">
        <v>0.765625</v>
      </c>
      <c r="K2708" s="7">
        <v>-2.7222</v>
      </c>
      <c r="L2708" s="3">
        <v>-5.3875000000000002</v>
      </c>
    </row>
    <row r="2709" spans="5:12" x14ac:dyDescent="0.2">
      <c r="E2709" s="7">
        <v>6.6147099999999996</v>
      </c>
      <c r="F2709" s="3">
        <v>8.5077949999999998</v>
      </c>
      <c r="H2709" s="7">
        <v>0.34138000000000002</v>
      </c>
      <c r="I2709" s="3">
        <v>0.62912100000000004</v>
      </c>
      <c r="K2709" s="7">
        <v>-1.6909000000000001</v>
      </c>
      <c r="L2709" s="3">
        <v>-6.86829</v>
      </c>
    </row>
    <row r="2710" spans="5:12" x14ac:dyDescent="0.2">
      <c r="E2710" s="7">
        <v>7</v>
      </c>
      <c r="F2710" s="3">
        <v>7.918863</v>
      </c>
      <c r="H2710" s="7">
        <v>0.59782999999999997</v>
      </c>
      <c r="I2710" s="3">
        <v>0.77272700000000005</v>
      </c>
      <c r="K2710" s="7">
        <v>-6.2272999999999996</v>
      </c>
      <c r="L2710" s="3">
        <v>-9.8444400000000005</v>
      </c>
    </row>
    <row r="2711" spans="5:12" x14ac:dyDescent="0.2">
      <c r="E2711" s="7">
        <v>4.9541959999999996</v>
      </c>
      <c r="F2711" s="3">
        <v>6.8454899999999999</v>
      </c>
      <c r="H2711" s="7">
        <v>0.46590999999999999</v>
      </c>
      <c r="I2711" s="3">
        <v>0.73912999999999995</v>
      </c>
      <c r="K2711" s="7">
        <v>-2.4700000000000002</v>
      </c>
      <c r="L2711" s="3">
        <v>-5.30769</v>
      </c>
    </row>
    <row r="2712" spans="5:12" x14ac:dyDescent="0.2">
      <c r="E2712" s="7">
        <v>7.7279200000000001</v>
      </c>
      <c r="F2712" s="3">
        <v>8.9366380000000003</v>
      </c>
      <c r="H2712" s="7">
        <v>0.79295000000000004</v>
      </c>
      <c r="I2712" s="3">
        <v>0.579592</v>
      </c>
      <c r="K2712" s="7">
        <v>-9.3653999999999993</v>
      </c>
      <c r="L2712" s="3">
        <v>-5.1272700000000002</v>
      </c>
    </row>
    <row r="2713" spans="5:12" x14ac:dyDescent="0.2">
      <c r="E2713" s="7">
        <v>8.7176760000000009</v>
      </c>
      <c r="F2713" s="3">
        <v>6.2667869999999999</v>
      </c>
      <c r="H2713" s="7">
        <v>0.59091000000000005</v>
      </c>
      <c r="I2713" s="3">
        <v>0.74026000000000003</v>
      </c>
      <c r="K2713" s="7">
        <v>-2.6124999999999998</v>
      </c>
      <c r="L2713" s="3">
        <v>-9.6555599999999995</v>
      </c>
    </row>
    <row r="2714" spans="5:12" x14ac:dyDescent="0.2">
      <c r="E2714" s="7">
        <v>7</v>
      </c>
      <c r="F2714" s="3">
        <v>10.06474</v>
      </c>
      <c r="H2714" s="7">
        <v>0.58730000000000004</v>
      </c>
      <c r="I2714" s="3">
        <v>0.58916900000000005</v>
      </c>
      <c r="K2714" s="7">
        <v>-5.4856999999999996</v>
      </c>
      <c r="L2714" s="3">
        <v>-4.8378199999999998</v>
      </c>
    </row>
    <row r="2715" spans="5:12" x14ac:dyDescent="0.2">
      <c r="E2715" s="7">
        <v>3.8073549999999998</v>
      </c>
      <c r="F2715" s="3">
        <v>8.5849630000000001</v>
      </c>
      <c r="H2715" s="7">
        <v>0.75324999999999998</v>
      </c>
      <c r="I2715" s="3">
        <v>0.66666700000000001</v>
      </c>
      <c r="K2715" s="7">
        <v>-9.3000000000000007</v>
      </c>
      <c r="L2715" s="3">
        <v>-5.4069799999999999</v>
      </c>
    </row>
    <row r="2716" spans="5:12" x14ac:dyDescent="0.2">
      <c r="E2716" s="7">
        <v>6.8948179999999999</v>
      </c>
      <c r="F2716" s="3">
        <v>8.9858419999999999</v>
      </c>
      <c r="H2716" s="7">
        <v>0.69903000000000004</v>
      </c>
      <c r="I2716" s="3">
        <v>0.57396400000000003</v>
      </c>
      <c r="K2716" s="7">
        <v>-6.0083000000000002</v>
      </c>
      <c r="L2716" s="3">
        <v>-5.8193000000000001</v>
      </c>
    </row>
    <row r="2717" spans="5:12" x14ac:dyDescent="0.2">
      <c r="E2717" s="7">
        <v>8.0552820000000001</v>
      </c>
      <c r="F2717" s="3">
        <v>6.1699250000000001</v>
      </c>
      <c r="H2717" s="7">
        <v>0.68181999999999998</v>
      </c>
      <c r="I2717" s="3">
        <v>0.65277799999999997</v>
      </c>
      <c r="K2717" s="7">
        <v>-7.04</v>
      </c>
      <c r="L2717" s="3">
        <v>-6.7625000000000002</v>
      </c>
    </row>
    <row r="2718" spans="5:12" x14ac:dyDescent="0.2">
      <c r="E2718" s="7">
        <v>8.8948180000000008</v>
      </c>
      <c r="F2718" s="3">
        <v>7.7004400000000004</v>
      </c>
      <c r="H2718" s="7">
        <v>0.73529</v>
      </c>
      <c r="I2718" s="3">
        <v>0.725962</v>
      </c>
      <c r="K2718" s="7">
        <v>-10.425000000000001</v>
      </c>
      <c r="L2718" s="3">
        <v>-9.3791700000000002</v>
      </c>
    </row>
    <row r="2719" spans="5:12" x14ac:dyDescent="0.2">
      <c r="E2719" s="7">
        <v>8.2045709999999996</v>
      </c>
      <c r="F2719" s="3">
        <v>7.483816</v>
      </c>
      <c r="H2719" s="7">
        <v>0.57638999999999996</v>
      </c>
      <c r="I2719" s="3">
        <v>0.67597799999999997</v>
      </c>
      <c r="K2719" s="7">
        <v>-4.8375000000000004</v>
      </c>
      <c r="L2719" s="3">
        <v>-5.8250000000000002</v>
      </c>
    </row>
    <row r="2720" spans="5:12" x14ac:dyDescent="0.2">
      <c r="E2720" s="7">
        <v>9.3420749999999995</v>
      </c>
      <c r="F2720" s="3">
        <v>5.5849630000000001</v>
      </c>
      <c r="H2720" s="7">
        <v>0.65471000000000001</v>
      </c>
      <c r="I2720" s="3">
        <v>0.60416700000000001</v>
      </c>
      <c r="K2720" s="7">
        <v>-6.3680000000000003</v>
      </c>
      <c r="L2720" s="3">
        <v>-7.6</v>
      </c>
    </row>
    <row r="2721" spans="5:12" x14ac:dyDescent="0.2">
      <c r="E2721" s="7">
        <v>6.8826429999999998</v>
      </c>
      <c r="F2721" s="3">
        <v>7.1799090000000003</v>
      </c>
      <c r="H2721" s="7">
        <v>0.65625</v>
      </c>
      <c r="I2721" s="3">
        <v>0.52413799999999999</v>
      </c>
      <c r="K2721" s="7">
        <v>-5.4</v>
      </c>
      <c r="L2721" s="3">
        <v>-3.3058800000000002</v>
      </c>
    </row>
    <row r="2722" spans="5:12" x14ac:dyDescent="0.2">
      <c r="E2722" s="7">
        <v>6.8703649999999996</v>
      </c>
      <c r="F2722" s="3">
        <v>7.8392039999999996</v>
      </c>
      <c r="H2722" s="7">
        <v>0.74926000000000004</v>
      </c>
      <c r="I2722" s="3">
        <v>0.75982499999999997</v>
      </c>
      <c r="K2722" s="7">
        <v>-8.2711000000000006</v>
      </c>
      <c r="L2722" s="3">
        <v>-8.8884600000000002</v>
      </c>
    </row>
    <row r="2723" spans="5:12" x14ac:dyDescent="0.2">
      <c r="E2723" s="7">
        <v>6.9772800000000004</v>
      </c>
      <c r="F2723" s="3">
        <v>5.6438560000000004</v>
      </c>
      <c r="H2723" s="7">
        <v>0.39335999999999999</v>
      </c>
      <c r="I2723" s="3">
        <v>0.68</v>
      </c>
      <c r="K2723" s="7">
        <v>-2.9333</v>
      </c>
      <c r="L2723" s="3">
        <v>-2</v>
      </c>
    </row>
    <row r="2724" spans="5:12" x14ac:dyDescent="0.2">
      <c r="E2724" s="7">
        <v>6.5235620000000001</v>
      </c>
      <c r="F2724" s="3">
        <v>6.554589</v>
      </c>
      <c r="H2724" s="7">
        <v>0.72726999999999997</v>
      </c>
      <c r="I2724" s="3">
        <v>0.765957</v>
      </c>
      <c r="K2724" s="7">
        <v>-7.92</v>
      </c>
      <c r="L2724" s="3">
        <v>-7.16364</v>
      </c>
    </row>
    <row r="2725" spans="5:12" x14ac:dyDescent="0.2">
      <c r="E2725" s="7">
        <v>5.1699250000000001</v>
      </c>
      <c r="F2725" s="3">
        <v>7.554589</v>
      </c>
      <c r="H2725" s="7">
        <v>0.4</v>
      </c>
      <c r="I2725" s="3">
        <v>0.60106400000000004</v>
      </c>
      <c r="K2725" s="7">
        <v>-2.9666999999999999</v>
      </c>
      <c r="L2725" s="3">
        <v>-6.0428600000000001</v>
      </c>
    </row>
    <row r="2726" spans="5:12" x14ac:dyDescent="0.2">
      <c r="E2726" s="7">
        <v>7.7615509999999999</v>
      </c>
      <c r="F2726" s="3">
        <v>5.5849630000000001</v>
      </c>
      <c r="H2726" s="7">
        <v>0.76388999999999996</v>
      </c>
      <c r="I2726" s="3">
        <v>0.60416700000000001</v>
      </c>
      <c r="K2726" s="7">
        <v>-9.1750000000000007</v>
      </c>
      <c r="L2726" s="3">
        <v>-5.0666700000000002</v>
      </c>
    </row>
    <row r="2727" spans="5:12" x14ac:dyDescent="0.2">
      <c r="E2727" s="7">
        <v>7.4918529999999999</v>
      </c>
      <c r="F2727" s="3">
        <v>5.5849630000000001</v>
      </c>
      <c r="H2727" s="7">
        <v>0.35199999999999998</v>
      </c>
      <c r="I2727" s="3">
        <v>0.6875</v>
      </c>
      <c r="K2727" s="7">
        <v>-2.75</v>
      </c>
      <c r="L2727" s="3">
        <v>-7.4</v>
      </c>
    </row>
    <row r="2728" spans="5:12" x14ac:dyDescent="0.2">
      <c r="E2728" s="7">
        <v>7.7615509999999999</v>
      </c>
      <c r="F2728" s="3">
        <v>6.6147099999999996</v>
      </c>
      <c r="H2728" s="7">
        <v>0.6</v>
      </c>
      <c r="I2728" s="3">
        <v>0.82653100000000002</v>
      </c>
      <c r="K2728" s="7">
        <v>-4.0118</v>
      </c>
      <c r="L2728" s="3">
        <v>-10.9909</v>
      </c>
    </row>
    <row r="2729" spans="5:12" x14ac:dyDescent="0.2">
      <c r="E2729" s="7">
        <v>5.8579809999999997</v>
      </c>
      <c r="F2729" s="3">
        <v>11.57743</v>
      </c>
      <c r="H2729" s="7">
        <v>0.40983999999999998</v>
      </c>
      <c r="I2729" s="3">
        <v>0.55628299999999997</v>
      </c>
      <c r="K2729" s="7">
        <v>-1.8143</v>
      </c>
      <c r="L2729" s="3">
        <v>-4.8970599999999997</v>
      </c>
    </row>
    <row r="2730" spans="5:12" x14ac:dyDescent="0.2">
      <c r="E2730" s="7">
        <v>8.0168079999999993</v>
      </c>
      <c r="F2730" s="3">
        <v>8.3353900000000003</v>
      </c>
      <c r="H2730" s="7">
        <v>0.67742000000000002</v>
      </c>
      <c r="I2730" s="3">
        <v>0.66253899999999999</v>
      </c>
      <c r="K2730" s="7">
        <v>-6.45</v>
      </c>
      <c r="L2730" s="3">
        <v>-6.3777799999999996</v>
      </c>
    </row>
    <row r="2731" spans="5:12" x14ac:dyDescent="0.2">
      <c r="E2731" s="7">
        <v>7.3128830000000002</v>
      </c>
      <c r="F2731" s="3">
        <v>9.5410970000000006</v>
      </c>
      <c r="H2731" s="7">
        <v>0.54505000000000003</v>
      </c>
      <c r="I2731" s="3">
        <v>0.44026799999999999</v>
      </c>
      <c r="K2731" s="7">
        <v>-4.375</v>
      </c>
      <c r="L2731" s="3">
        <v>-2.6</v>
      </c>
    </row>
    <row r="2732" spans="5:12" x14ac:dyDescent="0.2">
      <c r="E2732" s="7">
        <v>8.0389189999999999</v>
      </c>
      <c r="F2732" s="3">
        <v>8.3575520000000001</v>
      </c>
      <c r="H2732" s="7">
        <v>0.66310000000000002</v>
      </c>
      <c r="I2732" s="3">
        <v>0.66768300000000003</v>
      </c>
      <c r="K2732" s="7">
        <v>-6.5429000000000004</v>
      </c>
      <c r="L2732" s="3">
        <v>-6.3432399999999998</v>
      </c>
    </row>
    <row r="2733" spans="5:12" x14ac:dyDescent="0.2">
      <c r="E2733" s="7">
        <v>6.8328899999999999</v>
      </c>
      <c r="F2733" s="3">
        <v>7.3575520000000001</v>
      </c>
      <c r="H2733" s="7">
        <v>0.41428999999999999</v>
      </c>
      <c r="I2733" s="3">
        <v>0.70731699999999997</v>
      </c>
      <c r="K2733" s="7">
        <v>-3.5556000000000001</v>
      </c>
      <c r="L2733" s="3">
        <v>-8.3157899999999998</v>
      </c>
    </row>
    <row r="2734" spans="5:12" x14ac:dyDescent="0.2">
      <c r="E2734" s="7">
        <v>10.1046</v>
      </c>
      <c r="F2734" s="3">
        <v>8.6257090000000005</v>
      </c>
      <c r="H2734" s="7">
        <v>0.84482999999999997</v>
      </c>
      <c r="I2734" s="3">
        <v>0.75696200000000002</v>
      </c>
      <c r="K2734" s="7">
        <v>-11.353999999999999</v>
      </c>
      <c r="L2734" s="3">
        <v>-8.7727299999999993</v>
      </c>
    </row>
    <row r="2735" spans="5:12" x14ac:dyDescent="0.2">
      <c r="E2735" s="7">
        <v>8.8105720000000005</v>
      </c>
      <c r="F2735" s="3">
        <v>9.0606960000000001</v>
      </c>
      <c r="H2735" s="7">
        <v>0.72941</v>
      </c>
      <c r="I2735" s="3">
        <v>0.47940100000000002</v>
      </c>
      <c r="K2735" s="7">
        <v>-6.58</v>
      </c>
      <c r="L2735" s="3">
        <v>-3.5833300000000001</v>
      </c>
    </row>
    <row r="2736" spans="5:12" x14ac:dyDescent="0.2">
      <c r="E2736" s="7">
        <v>7.5698559999999997</v>
      </c>
      <c r="F2736" s="3">
        <v>6.5999129999999999</v>
      </c>
      <c r="H2736" s="7">
        <v>0.45339000000000002</v>
      </c>
      <c r="I2736" s="3">
        <v>0.61855700000000002</v>
      </c>
      <c r="K2736" s="7">
        <v>-3.6962999999999999</v>
      </c>
      <c r="L2736" s="3">
        <v>-5.9545500000000002</v>
      </c>
    </row>
    <row r="2737" spans="5:12" x14ac:dyDescent="0.2">
      <c r="E2737" s="7">
        <v>7.1598709999999999</v>
      </c>
      <c r="F2737" s="3">
        <v>6.0223680000000002</v>
      </c>
      <c r="H2737" s="7">
        <v>0.63171999999999995</v>
      </c>
      <c r="I2737" s="3">
        <v>0.70769199999999999</v>
      </c>
      <c r="K2737" s="7">
        <v>-6.6288999999999998</v>
      </c>
      <c r="L2737" s="3">
        <v>-6.3125</v>
      </c>
    </row>
    <row r="2738" spans="5:12" x14ac:dyDescent="0.2">
      <c r="E2738" s="7">
        <v>7.4512109999999998</v>
      </c>
      <c r="F2738" s="3">
        <v>8.7448340000000009</v>
      </c>
      <c r="H2738" s="7">
        <v>0.4</v>
      </c>
      <c r="I2738" s="3">
        <v>0.73659699999999995</v>
      </c>
      <c r="K2738" s="7">
        <v>-0.98</v>
      </c>
      <c r="L2738" s="3">
        <v>-7.1520799999999998</v>
      </c>
    </row>
    <row r="2739" spans="5:12" x14ac:dyDescent="0.2">
      <c r="E2739" s="7">
        <v>7.554589</v>
      </c>
      <c r="F2739" s="3">
        <v>6.9886850000000003</v>
      </c>
      <c r="H2739" s="7">
        <v>0.41666999999999998</v>
      </c>
      <c r="I2739" s="3">
        <v>0.84252000000000005</v>
      </c>
      <c r="K2739" s="7">
        <v>-3.2909000000000002</v>
      </c>
      <c r="L2739" s="3">
        <v>-10.96</v>
      </c>
    </row>
    <row r="2740" spans="5:12" x14ac:dyDescent="0.2">
      <c r="E2740" s="7">
        <v>8.1699249999999992</v>
      </c>
      <c r="F2740" s="3">
        <v>8.3442959999999999</v>
      </c>
      <c r="H2740" s="7">
        <v>0.47541</v>
      </c>
      <c r="I2740" s="3">
        <v>0.78769199999999995</v>
      </c>
      <c r="K2740" s="7">
        <v>-1.9286000000000001</v>
      </c>
      <c r="L2740" s="3">
        <v>-10.418900000000001</v>
      </c>
    </row>
    <row r="2741" spans="5:12" x14ac:dyDescent="0.2">
      <c r="E2741" s="7">
        <v>8.5391589999999997</v>
      </c>
      <c r="F2741" s="3">
        <v>8.0223680000000002</v>
      </c>
      <c r="H2741" s="7">
        <v>0.72</v>
      </c>
      <c r="I2741" s="3">
        <v>0.83846200000000004</v>
      </c>
      <c r="K2741" s="7">
        <v>-8.6950000000000003</v>
      </c>
      <c r="L2741" s="3">
        <v>-11.4138</v>
      </c>
    </row>
    <row r="2742" spans="5:12" x14ac:dyDescent="0.2">
      <c r="E2742" s="7">
        <v>6.4093910000000003</v>
      </c>
      <c r="F2742" s="3">
        <v>10.626620000000001</v>
      </c>
      <c r="H2742" s="7">
        <v>0.57338999999999996</v>
      </c>
      <c r="I2742" s="3">
        <v>0.41176499999999999</v>
      </c>
      <c r="K2742" s="7">
        <v>-5.5636000000000001</v>
      </c>
      <c r="L2742" s="3">
        <v>-2.64716</v>
      </c>
    </row>
    <row r="2743" spans="5:12" x14ac:dyDescent="0.2">
      <c r="E2743" s="7">
        <v>6.3219279999999998</v>
      </c>
      <c r="F2743" s="3">
        <v>7.2946210000000002</v>
      </c>
      <c r="H2743" s="7">
        <v>0.65354000000000001</v>
      </c>
      <c r="I2743" s="3">
        <v>0.87261100000000003</v>
      </c>
      <c r="K2743" s="7">
        <v>-7.36</v>
      </c>
      <c r="L2743" s="3">
        <v>-11.377800000000001</v>
      </c>
    </row>
    <row r="2744" spans="5:12" x14ac:dyDescent="0.2">
      <c r="E2744" s="7">
        <v>8.1344259999999995</v>
      </c>
      <c r="F2744" s="3">
        <v>6.5077949999999998</v>
      </c>
      <c r="H2744" s="7">
        <v>0.47216999999999998</v>
      </c>
      <c r="I2744" s="3">
        <v>0.64835200000000004</v>
      </c>
      <c r="K2744" s="7">
        <v>-3.4339</v>
      </c>
      <c r="L2744" s="3">
        <v>-4.6909099999999997</v>
      </c>
    </row>
    <row r="2745" spans="5:12" x14ac:dyDescent="0.2">
      <c r="E2745" s="7">
        <v>6.2667869999999999</v>
      </c>
      <c r="F2745" s="3">
        <v>7.2094529999999999</v>
      </c>
      <c r="H2745" s="7">
        <v>0.38181999999999999</v>
      </c>
      <c r="I2745" s="3">
        <v>0.439189</v>
      </c>
      <c r="K2745" s="7">
        <v>-2.4079999999999999</v>
      </c>
      <c r="L2745" s="3">
        <v>-2.9176500000000001</v>
      </c>
    </row>
    <row r="2746" spans="5:12" x14ac:dyDescent="0.2">
      <c r="E2746" s="7">
        <v>8.1898250000000008</v>
      </c>
      <c r="F2746" s="3">
        <v>7.9248130000000003</v>
      </c>
      <c r="H2746" s="7">
        <v>0.55076999999999998</v>
      </c>
      <c r="I2746" s="3">
        <v>0.70781899999999998</v>
      </c>
      <c r="K2746" s="7">
        <v>-3.8540999999999999</v>
      </c>
      <c r="L2746" s="3">
        <v>-7.6814799999999996</v>
      </c>
    </row>
    <row r="2747" spans="5:12" x14ac:dyDescent="0.2">
      <c r="E2747" s="7">
        <v>7.8201790000000004</v>
      </c>
      <c r="F2747" s="3">
        <v>5.2094529999999999</v>
      </c>
      <c r="H2747" s="7">
        <v>0.77600000000000002</v>
      </c>
      <c r="I2747" s="3">
        <v>0.72972999999999999</v>
      </c>
      <c r="K2747" s="7">
        <v>-7.5</v>
      </c>
      <c r="L2747" s="3">
        <v>-5.08</v>
      </c>
    </row>
    <row r="2748" spans="5:12" x14ac:dyDescent="0.2">
      <c r="E2748" s="7">
        <v>5.2094529999999999</v>
      </c>
      <c r="F2748" s="3">
        <v>6.5698559999999997</v>
      </c>
      <c r="H2748" s="7">
        <v>0.62758999999999998</v>
      </c>
      <c r="I2748" s="3">
        <v>0.50526300000000002</v>
      </c>
      <c r="K2748" s="7">
        <v>-4.9118000000000004</v>
      </c>
      <c r="L2748" s="3">
        <v>-4.6727299999999996</v>
      </c>
    </row>
    <row r="2749" spans="5:12" x14ac:dyDescent="0.2">
      <c r="E2749" s="7">
        <v>8.1649069999999995</v>
      </c>
      <c r="F2749" s="3">
        <v>6.4594319999999996</v>
      </c>
      <c r="H2749" s="7">
        <v>0.69064999999999999</v>
      </c>
      <c r="I2749" s="3">
        <v>0.73863599999999996</v>
      </c>
      <c r="K2749" s="7">
        <v>-6.9313000000000002</v>
      </c>
      <c r="L2749" s="3">
        <v>-7.95</v>
      </c>
    </row>
    <row r="2750" spans="5:12" x14ac:dyDescent="0.2">
      <c r="E2750" s="7">
        <v>8.3923170000000002</v>
      </c>
      <c r="F2750" s="3">
        <v>6.3575520000000001</v>
      </c>
      <c r="H2750" s="7">
        <v>0.54610000000000003</v>
      </c>
      <c r="I2750" s="3">
        <v>0.86585400000000001</v>
      </c>
      <c r="K2750" s="7">
        <v>-5.1124999999999998</v>
      </c>
      <c r="L2750" s="3">
        <v>-8.48</v>
      </c>
    </row>
    <row r="2751" spans="5:12" x14ac:dyDescent="0.2">
      <c r="E2751" s="7">
        <v>7.9248130000000003</v>
      </c>
      <c r="F2751" s="3">
        <v>8.7347099999999998</v>
      </c>
      <c r="H2751" s="7">
        <v>0.65</v>
      </c>
      <c r="I2751" s="3">
        <v>0.77934300000000001</v>
      </c>
      <c r="K2751" s="7">
        <v>-4.7</v>
      </c>
      <c r="L2751" s="3">
        <v>-7.4666699999999997</v>
      </c>
    </row>
    <row r="2752" spans="5:12" x14ac:dyDescent="0.2">
      <c r="E2752" s="7">
        <v>7.3575520000000001</v>
      </c>
      <c r="F2752" s="3">
        <v>5.0443939999999996</v>
      </c>
      <c r="H2752" s="7">
        <v>0.58992999999999995</v>
      </c>
      <c r="I2752" s="3">
        <v>0.90909099999999998</v>
      </c>
      <c r="K2752" s="7">
        <v>-5.4938000000000002</v>
      </c>
      <c r="L2752" s="3">
        <v>-4.4249999999999998</v>
      </c>
    </row>
    <row r="2753" spans="5:12" x14ac:dyDescent="0.2">
      <c r="E2753" s="7">
        <v>6.5999129999999999</v>
      </c>
      <c r="F2753" s="3">
        <v>9.3241809999999994</v>
      </c>
      <c r="H2753" s="7">
        <v>0.70526</v>
      </c>
      <c r="I2753" s="3">
        <v>0.67550699999999997</v>
      </c>
      <c r="K2753" s="7">
        <v>-9.3181999999999992</v>
      </c>
      <c r="L2753" s="3">
        <v>-6.2222200000000001</v>
      </c>
    </row>
    <row r="2754" spans="5:12" x14ac:dyDescent="0.2">
      <c r="E2754" s="7">
        <v>6.3037809999999999</v>
      </c>
      <c r="F2754" s="3">
        <v>6.475733</v>
      </c>
      <c r="H2754" s="7">
        <v>0.75</v>
      </c>
      <c r="I2754" s="3">
        <v>0.67415700000000001</v>
      </c>
      <c r="K2754" s="7">
        <v>-9.1213999999999995</v>
      </c>
      <c r="L2754" s="3">
        <v>-6.22</v>
      </c>
    </row>
    <row r="2755" spans="5:12" x14ac:dyDescent="0.2">
      <c r="E2755" s="7">
        <v>7.0223680000000002</v>
      </c>
      <c r="F2755" s="3">
        <v>7.6073300000000001</v>
      </c>
      <c r="H2755" s="7">
        <v>0.65854000000000001</v>
      </c>
      <c r="I2755" s="3">
        <v>0.78461499999999995</v>
      </c>
      <c r="K2755" s="7">
        <v>-7</v>
      </c>
      <c r="L2755" s="3">
        <v>-9.9363600000000005</v>
      </c>
    </row>
    <row r="2756" spans="5:12" x14ac:dyDescent="0.2">
      <c r="E2756" s="7">
        <v>8.1446579999999997</v>
      </c>
      <c r="F2756" s="3">
        <v>6.475733</v>
      </c>
      <c r="H2756" s="7">
        <v>0.64705999999999997</v>
      </c>
      <c r="I2756" s="3">
        <v>0.75280899999999995</v>
      </c>
      <c r="K2756" s="7">
        <v>-7.38</v>
      </c>
      <c r="L2756" s="3">
        <v>-8.51</v>
      </c>
    </row>
    <row r="2757" spans="5:12" x14ac:dyDescent="0.2">
      <c r="E2757" s="7">
        <v>8.1848749999999999</v>
      </c>
      <c r="F2757" s="3">
        <v>5.5235620000000001</v>
      </c>
      <c r="H2757" s="7">
        <v>0.38596000000000003</v>
      </c>
      <c r="I2757" s="3">
        <v>0.84782599999999997</v>
      </c>
      <c r="K2757" s="7">
        <v>-1.3571</v>
      </c>
      <c r="L2757" s="3">
        <v>-5.95</v>
      </c>
    </row>
    <row r="2758" spans="5:12" x14ac:dyDescent="0.2">
      <c r="E2758" s="7">
        <v>6.7414670000000001</v>
      </c>
      <c r="F2758" s="3">
        <v>8.1137420000000002</v>
      </c>
      <c r="H2758" s="7">
        <v>0.46500000000000002</v>
      </c>
      <c r="I2758" s="3">
        <v>0.81949499999999997</v>
      </c>
      <c r="K2758" s="7">
        <v>-3.1261000000000001</v>
      </c>
      <c r="L2758" s="3">
        <v>-10.6839</v>
      </c>
    </row>
    <row r="2759" spans="5:12" x14ac:dyDescent="0.2">
      <c r="E2759" s="7">
        <v>5.0874629999999996</v>
      </c>
      <c r="F2759" s="3">
        <v>9.0443940000000005</v>
      </c>
      <c r="H2759" s="7">
        <v>0.74233000000000005</v>
      </c>
      <c r="I2759" s="3">
        <v>0.72348500000000004</v>
      </c>
      <c r="K2759" s="7">
        <v>-8.2947000000000006</v>
      </c>
      <c r="L2759" s="3">
        <v>-7.7423700000000002</v>
      </c>
    </row>
    <row r="2760" spans="5:12" x14ac:dyDescent="0.2">
      <c r="E2760" s="7">
        <v>7.129283</v>
      </c>
      <c r="F2760" s="3">
        <v>5.2854020000000004</v>
      </c>
      <c r="H2760" s="7">
        <v>0.62887000000000004</v>
      </c>
      <c r="I2760" s="3">
        <v>0.56410300000000002</v>
      </c>
      <c r="K2760" s="7">
        <v>-8.4726999999999997</v>
      </c>
      <c r="L2760" s="3">
        <v>-6.14</v>
      </c>
    </row>
    <row r="2761" spans="5:12" x14ac:dyDescent="0.2">
      <c r="E2761" s="7">
        <v>4.8579809999999997</v>
      </c>
      <c r="F2761" s="3">
        <v>8.7414670000000001</v>
      </c>
      <c r="H2761" s="7">
        <v>0.6875</v>
      </c>
      <c r="I2761" s="3">
        <v>0.60046699999999997</v>
      </c>
      <c r="K2761" s="7">
        <v>-8.8000000000000007</v>
      </c>
      <c r="L2761" s="3">
        <v>-4.8291700000000004</v>
      </c>
    </row>
    <row r="2762" spans="5:12" x14ac:dyDescent="0.2">
      <c r="E2762" s="7">
        <v>8.2573880000000006</v>
      </c>
      <c r="F2762" s="3">
        <v>7.9425150000000002</v>
      </c>
      <c r="H2762" s="7">
        <v>0.65347</v>
      </c>
      <c r="I2762" s="3">
        <v>0.62601600000000002</v>
      </c>
      <c r="K2762" s="7">
        <v>-7.2416999999999998</v>
      </c>
      <c r="L2762" s="3">
        <v>-5.1285699999999999</v>
      </c>
    </row>
    <row r="2763" spans="5:12" x14ac:dyDescent="0.2">
      <c r="E2763" s="7">
        <v>9.2336200000000002</v>
      </c>
      <c r="F2763" s="3">
        <v>8.5849630000000001</v>
      </c>
      <c r="H2763" s="7">
        <v>0.67766000000000004</v>
      </c>
      <c r="I2763" s="3">
        <v>0.46875</v>
      </c>
      <c r="K2763" s="7">
        <v>-7.8959999999999999</v>
      </c>
      <c r="L2763" s="3">
        <v>-2.96977</v>
      </c>
    </row>
    <row r="2764" spans="5:12" x14ac:dyDescent="0.2">
      <c r="E2764" s="7">
        <v>6.0660889999999998</v>
      </c>
      <c r="F2764" s="3">
        <v>9.874981</v>
      </c>
      <c r="H2764" s="7">
        <v>0.72499999999999998</v>
      </c>
      <c r="I2764" s="3">
        <v>0.43876500000000002</v>
      </c>
      <c r="K2764" s="7">
        <v>-8.9304000000000006</v>
      </c>
      <c r="L2764" s="3">
        <v>-3.0466700000000002</v>
      </c>
    </row>
    <row r="2765" spans="5:12" x14ac:dyDescent="0.2">
      <c r="E2765" s="7">
        <v>6.1898249999999999</v>
      </c>
      <c r="F2765" s="3">
        <v>7.6073300000000001</v>
      </c>
      <c r="H2765" s="7">
        <v>0.81081000000000003</v>
      </c>
      <c r="I2765" s="3">
        <v>0.70256399999999997</v>
      </c>
      <c r="K2765" s="7">
        <v>-9.6999999999999993</v>
      </c>
      <c r="L2765" s="3">
        <v>-7.7227300000000003</v>
      </c>
    </row>
    <row r="2766" spans="5:12" x14ac:dyDescent="0.2">
      <c r="E2766" s="7">
        <v>7.0980319999999999</v>
      </c>
      <c r="F2766" s="3">
        <v>8.0927570000000006</v>
      </c>
      <c r="H2766" s="7">
        <v>0.81552999999999998</v>
      </c>
      <c r="I2766" s="3">
        <v>0.51282099999999997</v>
      </c>
      <c r="K2766" s="7">
        <v>-10.391999999999999</v>
      </c>
      <c r="L2766" s="3">
        <v>-3.4096799999999998</v>
      </c>
    </row>
    <row r="2767" spans="5:12" x14ac:dyDescent="0.2">
      <c r="E2767" s="7">
        <v>8.1137420000000002</v>
      </c>
      <c r="F2767" s="3">
        <v>9.4115110000000008</v>
      </c>
      <c r="H2767" s="7">
        <v>0.66054999999999997</v>
      </c>
      <c r="I2767" s="3">
        <v>0.74743000000000004</v>
      </c>
      <c r="K2767" s="7">
        <v>-6.3305999999999996</v>
      </c>
      <c r="L2767" s="3">
        <v>-8.5342099999999999</v>
      </c>
    </row>
    <row r="2768" spans="5:12" x14ac:dyDescent="0.2">
      <c r="E2768" s="7">
        <v>7.1799090000000003</v>
      </c>
      <c r="F2768" s="3">
        <v>5.9772800000000004</v>
      </c>
      <c r="H2768" s="7">
        <v>0.67742000000000002</v>
      </c>
      <c r="I2768" s="3">
        <v>0.66666700000000001</v>
      </c>
      <c r="K2768" s="7">
        <v>-7.2817999999999996</v>
      </c>
      <c r="L2768" s="3">
        <v>-6.1142899999999996</v>
      </c>
    </row>
    <row r="2769" spans="5:12" x14ac:dyDescent="0.2">
      <c r="E2769" s="7">
        <v>8.651052</v>
      </c>
      <c r="F2769" s="3">
        <v>8.9038819999999994</v>
      </c>
      <c r="H2769" s="7">
        <v>0.80733999999999995</v>
      </c>
      <c r="I2769" s="3">
        <v>0.62004199999999998</v>
      </c>
      <c r="K2769" s="7">
        <v>-9.1768999999999998</v>
      </c>
      <c r="L2769" s="3">
        <v>-5.5222199999999999</v>
      </c>
    </row>
    <row r="2770" spans="5:12" x14ac:dyDescent="0.2">
      <c r="E2770" s="7">
        <v>8.6183859999999992</v>
      </c>
      <c r="F2770" s="3">
        <v>9.6384360000000004</v>
      </c>
      <c r="H2770" s="7">
        <v>0.57455999999999996</v>
      </c>
      <c r="I2770" s="3">
        <v>0.59598499999999999</v>
      </c>
      <c r="K2770" s="7">
        <v>-6.2115</v>
      </c>
      <c r="L2770" s="3">
        <v>-5.3707900000000004</v>
      </c>
    </row>
    <row r="2771" spans="5:12" x14ac:dyDescent="0.2">
      <c r="E2771" s="7">
        <v>6.3037809999999999</v>
      </c>
      <c r="F2771" s="3">
        <v>6.0874629999999996</v>
      </c>
      <c r="H2771" s="7">
        <v>0.24</v>
      </c>
      <c r="I2771" s="3">
        <v>0.69117600000000001</v>
      </c>
      <c r="K2771" s="7">
        <v>-1.55</v>
      </c>
      <c r="L2771" s="3">
        <v>-6.5374999999999996</v>
      </c>
    </row>
    <row r="2772" spans="5:12" x14ac:dyDescent="0.2">
      <c r="E2772" s="7">
        <v>3.3219280000000002</v>
      </c>
      <c r="F2772" s="3">
        <v>7.5391589999999997</v>
      </c>
      <c r="H2772" s="7">
        <v>0.41549000000000003</v>
      </c>
      <c r="I2772" s="3">
        <v>0.72580599999999995</v>
      </c>
      <c r="K2772" s="7">
        <v>-1.7468999999999999</v>
      </c>
      <c r="L2772" s="3">
        <v>-5.6238099999999998</v>
      </c>
    </row>
    <row r="2773" spans="5:12" x14ac:dyDescent="0.2">
      <c r="E2773" s="7">
        <v>6.5391589999999997</v>
      </c>
      <c r="F2773" s="3">
        <v>6.5849630000000001</v>
      </c>
      <c r="H2773" s="7">
        <v>0.57471000000000005</v>
      </c>
      <c r="I2773" s="3">
        <v>0.85416700000000001</v>
      </c>
      <c r="K2773" s="7">
        <v>-3.27</v>
      </c>
      <c r="L2773" s="3">
        <v>-10.8636</v>
      </c>
    </row>
    <row r="2774" spans="5:12" x14ac:dyDescent="0.2">
      <c r="E2774" s="7">
        <v>8.2667870000000008</v>
      </c>
      <c r="F2774" s="3">
        <v>7.5698559999999997</v>
      </c>
      <c r="H2774" s="7">
        <v>0.47655999999999998</v>
      </c>
      <c r="I2774" s="3">
        <v>0.71052599999999999</v>
      </c>
      <c r="K2774" s="7">
        <v>-2.16</v>
      </c>
      <c r="L2774" s="3">
        <v>-7.1727299999999996</v>
      </c>
    </row>
    <row r="2775" spans="5:12" x14ac:dyDescent="0.2">
      <c r="E2775" s="7">
        <v>7.3037809999999999</v>
      </c>
      <c r="F2775" s="3">
        <v>5.6724249999999996</v>
      </c>
      <c r="H2775" s="7">
        <v>0.39445999999999998</v>
      </c>
      <c r="I2775" s="3">
        <v>0.52941199999999999</v>
      </c>
      <c r="K2775" s="7">
        <v>-2.3121</v>
      </c>
      <c r="L2775" s="3">
        <v>-3.3666700000000001</v>
      </c>
    </row>
    <row r="2776" spans="5:12" x14ac:dyDescent="0.2">
      <c r="E2776" s="7">
        <v>7.6794799999999999</v>
      </c>
      <c r="F2776" s="3">
        <v>7.918863</v>
      </c>
      <c r="H2776" s="7">
        <v>0.76571</v>
      </c>
      <c r="I2776" s="3">
        <v>0.69421500000000003</v>
      </c>
      <c r="K2776" s="7">
        <v>-8.5271000000000008</v>
      </c>
      <c r="L2776" s="3">
        <v>-6.2777799999999999</v>
      </c>
    </row>
    <row r="2777" spans="5:12" x14ac:dyDescent="0.2">
      <c r="E2777" s="7">
        <v>5.2854020000000004</v>
      </c>
      <c r="F2777" s="3">
        <v>8.8328900000000008</v>
      </c>
      <c r="H2777" s="7">
        <v>0.82672999999999996</v>
      </c>
      <c r="I2777" s="3">
        <v>0.84868399999999999</v>
      </c>
      <c r="K2777" s="7">
        <v>-7.8956999999999997</v>
      </c>
      <c r="L2777" s="3">
        <v>-10.635300000000001</v>
      </c>
    </row>
    <row r="2778" spans="5:12" x14ac:dyDescent="0.2">
      <c r="E2778" s="7">
        <v>9.8564260000000008</v>
      </c>
      <c r="F2778" s="3">
        <v>8.2094529999999999</v>
      </c>
      <c r="H2778" s="7">
        <v>0.58642000000000005</v>
      </c>
      <c r="I2778" s="3">
        <v>0.58108099999999996</v>
      </c>
      <c r="K2778" s="7">
        <v>-5.4667000000000003</v>
      </c>
      <c r="L2778" s="3">
        <v>-4.8393899999999999</v>
      </c>
    </row>
    <row r="2779" spans="5:12" x14ac:dyDescent="0.2">
      <c r="E2779" s="7">
        <v>6.3219279999999998</v>
      </c>
      <c r="F2779" s="3">
        <v>6.7681839999999998</v>
      </c>
      <c r="H2779" s="7">
        <v>0.51190000000000002</v>
      </c>
      <c r="I2779" s="3">
        <v>0.65137599999999996</v>
      </c>
      <c r="K2779" s="7">
        <v>-3.82</v>
      </c>
      <c r="L2779" s="3">
        <v>-6.1384600000000002</v>
      </c>
    </row>
    <row r="2780" spans="5:12" x14ac:dyDescent="0.2">
      <c r="E2780" s="7">
        <v>9.5488219999999995</v>
      </c>
      <c r="F2780" s="3">
        <v>5.0874629999999996</v>
      </c>
      <c r="H2780" s="7">
        <v>0.58823999999999999</v>
      </c>
      <c r="I2780" s="3">
        <v>0.82352899999999996</v>
      </c>
      <c r="K2780" s="7">
        <v>-2.5499999999999998</v>
      </c>
      <c r="L2780" s="3">
        <v>-6.5250000000000004</v>
      </c>
    </row>
    <row r="2781" spans="5:12" x14ac:dyDescent="0.2">
      <c r="E2781" s="7">
        <v>4.0874629999999996</v>
      </c>
      <c r="F2781" s="3">
        <v>8.5736469999999994</v>
      </c>
      <c r="H2781" s="7">
        <v>0.43617</v>
      </c>
      <c r="I2781" s="3">
        <v>0.42519699999999999</v>
      </c>
      <c r="K2781" s="7">
        <v>-3.7545000000000002</v>
      </c>
      <c r="L2781" s="3">
        <v>-2.19767</v>
      </c>
    </row>
    <row r="2782" spans="5:12" x14ac:dyDescent="0.2">
      <c r="E2782" s="7">
        <v>6.6293569999999997</v>
      </c>
      <c r="F2782" s="3">
        <v>9.9527409999999996</v>
      </c>
      <c r="H2782" s="7">
        <v>0.40350999999999998</v>
      </c>
      <c r="I2782" s="3">
        <v>0.56306800000000001</v>
      </c>
      <c r="K2782" s="7">
        <v>-0.2</v>
      </c>
      <c r="L2782" s="3">
        <v>-3.71441</v>
      </c>
    </row>
    <row r="2783" spans="5:12" x14ac:dyDescent="0.2">
      <c r="E2783" s="7">
        <v>6.9657840000000002</v>
      </c>
      <c r="F2783" s="3">
        <v>5.6147099999999996</v>
      </c>
      <c r="H2783" s="7">
        <v>0.67635999999999996</v>
      </c>
      <c r="I2783" s="3">
        <v>0.67346899999999998</v>
      </c>
      <c r="K2783" s="7">
        <v>-5.6097000000000001</v>
      </c>
      <c r="L2783" s="3">
        <v>-2.95</v>
      </c>
    </row>
    <row r="2784" spans="5:12" x14ac:dyDescent="0.2">
      <c r="E2784" s="7">
        <v>6.1085240000000001</v>
      </c>
      <c r="F2784" s="3">
        <v>6.6582109999999997</v>
      </c>
      <c r="H2784" s="7">
        <v>0.81818000000000002</v>
      </c>
      <c r="I2784" s="3">
        <v>0.65346499999999996</v>
      </c>
      <c r="K2784" s="7">
        <v>-8.9762000000000004</v>
      </c>
      <c r="L2784" s="3">
        <v>-7.5666700000000002</v>
      </c>
    </row>
    <row r="2785" spans="5:12" x14ac:dyDescent="0.2">
      <c r="E2785" s="7">
        <v>3.5849630000000001</v>
      </c>
      <c r="F2785" s="3">
        <v>6.3923170000000002</v>
      </c>
      <c r="H2785" s="7">
        <v>0.83494999999999997</v>
      </c>
      <c r="I2785" s="3">
        <v>0.64285700000000001</v>
      </c>
      <c r="K2785" s="7">
        <v>-7.3</v>
      </c>
      <c r="L2785" s="3">
        <v>-5.08</v>
      </c>
    </row>
    <row r="2786" spans="5:12" x14ac:dyDescent="0.2">
      <c r="E2786" s="7">
        <v>3.4594320000000001</v>
      </c>
      <c r="F2786" s="3">
        <v>7.9366380000000003</v>
      </c>
      <c r="H2786" s="7">
        <v>0.59633000000000003</v>
      </c>
      <c r="I2786" s="3">
        <v>0.67346899999999998</v>
      </c>
      <c r="K2786" s="7">
        <v>-6.1384999999999996</v>
      </c>
      <c r="L2786" s="3">
        <v>-6.2464300000000001</v>
      </c>
    </row>
    <row r="2787" spans="5:12" x14ac:dyDescent="0.2">
      <c r="E2787" s="7">
        <v>7.8328899999999999</v>
      </c>
      <c r="F2787" s="3">
        <v>7.6366250000000004</v>
      </c>
      <c r="H2787" s="7">
        <v>0.75609999999999999</v>
      </c>
      <c r="I2787" s="3">
        <v>0.77386900000000003</v>
      </c>
      <c r="K2787" s="7">
        <v>-9.3947000000000003</v>
      </c>
      <c r="L2787" s="3">
        <v>-9.6260899999999996</v>
      </c>
    </row>
    <row r="2788" spans="5:12" x14ac:dyDescent="0.2">
      <c r="E2788" s="7">
        <v>5.8826429999999998</v>
      </c>
      <c r="F2788" s="3">
        <v>6.4918529999999999</v>
      </c>
      <c r="H2788" s="7">
        <v>0.49597000000000002</v>
      </c>
      <c r="I2788" s="3">
        <v>0.64444400000000002</v>
      </c>
      <c r="K2788" s="7">
        <v>-3.7143000000000002</v>
      </c>
      <c r="L2788" s="3">
        <v>-5.7</v>
      </c>
    </row>
    <row r="2789" spans="5:12" x14ac:dyDescent="0.2">
      <c r="E2789" s="7">
        <v>6.9425150000000002</v>
      </c>
      <c r="F2789" s="3">
        <v>5.1699250000000001</v>
      </c>
      <c r="H2789" s="7">
        <v>0.50990000000000002</v>
      </c>
      <c r="I2789" s="3">
        <v>0.63888900000000004</v>
      </c>
      <c r="K2789" s="7">
        <v>-3.2477999999999998</v>
      </c>
      <c r="L2789" s="3">
        <v>-5.7750000000000004</v>
      </c>
    </row>
    <row r="2790" spans="5:12" x14ac:dyDescent="0.2">
      <c r="E2790" s="7">
        <v>9.4199599999999997</v>
      </c>
      <c r="F2790" s="3">
        <v>7.1996719999999996</v>
      </c>
      <c r="H2790" s="7">
        <v>0.47619</v>
      </c>
      <c r="I2790" s="3">
        <v>0.61224500000000004</v>
      </c>
      <c r="K2790" s="7">
        <v>-4.1570999999999998</v>
      </c>
      <c r="L2790" s="3">
        <v>-5.7823500000000001</v>
      </c>
    </row>
    <row r="2791" spans="5:12" x14ac:dyDescent="0.2">
      <c r="E2791" s="7">
        <v>6.794416</v>
      </c>
      <c r="F2791" s="3">
        <v>7</v>
      </c>
      <c r="H2791" s="7">
        <v>0.76</v>
      </c>
      <c r="I2791" s="3">
        <v>0.58593799999999996</v>
      </c>
      <c r="K2791" s="7">
        <v>-8.8705999999999996</v>
      </c>
      <c r="L2791" s="3">
        <v>-4.0666700000000002</v>
      </c>
    </row>
    <row r="2792" spans="5:12" x14ac:dyDescent="0.2">
      <c r="E2792" s="7">
        <v>7</v>
      </c>
      <c r="F2792" s="3">
        <v>6.9068909999999999</v>
      </c>
      <c r="H2792" s="7">
        <v>0.71514999999999995</v>
      </c>
      <c r="I2792" s="3">
        <v>0.52500000000000002</v>
      </c>
      <c r="K2792" s="7">
        <v>-4.7316000000000003</v>
      </c>
      <c r="L2792" s="3">
        <v>-4.0928599999999999</v>
      </c>
    </row>
    <row r="2793" spans="5:12" x14ac:dyDescent="0.2">
      <c r="E2793" s="7">
        <v>6.4093910000000003</v>
      </c>
      <c r="F2793" s="3">
        <v>8.8233669999999993</v>
      </c>
      <c r="H2793" s="7">
        <v>0.42029</v>
      </c>
      <c r="I2793" s="3">
        <v>0.52317899999999995</v>
      </c>
      <c r="K2793" s="7">
        <v>-3.2359</v>
      </c>
      <c r="L2793" s="3">
        <v>-4.3470599999999999</v>
      </c>
    </row>
    <row r="2794" spans="5:12" x14ac:dyDescent="0.2">
      <c r="E2794" s="7">
        <v>7.9425150000000002</v>
      </c>
      <c r="F2794" s="3">
        <v>6.0443939999999996</v>
      </c>
      <c r="H2794" s="7">
        <v>0.61404000000000003</v>
      </c>
      <c r="I2794" s="3">
        <v>0.712121</v>
      </c>
      <c r="K2794" s="7">
        <v>-6.4</v>
      </c>
      <c r="L2794" s="3">
        <v>-5.8375000000000004</v>
      </c>
    </row>
    <row r="2795" spans="5:12" x14ac:dyDescent="0.2">
      <c r="E2795" s="7">
        <v>8.0606960000000001</v>
      </c>
      <c r="F2795" s="3">
        <v>8.5660539999999994</v>
      </c>
      <c r="H2795" s="7">
        <v>0.41039999999999999</v>
      </c>
      <c r="I2795" s="3">
        <v>0.61213700000000004</v>
      </c>
      <c r="K2795" s="7">
        <v>-2.25</v>
      </c>
      <c r="L2795" s="3">
        <v>-5.6325599999999998</v>
      </c>
    </row>
    <row r="2796" spans="5:12" x14ac:dyDescent="0.2">
      <c r="E2796" s="7">
        <v>6.3219279999999998</v>
      </c>
      <c r="F2796" s="3">
        <v>7.1799090000000003</v>
      </c>
      <c r="H2796" s="7">
        <v>0.51741000000000004</v>
      </c>
      <c r="I2796" s="3">
        <v>0.793103</v>
      </c>
      <c r="K2796" s="7">
        <v>-3.6511</v>
      </c>
      <c r="L2796" s="3">
        <v>-9.0117600000000007</v>
      </c>
    </row>
    <row r="2797" spans="5:12" x14ac:dyDescent="0.2">
      <c r="E2797" s="7">
        <v>5.2094529999999999</v>
      </c>
      <c r="F2797" s="3">
        <v>5.9068909999999999</v>
      </c>
      <c r="H2797" s="7">
        <v>0.55625000000000002</v>
      </c>
      <c r="I2797" s="3">
        <v>0.63333300000000003</v>
      </c>
      <c r="K2797" s="7">
        <v>-4.8722000000000003</v>
      </c>
      <c r="L2797" s="3">
        <v>-8.8428599999999999</v>
      </c>
    </row>
    <row r="2798" spans="5:12" x14ac:dyDescent="0.2">
      <c r="E2798" s="7">
        <v>7.5999129999999999</v>
      </c>
      <c r="F2798" s="3">
        <v>8.5849630000000001</v>
      </c>
      <c r="H2798" s="7">
        <v>0.79591999999999996</v>
      </c>
      <c r="I2798" s="3">
        <v>0.77864599999999995</v>
      </c>
      <c r="K2798" s="7">
        <v>-8.7411999999999992</v>
      </c>
      <c r="L2798" s="3">
        <v>-6.7627899999999999</v>
      </c>
    </row>
    <row r="2799" spans="5:12" x14ac:dyDescent="0.2">
      <c r="E2799" s="7">
        <v>4.9068909999999999</v>
      </c>
      <c r="F2799" s="3">
        <v>9.2526650000000004</v>
      </c>
      <c r="H2799" s="7">
        <v>0.60714000000000001</v>
      </c>
      <c r="I2799" s="3">
        <v>0.60819699999999999</v>
      </c>
      <c r="K2799" s="7">
        <v>-6.0692000000000004</v>
      </c>
      <c r="L2799" s="3">
        <v>-5.6985299999999999</v>
      </c>
    </row>
    <row r="2800" spans="5:12" x14ac:dyDescent="0.2">
      <c r="E2800" s="7">
        <v>6.2667869999999999</v>
      </c>
      <c r="F2800" s="3">
        <v>5.7279200000000001</v>
      </c>
      <c r="H2800" s="7">
        <v>0.66064000000000001</v>
      </c>
      <c r="I2800" s="3">
        <v>0.71698099999999998</v>
      </c>
      <c r="K2800" s="7">
        <v>-6.95</v>
      </c>
      <c r="L2800" s="3">
        <v>-8.6166699999999992</v>
      </c>
    </row>
    <row r="2801" spans="5:12" x14ac:dyDescent="0.2">
      <c r="E2801" s="7">
        <v>5.7279200000000001</v>
      </c>
      <c r="F2801" s="3">
        <v>6.8948179999999999</v>
      </c>
      <c r="H2801" s="7">
        <v>0.75</v>
      </c>
      <c r="I2801" s="3">
        <v>0.563025</v>
      </c>
      <c r="K2801" s="7">
        <v>-7.9124999999999996</v>
      </c>
      <c r="L2801" s="3">
        <v>-5.0714300000000003</v>
      </c>
    </row>
    <row r="2802" spans="5:12" x14ac:dyDescent="0.2">
      <c r="E2802" s="7">
        <v>8.1497469999999996</v>
      </c>
      <c r="F2802" s="3">
        <v>9.8185819999999993</v>
      </c>
      <c r="H2802" s="7">
        <v>0.68381999999999998</v>
      </c>
      <c r="I2802" s="3">
        <v>0.68549300000000002</v>
      </c>
      <c r="K2802" s="7">
        <v>-4.9000000000000004</v>
      </c>
      <c r="L2802" s="3">
        <v>-6.4415800000000001</v>
      </c>
    </row>
    <row r="2803" spans="5:12" x14ac:dyDescent="0.2">
      <c r="E2803" s="7">
        <v>9.1996719999999996</v>
      </c>
      <c r="F2803" s="3">
        <v>6.0223680000000002</v>
      </c>
      <c r="H2803" s="7">
        <v>0.59091000000000005</v>
      </c>
      <c r="I2803" s="3">
        <v>0.70769199999999999</v>
      </c>
      <c r="K2803" s="7">
        <v>-4.6768999999999998</v>
      </c>
      <c r="L2803" s="3">
        <v>-7.8875000000000002</v>
      </c>
    </row>
    <row r="2804" spans="5:12" x14ac:dyDescent="0.2">
      <c r="E2804" s="7">
        <v>7.6653359999999999</v>
      </c>
      <c r="F2804" s="3">
        <v>5.2854020000000004</v>
      </c>
      <c r="H2804" s="7">
        <v>0.45854</v>
      </c>
      <c r="I2804" s="3">
        <v>0.56410300000000002</v>
      </c>
      <c r="K2804" s="7">
        <v>-2.2174</v>
      </c>
      <c r="L2804" s="3">
        <v>-3.34</v>
      </c>
    </row>
    <row r="2805" spans="5:12" x14ac:dyDescent="0.2">
      <c r="E2805" s="7">
        <v>6.2667869999999999</v>
      </c>
      <c r="F2805" s="3">
        <v>6.4429429999999996</v>
      </c>
      <c r="H2805" s="7">
        <v>0.55556000000000005</v>
      </c>
      <c r="I2805" s="3">
        <v>0.66666700000000001</v>
      </c>
      <c r="K2805" s="7">
        <v>-4.6471</v>
      </c>
      <c r="L2805" s="3">
        <v>-3.36</v>
      </c>
    </row>
    <row r="2806" spans="5:12" x14ac:dyDescent="0.2">
      <c r="E2806" s="7">
        <v>8.3442959999999999</v>
      </c>
      <c r="F2806" s="3">
        <v>7.3575520000000001</v>
      </c>
      <c r="H2806" s="7">
        <v>0.73494000000000004</v>
      </c>
      <c r="I2806" s="3">
        <v>0.76219499999999996</v>
      </c>
      <c r="K2806" s="7">
        <v>-6.8737000000000004</v>
      </c>
      <c r="L2806" s="3">
        <v>-6.2157900000000001</v>
      </c>
    </row>
    <row r="2807" spans="5:12" x14ac:dyDescent="0.2">
      <c r="E2807" s="7">
        <v>8.6147100000000005</v>
      </c>
      <c r="F2807" s="3">
        <v>9.4716749999999994</v>
      </c>
      <c r="H2807" s="7">
        <v>0.67742000000000002</v>
      </c>
      <c r="I2807" s="3">
        <v>0.72816899999999996</v>
      </c>
      <c r="K2807" s="7">
        <v>-7.7039999999999997</v>
      </c>
      <c r="L2807" s="3">
        <v>-9.0038</v>
      </c>
    </row>
    <row r="2808" spans="5:12" x14ac:dyDescent="0.2">
      <c r="E2808" s="7">
        <v>6.5999129999999999</v>
      </c>
      <c r="F2808" s="3">
        <v>7.554589</v>
      </c>
      <c r="H2808" s="7">
        <v>0.71104000000000001</v>
      </c>
      <c r="I2808" s="3">
        <v>0.84042600000000001</v>
      </c>
      <c r="K2808" s="7">
        <v>-7.4485999999999999</v>
      </c>
      <c r="L2808" s="3">
        <v>-11.495200000000001</v>
      </c>
    </row>
    <row r="2809" spans="5:12" x14ac:dyDescent="0.2">
      <c r="E2809" s="7">
        <v>9.3420749999999995</v>
      </c>
      <c r="F2809" s="3">
        <v>5.2094529999999999</v>
      </c>
      <c r="H2809" s="7">
        <v>0.67647000000000002</v>
      </c>
      <c r="I2809" s="3">
        <v>0.67567600000000005</v>
      </c>
      <c r="K2809" s="7">
        <v>-5.9749999999999996</v>
      </c>
      <c r="L2809" s="3">
        <v>-9.48</v>
      </c>
    </row>
    <row r="2810" spans="5:12" x14ac:dyDescent="0.2">
      <c r="E2810" s="7">
        <v>9.7582229999999992</v>
      </c>
      <c r="F2810" s="3">
        <v>6.4262649999999999</v>
      </c>
      <c r="H2810" s="7">
        <v>0.54054000000000002</v>
      </c>
      <c r="I2810" s="3">
        <v>0.581395</v>
      </c>
      <c r="K2810" s="7">
        <v>-4.04</v>
      </c>
      <c r="L2810" s="3">
        <v>-5.51</v>
      </c>
    </row>
    <row r="2811" spans="5:12" x14ac:dyDescent="0.2">
      <c r="E2811" s="7">
        <v>3.4594320000000001</v>
      </c>
      <c r="F2811" s="3">
        <v>8.0768160000000009</v>
      </c>
      <c r="H2811" s="7">
        <v>0.42958000000000002</v>
      </c>
      <c r="I2811" s="3">
        <v>0.6</v>
      </c>
      <c r="K2811" s="7">
        <v>-3.15</v>
      </c>
      <c r="L2811" s="3">
        <v>-3.6133299999999999</v>
      </c>
    </row>
    <row r="2812" spans="5:12" x14ac:dyDescent="0.2">
      <c r="E2812" s="7">
        <v>8.6257090000000005</v>
      </c>
      <c r="F2812" s="3">
        <v>6.0660889999999998</v>
      </c>
      <c r="H2812" s="7">
        <v>0.77227999999999997</v>
      </c>
      <c r="I2812" s="3">
        <v>0.59701499999999996</v>
      </c>
      <c r="K2812" s="7">
        <v>-6.6</v>
      </c>
      <c r="L2812" s="3">
        <v>-5.9749999999999996</v>
      </c>
    </row>
    <row r="2813" spans="5:12" x14ac:dyDescent="0.2">
      <c r="E2813" s="7">
        <v>7.5235620000000001</v>
      </c>
      <c r="F2813" s="3">
        <v>5.9541959999999996</v>
      </c>
      <c r="H2813" s="7">
        <v>0.75590999999999997</v>
      </c>
      <c r="I2813" s="3">
        <v>0.77419400000000005</v>
      </c>
      <c r="K2813" s="7">
        <v>-8.2066999999999997</v>
      </c>
      <c r="L2813" s="3">
        <v>-9.1714300000000009</v>
      </c>
    </row>
    <row r="2814" spans="5:12" x14ac:dyDescent="0.2">
      <c r="E2814" s="7">
        <v>8.6257090000000005</v>
      </c>
      <c r="F2814" s="3">
        <v>6.2094529999999999</v>
      </c>
      <c r="H2814" s="7">
        <v>0.77907000000000004</v>
      </c>
      <c r="I2814" s="3">
        <v>0.71621599999999996</v>
      </c>
      <c r="K2814" s="7">
        <v>-9.4</v>
      </c>
      <c r="L2814" s="3">
        <v>-8.8333300000000001</v>
      </c>
    </row>
    <row r="2815" spans="5:12" x14ac:dyDescent="0.2">
      <c r="E2815" s="7">
        <v>4</v>
      </c>
      <c r="F2815" s="3">
        <v>6.4594319999999996</v>
      </c>
      <c r="H2815" s="7">
        <v>0.68889</v>
      </c>
      <c r="I2815" s="3">
        <v>0.71590900000000002</v>
      </c>
      <c r="K2815" s="7">
        <v>-5.28</v>
      </c>
      <c r="L2815" s="3">
        <v>-7.45</v>
      </c>
    </row>
    <row r="2816" spans="5:12" x14ac:dyDescent="0.2">
      <c r="E2816" s="7">
        <v>5.9772800000000004</v>
      </c>
      <c r="F2816" s="3">
        <v>7.2573879999999997</v>
      </c>
      <c r="H2816" s="7">
        <v>0.64539000000000002</v>
      </c>
      <c r="I2816" s="3">
        <v>0.68627499999999997</v>
      </c>
      <c r="K2816" s="7">
        <v>-7.0187999999999997</v>
      </c>
      <c r="L2816" s="3">
        <v>-8.9647100000000002</v>
      </c>
    </row>
    <row r="2817" spans="5:12" x14ac:dyDescent="0.2">
      <c r="E2817" s="7">
        <v>5.8073550000000003</v>
      </c>
      <c r="F2817" s="3">
        <v>7.7210989999999997</v>
      </c>
      <c r="H2817" s="7">
        <v>0.65425999999999995</v>
      </c>
      <c r="I2817" s="3">
        <v>0.62559200000000004</v>
      </c>
      <c r="K2817" s="7">
        <v>-5.3524000000000003</v>
      </c>
      <c r="L2817" s="3">
        <v>-7.4416700000000002</v>
      </c>
    </row>
    <row r="2818" spans="5:12" x14ac:dyDescent="0.2">
      <c r="E2818" s="7">
        <v>6.1085240000000001</v>
      </c>
      <c r="F2818" s="3">
        <v>7.7142460000000002</v>
      </c>
      <c r="H2818" s="7">
        <v>0.53086</v>
      </c>
      <c r="I2818" s="3">
        <v>0.819048</v>
      </c>
      <c r="K2818" s="7">
        <v>-4.4000000000000004</v>
      </c>
      <c r="L2818" s="3">
        <v>-8.7874999999999996</v>
      </c>
    </row>
    <row r="2819" spans="5:12" x14ac:dyDescent="0.2">
      <c r="E2819" s="7">
        <v>5.0874629999999996</v>
      </c>
      <c r="F2819" s="3">
        <v>8.5887150000000005</v>
      </c>
      <c r="H2819" s="7">
        <v>0.78151000000000004</v>
      </c>
      <c r="I2819" s="3">
        <v>0.74285699999999999</v>
      </c>
      <c r="K2819" s="7">
        <v>-9.3071000000000002</v>
      </c>
      <c r="L2819" s="3">
        <v>-8.7860499999999995</v>
      </c>
    </row>
    <row r="2820" spans="5:12" x14ac:dyDescent="0.2">
      <c r="E2820" s="7">
        <v>4.5849630000000001</v>
      </c>
      <c r="F2820" s="3">
        <v>8.0768160000000009</v>
      </c>
      <c r="H2820" s="7">
        <v>0.50485000000000002</v>
      </c>
      <c r="I2820" s="3">
        <v>0.58518499999999996</v>
      </c>
      <c r="K2820" s="7">
        <v>-2.8250000000000002</v>
      </c>
      <c r="L2820" s="3">
        <v>-4.3333300000000001</v>
      </c>
    </row>
    <row r="2821" spans="5:12" x14ac:dyDescent="0.2">
      <c r="E2821" s="7">
        <v>5.6724249999999996</v>
      </c>
      <c r="F2821" s="3">
        <v>5.2479279999999999</v>
      </c>
      <c r="H2821" s="7">
        <v>0.66666999999999998</v>
      </c>
      <c r="I2821" s="3">
        <v>0.605263</v>
      </c>
      <c r="K2821" s="7">
        <v>-3.1749999999999998</v>
      </c>
      <c r="L2821" s="3">
        <v>-6.34</v>
      </c>
    </row>
    <row r="2822" spans="5:12" x14ac:dyDescent="0.2">
      <c r="E2822" s="7">
        <v>5.9068909999999999</v>
      </c>
      <c r="F2822" s="3">
        <v>8.7976620000000008</v>
      </c>
      <c r="H2822" s="7">
        <v>0.64014000000000004</v>
      </c>
      <c r="I2822" s="3">
        <v>0.69213499999999994</v>
      </c>
      <c r="K2822" s="7">
        <v>-5.4787999999999997</v>
      </c>
      <c r="L2822" s="3">
        <v>-5.2560000000000002</v>
      </c>
    </row>
    <row r="2823" spans="5:12" x14ac:dyDescent="0.2">
      <c r="E2823" s="7">
        <v>6.4429429999999996</v>
      </c>
      <c r="F2823" s="3">
        <v>6.4918529999999999</v>
      </c>
      <c r="H2823" s="7">
        <v>0.63317999999999997</v>
      </c>
      <c r="I2823" s="3">
        <v>0.77777799999999997</v>
      </c>
      <c r="K2823" s="7">
        <v>-5.5228999999999999</v>
      </c>
      <c r="L2823" s="3">
        <v>-9.7799999999999994</v>
      </c>
    </row>
    <row r="2824" spans="5:12" x14ac:dyDescent="0.2">
      <c r="E2824" s="7">
        <v>7.9366380000000003</v>
      </c>
      <c r="F2824" s="3">
        <v>7.9772800000000004</v>
      </c>
      <c r="H2824" s="7">
        <v>0.72241</v>
      </c>
      <c r="I2824" s="3">
        <v>0.61111099999999996</v>
      </c>
      <c r="K2824" s="7">
        <v>-7.0118</v>
      </c>
      <c r="L2824" s="3">
        <v>-5.3857100000000004</v>
      </c>
    </row>
    <row r="2825" spans="5:12" x14ac:dyDescent="0.2">
      <c r="E2825" s="7">
        <v>8.8360500000000002</v>
      </c>
      <c r="F2825" s="3">
        <v>7.1189410000000004</v>
      </c>
      <c r="H2825" s="7">
        <v>0.60465000000000002</v>
      </c>
      <c r="I2825" s="3">
        <v>0.73381300000000005</v>
      </c>
      <c r="K2825" s="7">
        <v>-4.75</v>
      </c>
      <c r="L2825" s="3">
        <v>-8.5</v>
      </c>
    </row>
    <row r="2826" spans="5:12" x14ac:dyDescent="0.2">
      <c r="E2826" s="7">
        <v>6.5077949999999998</v>
      </c>
      <c r="F2826" s="3">
        <v>6.5698559999999997</v>
      </c>
      <c r="H2826" s="7">
        <v>0.46182000000000001</v>
      </c>
      <c r="I2826" s="3">
        <v>0.67368399999999995</v>
      </c>
      <c r="K2826" s="7">
        <v>-4.3266999999999998</v>
      </c>
      <c r="L2826" s="3">
        <v>-7.5</v>
      </c>
    </row>
    <row r="2827" spans="5:12" x14ac:dyDescent="0.2">
      <c r="E2827" s="7">
        <v>9.3420749999999995</v>
      </c>
      <c r="F2827" s="3">
        <v>6.3037809999999999</v>
      </c>
      <c r="H2827" s="7">
        <v>0.56667000000000001</v>
      </c>
      <c r="I2827" s="3">
        <v>0.65822800000000004</v>
      </c>
      <c r="K2827" s="7">
        <v>-4.78</v>
      </c>
      <c r="L2827" s="3">
        <v>-5.9</v>
      </c>
    </row>
    <row r="2828" spans="5:12" x14ac:dyDescent="0.2">
      <c r="E2828" s="7">
        <v>8.654636</v>
      </c>
      <c r="F2828" s="3">
        <v>5.8579809999999997</v>
      </c>
      <c r="H2828" s="7">
        <v>0.51724000000000003</v>
      </c>
      <c r="I2828" s="3">
        <v>0.77586200000000005</v>
      </c>
      <c r="K2828" s="7">
        <v>-5.7142999999999997</v>
      </c>
      <c r="L2828" s="3">
        <v>-10.457100000000001</v>
      </c>
    </row>
    <row r="2829" spans="5:12" x14ac:dyDescent="0.2">
      <c r="E2829" s="7">
        <v>7.9425150000000002</v>
      </c>
      <c r="F2829" s="3">
        <v>5.554589</v>
      </c>
      <c r="H2829" s="7">
        <v>0.69325000000000003</v>
      </c>
      <c r="I2829" s="3">
        <v>0.68085099999999998</v>
      </c>
      <c r="K2829" s="7">
        <v>-7.6368</v>
      </c>
      <c r="L2829" s="3">
        <v>-5.55</v>
      </c>
    </row>
    <row r="2830" spans="5:12" x14ac:dyDescent="0.2">
      <c r="E2830" s="7">
        <v>6.8703649999999996</v>
      </c>
      <c r="F2830" s="3">
        <v>6.918863</v>
      </c>
      <c r="H2830" s="7">
        <v>0.60282000000000002</v>
      </c>
      <c r="I2830" s="3">
        <v>0.76859500000000003</v>
      </c>
      <c r="K2830" s="7">
        <v>-6.2428999999999997</v>
      </c>
      <c r="L2830" s="3">
        <v>-9.3285699999999991</v>
      </c>
    </row>
    <row r="2831" spans="5:12" x14ac:dyDescent="0.2">
      <c r="E2831" s="7">
        <v>8.1848749999999999</v>
      </c>
      <c r="F2831" s="3">
        <v>7.2761240000000003</v>
      </c>
      <c r="H2831" s="7">
        <v>0.45369999999999999</v>
      </c>
      <c r="I2831" s="3">
        <v>0.49032300000000001</v>
      </c>
      <c r="K2831" s="7">
        <v>-3.8250000000000002</v>
      </c>
      <c r="L2831" s="3">
        <v>-3.49444</v>
      </c>
    </row>
    <row r="2832" spans="5:12" x14ac:dyDescent="0.2">
      <c r="E2832" s="7">
        <v>8.2761239999999994</v>
      </c>
      <c r="F2832" s="3">
        <v>9.0084289999999996</v>
      </c>
      <c r="H2832" s="7">
        <v>0.67247999999999997</v>
      </c>
      <c r="I2832" s="3">
        <v>0.79029099999999997</v>
      </c>
      <c r="K2832" s="7">
        <v>-8.1206999999999994</v>
      </c>
      <c r="L2832" s="3">
        <v>-9.9241399999999995</v>
      </c>
    </row>
    <row r="2833" spans="5:12" x14ac:dyDescent="0.2">
      <c r="E2833" s="7">
        <v>6.4918529999999999</v>
      </c>
      <c r="F2833" s="3">
        <v>5.6724249999999996</v>
      </c>
      <c r="H2833" s="7">
        <v>0.42414000000000002</v>
      </c>
      <c r="I2833" s="3">
        <v>0.84313700000000003</v>
      </c>
      <c r="K2833" s="7">
        <v>-2.2787999999999999</v>
      </c>
      <c r="L2833" s="3">
        <v>-10.6167</v>
      </c>
    </row>
    <row r="2834" spans="5:12" x14ac:dyDescent="0.2">
      <c r="E2834" s="7">
        <v>5.8579809999999997</v>
      </c>
      <c r="F2834" s="3">
        <v>7.9248130000000003</v>
      </c>
      <c r="H2834" s="7">
        <v>0.55850999999999995</v>
      </c>
      <c r="I2834" s="3">
        <v>0.67489699999999997</v>
      </c>
      <c r="K2834" s="7">
        <v>-3.3714</v>
      </c>
      <c r="L2834" s="3">
        <v>-5.7777799999999999</v>
      </c>
    </row>
    <row r="2835" spans="5:12" x14ac:dyDescent="0.2">
      <c r="E2835" s="7">
        <v>7.1497469999999996</v>
      </c>
      <c r="F2835" s="3">
        <v>7.7210989999999997</v>
      </c>
      <c r="H2835" s="7">
        <v>0.73170999999999997</v>
      </c>
      <c r="I2835" s="3">
        <v>0.73933599999999999</v>
      </c>
      <c r="K2835" s="7">
        <v>-9.48</v>
      </c>
      <c r="L2835" s="3">
        <v>-8.8708299999999998</v>
      </c>
    </row>
    <row r="2836" spans="5:12" x14ac:dyDescent="0.2">
      <c r="E2836" s="7">
        <v>1</v>
      </c>
      <c r="F2836" s="3">
        <v>8.9098930000000003</v>
      </c>
      <c r="H2836" s="7">
        <v>0.71111000000000002</v>
      </c>
      <c r="I2836" s="3">
        <v>0.60706899999999997</v>
      </c>
      <c r="K2836" s="7">
        <v>-7.36</v>
      </c>
      <c r="L2836" s="3">
        <v>-5.5944399999999996</v>
      </c>
    </row>
    <row r="2837" spans="5:12" x14ac:dyDescent="0.2">
      <c r="E2837" s="7">
        <v>6.9886850000000003</v>
      </c>
      <c r="F2837" s="3">
        <v>5.3575520000000001</v>
      </c>
      <c r="H2837" s="7">
        <v>0.66666999999999998</v>
      </c>
      <c r="I2837" s="3">
        <v>0.68292699999999995</v>
      </c>
      <c r="K2837" s="7">
        <v>-6.1666999999999996</v>
      </c>
      <c r="L2837" s="3">
        <v>-6.74</v>
      </c>
    </row>
    <row r="2838" spans="5:12" x14ac:dyDescent="0.2">
      <c r="E2838" s="7">
        <v>7.7414670000000001</v>
      </c>
      <c r="F2838" s="3">
        <v>8.0660889999999998</v>
      </c>
      <c r="H2838" s="7">
        <v>0.48605999999999999</v>
      </c>
      <c r="I2838" s="3">
        <v>0.64552200000000004</v>
      </c>
      <c r="K2838" s="7">
        <v>-3.3963999999999999</v>
      </c>
      <c r="L2838" s="3">
        <v>-6.17333</v>
      </c>
    </row>
    <row r="2839" spans="5:12" x14ac:dyDescent="0.2">
      <c r="E2839" s="7">
        <v>8.5774290000000004</v>
      </c>
      <c r="F2839" s="3">
        <v>6.475733</v>
      </c>
      <c r="H2839" s="7">
        <v>0.67500000000000004</v>
      </c>
      <c r="I2839" s="3">
        <v>0.550562</v>
      </c>
      <c r="K2839" s="7">
        <v>-4</v>
      </c>
      <c r="L2839" s="3">
        <v>-3.68</v>
      </c>
    </row>
    <row r="2840" spans="5:12" x14ac:dyDescent="0.2">
      <c r="E2840" s="7">
        <v>8.4470829999999992</v>
      </c>
      <c r="F2840" s="3">
        <v>6.5999129999999999</v>
      </c>
      <c r="H2840" s="7">
        <v>0.86207</v>
      </c>
      <c r="I2840" s="3">
        <v>0.73195900000000003</v>
      </c>
      <c r="K2840" s="7">
        <v>-12.385999999999999</v>
      </c>
      <c r="L2840" s="3">
        <v>-5.9545500000000002</v>
      </c>
    </row>
    <row r="2841" spans="5:12" x14ac:dyDescent="0.2">
      <c r="E2841" s="7">
        <v>4.5849630000000001</v>
      </c>
      <c r="F2841" s="3">
        <v>6.8703649999999996</v>
      </c>
      <c r="H2841" s="7">
        <v>0.47245999999999999</v>
      </c>
      <c r="I2841" s="3">
        <v>0.54700899999999997</v>
      </c>
      <c r="K2841" s="7">
        <v>-4.1845999999999997</v>
      </c>
      <c r="L2841" s="3">
        <v>-3.7769200000000001</v>
      </c>
    </row>
    <row r="2842" spans="5:12" x14ac:dyDescent="0.2">
      <c r="E2842" s="7">
        <v>5.6724249999999996</v>
      </c>
      <c r="F2842" s="3">
        <v>9.079485</v>
      </c>
      <c r="H2842" s="7">
        <v>0.58169999999999999</v>
      </c>
      <c r="I2842" s="3">
        <v>0.72273600000000005</v>
      </c>
      <c r="K2842" s="7">
        <v>-3.0411999999999999</v>
      </c>
      <c r="L2842" s="3">
        <v>-7.8049200000000001</v>
      </c>
    </row>
    <row r="2843" spans="5:12" x14ac:dyDescent="0.2">
      <c r="E2843" s="7">
        <v>6.2288189999999997</v>
      </c>
      <c r="F2843" s="3">
        <v>9.1241210000000006</v>
      </c>
      <c r="H2843" s="7">
        <v>0.71328999999999998</v>
      </c>
      <c r="I2843" s="3">
        <v>0.75448000000000004</v>
      </c>
      <c r="K2843" s="7">
        <v>-6.4593999999999996</v>
      </c>
      <c r="L2843" s="3">
        <v>-7.9096799999999998</v>
      </c>
    </row>
    <row r="2844" spans="5:12" x14ac:dyDescent="0.2">
      <c r="E2844" s="7">
        <v>8.5038260000000001</v>
      </c>
      <c r="F2844" s="3">
        <v>6.8826429999999998</v>
      </c>
      <c r="H2844" s="7">
        <v>0.39649000000000001</v>
      </c>
      <c r="I2844" s="3">
        <v>0.60169499999999998</v>
      </c>
      <c r="K2844" s="7">
        <v>-2.9563000000000001</v>
      </c>
      <c r="L2844" s="3">
        <v>-5.1071400000000002</v>
      </c>
    </row>
    <row r="2845" spans="5:12" x14ac:dyDescent="0.2">
      <c r="E2845" s="7">
        <v>9.7159619999999993</v>
      </c>
      <c r="F2845" s="3">
        <v>8.6329949999999993</v>
      </c>
      <c r="H2845" s="7">
        <v>0.35091</v>
      </c>
      <c r="I2845" s="3">
        <v>0.64735500000000001</v>
      </c>
      <c r="K2845" s="7">
        <v>-1.5968</v>
      </c>
      <c r="L2845" s="3">
        <v>-5.8</v>
      </c>
    </row>
    <row r="2846" spans="5:12" x14ac:dyDescent="0.2">
      <c r="E2846" s="7">
        <v>8.0874629999999996</v>
      </c>
      <c r="F2846" s="3">
        <v>5.7548880000000002</v>
      </c>
      <c r="H2846" s="7">
        <v>0.61817999999999995</v>
      </c>
      <c r="I2846" s="3">
        <v>0.81481499999999996</v>
      </c>
      <c r="K2846" s="7">
        <v>-4.9000000000000004</v>
      </c>
      <c r="L2846" s="3">
        <v>-13.1167</v>
      </c>
    </row>
    <row r="2847" spans="5:12" x14ac:dyDescent="0.2">
      <c r="E2847" s="7">
        <v>7.1189410000000004</v>
      </c>
      <c r="F2847" s="3">
        <v>6.7548880000000002</v>
      </c>
      <c r="H2847" s="7">
        <v>0.73950000000000005</v>
      </c>
      <c r="I2847" s="3">
        <v>0.75925900000000002</v>
      </c>
      <c r="K2847" s="7">
        <v>-9.1857000000000006</v>
      </c>
      <c r="L2847" s="3">
        <v>-9.0666700000000002</v>
      </c>
    </row>
    <row r="2848" spans="5:12" x14ac:dyDescent="0.2">
      <c r="E2848" s="7">
        <v>5.7548880000000002</v>
      </c>
      <c r="F2848" s="3">
        <v>8.0443940000000005</v>
      </c>
      <c r="H2848" s="7">
        <v>0.84728999999999999</v>
      </c>
      <c r="I2848" s="3">
        <v>0.59090900000000002</v>
      </c>
      <c r="K2848" s="7">
        <v>-11.096</v>
      </c>
      <c r="L2848" s="3">
        <v>-3.6033300000000001</v>
      </c>
    </row>
    <row r="2849" spans="5:12" x14ac:dyDescent="0.2">
      <c r="E2849" s="7">
        <v>6.9307369999999997</v>
      </c>
      <c r="F2849" s="3">
        <v>8.7548879999999993</v>
      </c>
      <c r="H2849" s="7">
        <v>0.69523999999999997</v>
      </c>
      <c r="I2849" s="3">
        <v>0.78009300000000004</v>
      </c>
      <c r="K2849" s="7">
        <v>-8.0083000000000002</v>
      </c>
      <c r="L2849" s="3">
        <v>-7.7583299999999999</v>
      </c>
    </row>
    <row r="2850" spans="5:12" x14ac:dyDescent="0.2">
      <c r="E2850" s="7">
        <v>4.5235620000000001</v>
      </c>
      <c r="F2850" s="3">
        <v>6.9772800000000004</v>
      </c>
      <c r="H2850" s="7">
        <v>0.58974000000000004</v>
      </c>
      <c r="I2850" s="3">
        <v>0.78571400000000002</v>
      </c>
      <c r="K2850" s="7">
        <v>-5.9778000000000002</v>
      </c>
      <c r="L2850" s="3">
        <v>-8.3928600000000007</v>
      </c>
    </row>
    <row r="2851" spans="5:12" x14ac:dyDescent="0.2">
      <c r="E2851" s="7">
        <v>7.4918529999999999</v>
      </c>
      <c r="F2851" s="3">
        <v>6.2854020000000004</v>
      </c>
      <c r="H2851" s="7">
        <v>0.69118000000000002</v>
      </c>
      <c r="I2851" s="3">
        <v>0.60256399999999999</v>
      </c>
      <c r="K2851" s="7">
        <v>-5.2249999999999996</v>
      </c>
      <c r="L2851" s="3">
        <v>-3.75556</v>
      </c>
    </row>
    <row r="2852" spans="5:12" x14ac:dyDescent="0.2">
      <c r="E2852" s="7">
        <v>5.129283</v>
      </c>
      <c r="F2852" s="3">
        <v>7.4512109999999998</v>
      </c>
      <c r="H2852" s="7">
        <v>0.68918999999999997</v>
      </c>
      <c r="I2852" s="3">
        <v>0.76</v>
      </c>
      <c r="K2852" s="7">
        <v>-4.6666999999999996</v>
      </c>
      <c r="L2852" s="3">
        <v>-8.4949999999999992</v>
      </c>
    </row>
    <row r="2853" spans="5:12" x14ac:dyDescent="0.2">
      <c r="E2853" s="7">
        <v>6.7548880000000002</v>
      </c>
      <c r="F2853" s="3">
        <v>7.467606</v>
      </c>
      <c r="H2853" s="7">
        <v>0.78027000000000002</v>
      </c>
      <c r="I2853" s="3">
        <v>0.80225999999999997</v>
      </c>
      <c r="K2853" s="7">
        <v>-8.0920000000000005</v>
      </c>
      <c r="L2853" s="3">
        <v>-7.415</v>
      </c>
    </row>
    <row r="2854" spans="5:12" x14ac:dyDescent="0.2">
      <c r="E2854" s="7">
        <v>6.2288189999999997</v>
      </c>
      <c r="F2854" s="3">
        <v>5.9541959999999996</v>
      </c>
      <c r="H2854" s="7">
        <v>0.51948000000000005</v>
      </c>
      <c r="I2854" s="3">
        <v>0.74193500000000001</v>
      </c>
      <c r="K2854" s="7">
        <v>-3.0110999999999999</v>
      </c>
      <c r="L2854" s="3">
        <v>-10.5</v>
      </c>
    </row>
    <row r="2855" spans="5:12" x14ac:dyDescent="0.2">
      <c r="E2855" s="7">
        <v>8.3083390000000001</v>
      </c>
      <c r="F2855" s="3">
        <v>7.4093910000000003</v>
      </c>
      <c r="H2855" s="7">
        <v>0.65746000000000004</v>
      </c>
      <c r="I2855" s="3">
        <v>0.74705900000000003</v>
      </c>
      <c r="K2855" s="7">
        <v>-6.5048000000000004</v>
      </c>
      <c r="L2855" s="3">
        <v>-5.3736800000000002</v>
      </c>
    </row>
    <row r="2856" spans="5:12" x14ac:dyDescent="0.2">
      <c r="E2856" s="7">
        <v>7.076816</v>
      </c>
      <c r="F2856" s="3">
        <v>7.8328899999999999</v>
      </c>
      <c r="H2856" s="7">
        <v>0.48780000000000001</v>
      </c>
      <c r="I2856" s="3">
        <v>0.68421100000000001</v>
      </c>
      <c r="K2856" s="7">
        <v>-2.5</v>
      </c>
      <c r="L2856" s="3">
        <v>-6.8038499999999997</v>
      </c>
    </row>
    <row r="2857" spans="5:12" x14ac:dyDescent="0.2">
      <c r="E2857" s="7">
        <v>5.5235620000000001</v>
      </c>
      <c r="F2857" s="3">
        <v>7.1799090000000003</v>
      </c>
      <c r="H2857" s="7">
        <v>0.73456999999999995</v>
      </c>
      <c r="I2857" s="3">
        <v>0.44137900000000002</v>
      </c>
      <c r="K2857" s="7">
        <v>-8.8666999999999998</v>
      </c>
      <c r="L2857" s="3">
        <v>-3.3588200000000001</v>
      </c>
    </row>
    <row r="2858" spans="5:12" x14ac:dyDescent="0.2">
      <c r="E2858" s="7">
        <v>4.5235620000000001</v>
      </c>
      <c r="F2858" s="3">
        <v>6.7813600000000003</v>
      </c>
      <c r="H2858" s="7">
        <v>0.67227000000000003</v>
      </c>
      <c r="I2858" s="3">
        <v>0.74545499999999998</v>
      </c>
      <c r="K2858" s="7">
        <v>-6.6</v>
      </c>
      <c r="L2858" s="3">
        <v>-8.3538499999999996</v>
      </c>
    </row>
    <row r="2859" spans="5:12" x14ac:dyDescent="0.2">
      <c r="E2859" s="7">
        <v>8.6329949999999993</v>
      </c>
      <c r="F2859" s="3">
        <v>7.2094529999999999</v>
      </c>
      <c r="H2859" s="7">
        <v>0.74838000000000005</v>
      </c>
      <c r="I2859" s="3">
        <v>0.78378400000000004</v>
      </c>
      <c r="K2859" s="7">
        <v>-8.2942</v>
      </c>
      <c r="L2859" s="3">
        <v>-7.0235300000000001</v>
      </c>
    </row>
    <row r="2860" spans="5:12" x14ac:dyDescent="0.2">
      <c r="E2860" s="7">
        <v>6.0443939999999996</v>
      </c>
      <c r="F2860" s="3">
        <v>8.5698559999999997</v>
      </c>
      <c r="H2860" s="7">
        <v>0.65517000000000003</v>
      </c>
      <c r="I2860" s="3">
        <v>0.78684200000000004</v>
      </c>
      <c r="K2860" s="7">
        <v>-6.99</v>
      </c>
      <c r="L2860" s="3">
        <v>-7.83256</v>
      </c>
    </row>
    <row r="2861" spans="5:12" x14ac:dyDescent="0.2">
      <c r="E2861" s="7">
        <v>8.4635239999999996</v>
      </c>
      <c r="F2861" s="3">
        <v>5.4918529999999999</v>
      </c>
      <c r="H2861" s="7">
        <v>0.52325999999999995</v>
      </c>
      <c r="I2861" s="3">
        <v>0.84444399999999997</v>
      </c>
      <c r="K2861" s="7">
        <v>-4.91</v>
      </c>
      <c r="L2861" s="3">
        <v>-12.86</v>
      </c>
    </row>
    <row r="2862" spans="5:12" x14ac:dyDescent="0.2">
      <c r="E2862" s="7">
        <v>7.8265479999999998</v>
      </c>
      <c r="F2862" s="3">
        <v>9.0525680000000008</v>
      </c>
      <c r="H2862" s="7">
        <v>0.42424000000000001</v>
      </c>
      <c r="I2862" s="3">
        <v>0.48210900000000001</v>
      </c>
      <c r="K2862" s="7">
        <v>-3.4</v>
      </c>
      <c r="L2862" s="3">
        <v>-3.1322000000000001</v>
      </c>
    </row>
    <row r="2863" spans="5:12" x14ac:dyDescent="0.2">
      <c r="E2863" s="7">
        <v>5</v>
      </c>
      <c r="F2863" s="3">
        <v>5.3219279999999998</v>
      </c>
      <c r="H2863" s="7">
        <v>0.69916</v>
      </c>
      <c r="I2863" s="3">
        <v>0.92500000000000004</v>
      </c>
      <c r="K2863" s="7">
        <v>-7.72</v>
      </c>
      <c r="L2863" s="3">
        <v>-7.42</v>
      </c>
    </row>
    <row r="2864" spans="5:12" x14ac:dyDescent="0.2">
      <c r="E2864" s="7">
        <v>8.0874629999999996</v>
      </c>
      <c r="F2864" s="3">
        <v>6.6865009999999998</v>
      </c>
      <c r="H2864" s="7">
        <v>0.58794999999999997</v>
      </c>
      <c r="I2864" s="3">
        <v>0.73786399999999996</v>
      </c>
      <c r="K2864" s="7">
        <v>-5.9</v>
      </c>
      <c r="L2864" s="3">
        <v>-8.4416700000000002</v>
      </c>
    </row>
    <row r="2865" spans="5:12" x14ac:dyDescent="0.2">
      <c r="E2865" s="7">
        <v>6.554589</v>
      </c>
      <c r="F2865" s="3">
        <v>7.546894</v>
      </c>
      <c r="H2865" s="7">
        <v>0.67425999999999997</v>
      </c>
      <c r="I2865" s="3">
        <v>0.68449199999999999</v>
      </c>
      <c r="K2865" s="7">
        <v>-4.8693999999999997</v>
      </c>
      <c r="L2865" s="3">
        <v>-6.5381</v>
      </c>
    </row>
    <row r="2866" spans="5:12" x14ac:dyDescent="0.2">
      <c r="E2866" s="7">
        <v>7.7548880000000002</v>
      </c>
      <c r="F2866" s="3">
        <v>7.2479279999999999</v>
      </c>
      <c r="H2866" s="7">
        <v>0.50943000000000005</v>
      </c>
      <c r="I2866" s="3">
        <v>0.65789500000000001</v>
      </c>
      <c r="K2866" s="7">
        <v>-2.7332999999999998</v>
      </c>
      <c r="L2866" s="3">
        <v>-6.3</v>
      </c>
    </row>
    <row r="2867" spans="5:12" x14ac:dyDescent="0.2">
      <c r="E2867" s="7">
        <v>9.4387919999999994</v>
      </c>
      <c r="F2867" s="3">
        <v>4.9068909999999999</v>
      </c>
      <c r="H2867" s="7">
        <v>0.55466000000000004</v>
      </c>
      <c r="I2867" s="3">
        <v>0.66666700000000001</v>
      </c>
      <c r="K2867" s="7">
        <v>-3.4392999999999998</v>
      </c>
      <c r="L2867" s="3">
        <v>-7.625</v>
      </c>
    </row>
    <row r="2868" spans="5:12" x14ac:dyDescent="0.2">
      <c r="E2868" s="7">
        <v>8.1344259999999995</v>
      </c>
      <c r="F2868" s="3">
        <v>5</v>
      </c>
      <c r="H2868" s="7">
        <v>0.70674999999999999</v>
      </c>
      <c r="I2868" s="3">
        <v>0.8125</v>
      </c>
      <c r="K2868" s="7">
        <v>-7.8940999999999999</v>
      </c>
      <c r="L2868" s="3">
        <v>-9.6999999999999993</v>
      </c>
    </row>
    <row r="2869" spans="5:12" x14ac:dyDescent="0.2">
      <c r="E2869" s="7">
        <v>7.9366380000000003</v>
      </c>
      <c r="F2869" s="3">
        <v>7.467606</v>
      </c>
      <c r="H2869" s="7">
        <v>0.66666999999999998</v>
      </c>
      <c r="I2869" s="3">
        <v>0.80225999999999997</v>
      </c>
      <c r="K2869" s="7">
        <v>-1.38</v>
      </c>
      <c r="L2869" s="3">
        <v>-9.6349999999999998</v>
      </c>
    </row>
    <row r="2870" spans="5:12" x14ac:dyDescent="0.2">
      <c r="E2870" s="7">
        <v>8.1344259999999995</v>
      </c>
      <c r="F2870" s="3">
        <v>9.6865009999999998</v>
      </c>
      <c r="H2870" s="7">
        <v>0.58775999999999995</v>
      </c>
      <c r="I2870" s="3">
        <v>0.39441700000000002</v>
      </c>
      <c r="K2870" s="7">
        <v>-5.2535999999999996</v>
      </c>
      <c r="L2870" s="3">
        <v>-3.5119600000000002</v>
      </c>
    </row>
    <row r="2871" spans="5:12" x14ac:dyDescent="0.2">
      <c r="E2871" s="7">
        <v>6.7004400000000004</v>
      </c>
      <c r="F2871" s="3">
        <v>7.3663220000000003</v>
      </c>
      <c r="H2871" s="7">
        <v>0.71845000000000003</v>
      </c>
      <c r="I2871" s="3">
        <v>0.66666700000000001</v>
      </c>
      <c r="K2871" s="7">
        <v>-8.9582999999999995</v>
      </c>
      <c r="L2871" s="3">
        <v>-7.3789499999999997</v>
      </c>
    </row>
    <row r="2872" spans="5:12" x14ac:dyDescent="0.2">
      <c r="E2872" s="7">
        <v>7.417853</v>
      </c>
      <c r="F2872" s="3">
        <v>6.9541959999999996</v>
      </c>
      <c r="H2872" s="7">
        <v>0.48033999999999999</v>
      </c>
      <c r="I2872" s="3">
        <v>0.709677</v>
      </c>
      <c r="K2872" s="7">
        <v>-5.585</v>
      </c>
      <c r="L2872" s="3">
        <v>-9.1214300000000001</v>
      </c>
    </row>
    <row r="2873" spans="5:12" x14ac:dyDescent="0.2">
      <c r="E2873" s="7">
        <v>8.1996719999999996</v>
      </c>
      <c r="F2873" s="3">
        <v>7.7548880000000002</v>
      </c>
      <c r="H2873" s="7">
        <v>0.61016999999999999</v>
      </c>
      <c r="I2873" s="3">
        <v>0.73611099999999996</v>
      </c>
      <c r="K2873" s="7">
        <v>-5.85</v>
      </c>
      <c r="L2873" s="3">
        <v>-6.4583300000000001</v>
      </c>
    </row>
    <row r="2874" spans="5:12" x14ac:dyDescent="0.2">
      <c r="E2874" s="7">
        <v>6.6293569999999997</v>
      </c>
      <c r="F2874" s="3">
        <v>8.554589</v>
      </c>
      <c r="H2874" s="7">
        <v>0.67428999999999994</v>
      </c>
      <c r="I2874" s="3">
        <v>0.71276600000000001</v>
      </c>
      <c r="K2874" s="7">
        <v>-5.4359000000000002</v>
      </c>
      <c r="L2874" s="3">
        <v>-6.3952400000000003</v>
      </c>
    </row>
    <row r="2875" spans="5:12" x14ac:dyDescent="0.2">
      <c r="E2875" s="7">
        <v>7.4594319999999996</v>
      </c>
      <c r="F2875" s="3">
        <v>5.9307369999999997</v>
      </c>
      <c r="H2875" s="7">
        <v>0.54305999999999999</v>
      </c>
      <c r="I2875" s="3">
        <v>0.75409800000000005</v>
      </c>
      <c r="K2875" s="7">
        <v>-5.0213000000000001</v>
      </c>
      <c r="L2875" s="3">
        <v>-8.7857099999999999</v>
      </c>
    </row>
    <row r="2876" spans="5:12" x14ac:dyDescent="0.2">
      <c r="E2876" s="7">
        <v>8.7004400000000004</v>
      </c>
      <c r="F2876" s="3">
        <v>5</v>
      </c>
      <c r="H2876" s="7">
        <v>0.57908000000000004</v>
      </c>
      <c r="I2876" s="3">
        <v>0.65625</v>
      </c>
      <c r="K2876" s="7">
        <v>-3.4477000000000002</v>
      </c>
      <c r="L2876" s="3">
        <v>-9.1999999999999993</v>
      </c>
    </row>
    <row r="2877" spans="5:12" x14ac:dyDescent="0.2">
      <c r="E2877" s="7">
        <v>6.2854020000000004</v>
      </c>
      <c r="F2877" s="3">
        <v>4.9068909999999999</v>
      </c>
      <c r="H2877" s="7">
        <v>0.66</v>
      </c>
      <c r="I2877" s="3">
        <v>0.76666699999999999</v>
      </c>
      <c r="K2877" s="7">
        <v>-5.2583000000000002</v>
      </c>
      <c r="L2877" s="3">
        <v>-6.125</v>
      </c>
    </row>
    <row r="2878" spans="5:12" x14ac:dyDescent="0.2">
      <c r="E2878" s="7">
        <v>7.8073550000000003</v>
      </c>
      <c r="F2878" s="3">
        <v>8.3037810000000007</v>
      </c>
      <c r="H2878" s="7">
        <v>0.46268999999999999</v>
      </c>
      <c r="I2878" s="3">
        <v>0.59177199999999996</v>
      </c>
      <c r="K2878" s="7">
        <v>-4.9124999999999996</v>
      </c>
      <c r="L2878" s="3">
        <v>-3.62778</v>
      </c>
    </row>
    <row r="2879" spans="5:12" x14ac:dyDescent="0.2">
      <c r="E2879" s="7">
        <v>6.1898249999999999</v>
      </c>
      <c r="F2879" s="3">
        <v>9.1996719999999996</v>
      </c>
      <c r="H2879" s="7">
        <v>0.77310999999999996</v>
      </c>
      <c r="I2879" s="3">
        <v>0.52551000000000003</v>
      </c>
      <c r="K2879" s="7">
        <v>-6.8</v>
      </c>
      <c r="L2879" s="3">
        <v>-2.4333300000000002</v>
      </c>
    </row>
    <row r="2880" spans="5:12" x14ac:dyDescent="0.2">
      <c r="E2880" s="7">
        <v>7.7279200000000001</v>
      </c>
      <c r="F2880" s="3">
        <v>8.0927570000000006</v>
      </c>
      <c r="H2880" s="7">
        <v>0.59375</v>
      </c>
      <c r="I2880" s="3">
        <v>0.56776599999999999</v>
      </c>
      <c r="K2880" s="7">
        <v>-5.5110999999999999</v>
      </c>
      <c r="L2880" s="3">
        <v>-3.9129</v>
      </c>
    </row>
    <row r="2881" spans="5:12" x14ac:dyDescent="0.2">
      <c r="E2881" s="7">
        <v>7.1598709999999999</v>
      </c>
      <c r="F2881" s="3">
        <v>8.0112269999999999</v>
      </c>
      <c r="H2881" s="7">
        <v>0.64158999999999999</v>
      </c>
      <c r="I2881" s="3">
        <v>0.57364300000000001</v>
      </c>
      <c r="K2881" s="7">
        <v>-5.2808000000000002</v>
      </c>
      <c r="L2881" s="3">
        <v>-3.0413800000000002</v>
      </c>
    </row>
    <row r="2882" spans="5:12" x14ac:dyDescent="0.2">
      <c r="E2882" s="7">
        <v>8.1032879999999992</v>
      </c>
      <c r="F2882" s="3">
        <v>7.0874629999999996</v>
      </c>
      <c r="H2882" s="7">
        <v>0.625</v>
      </c>
      <c r="I2882" s="3">
        <v>0.639706</v>
      </c>
      <c r="K2882" s="7">
        <v>-6.3875000000000002</v>
      </c>
      <c r="L2882" s="3">
        <v>-7.3562500000000002</v>
      </c>
    </row>
    <row r="2883" spans="5:12" x14ac:dyDescent="0.2">
      <c r="E2883" s="7">
        <v>9.3376219999999996</v>
      </c>
      <c r="F2883" s="3">
        <v>5.2854020000000004</v>
      </c>
      <c r="H2883" s="7">
        <v>0.58974000000000004</v>
      </c>
      <c r="I2883" s="3">
        <v>0.48717899999999997</v>
      </c>
      <c r="K2883" s="7">
        <v>-4.6555999999999997</v>
      </c>
      <c r="L2883" s="3">
        <v>-2.88</v>
      </c>
    </row>
    <row r="2884" spans="5:12" x14ac:dyDescent="0.2">
      <c r="E2884" s="7">
        <v>8.8672789999999999</v>
      </c>
      <c r="F2884" s="3">
        <v>6.8454899999999999</v>
      </c>
      <c r="H2884" s="7">
        <v>0.50105999999999995</v>
      </c>
      <c r="I2884" s="3">
        <v>0.74782599999999999</v>
      </c>
      <c r="K2884" s="7">
        <v>-3.9226000000000001</v>
      </c>
      <c r="L2884" s="3">
        <v>-9.0923099999999994</v>
      </c>
    </row>
    <row r="2885" spans="5:12" x14ac:dyDescent="0.2">
      <c r="E2885" s="7">
        <v>4.8073550000000003</v>
      </c>
      <c r="F2885" s="3">
        <v>5.0443939999999996</v>
      </c>
      <c r="H2885" s="7">
        <v>0.68830999999999998</v>
      </c>
      <c r="I2885" s="3">
        <v>0.60606099999999996</v>
      </c>
      <c r="K2885" s="7">
        <v>-6.1778000000000004</v>
      </c>
      <c r="L2885" s="3">
        <v>-5.15</v>
      </c>
    </row>
    <row r="2886" spans="5:12" x14ac:dyDescent="0.2">
      <c r="E2886" s="7">
        <v>7.5999129999999999</v>
      </c>
      <c r="F2886" s="3">
        <v>7.2667869999999999</v>
      </c>
      <c r="H2886" s="7">
        <v>0.70809</v>
      </c>
      <c r="I2886" s="3">
        <v>0.75973999999999997</v>
      </c>
      <c r="K2886" s="7">
        <v>-5.5076999999999998</v>
      </c>
      <c r="L2886" s="3">
        <v>-9.3055599999999998</v>
      </c>
    </row>
    <row r="2887" spans="5:12" x14ac:dyDescent="0.2">
      <c r="E2887" s="7">
        <v>7.0874629999999996</v>
      </c>
      <c r="F2887" s="3">
        <v>6.6865009999999998</v>
      </c>
      <c r="H2887" s="7">
        <v>0.67742000000000002</v>
      </c>
      <c r="I2887" s="3">
        <v>0.84465999999999997</v>
      </c>
      <c r="K2887" s="7">
        <v>-7.6071</v>
      </c>
      <c r="L2887" s="3">
        <v>-7.7166699999999997</v>
      </c>
    </row>
    <row r="2888" spans="5:12" x14ac:dyDescent="0.2">
      <c r="E2888" s="7">
        <v>8.6293570000000006</v>
      </c>
      <c r="F2888" s="3">
        <v>6.0660889999999998</v>
      </c>
      <c r="H2888" s="7">
        <v>0.60526000000000002</v>
      </c>
      <c r="I2888" s="3">
        <v>0.55223900000000004</v>
      </c>
      <c r="K2888" s="7">
        <v>-5.1044999999999998</v>
      </c>
      <c r="L2888" s="3">
        <v>-5.55</v>
      </c>
    </row>
    <row r="2889" spans="5:12" x14ac:dyDescent="0.2">
      <c r="E2889" s="7">
        <v>5.6438560000000004</v>
      </c>
      <c r="F2889" s="3">
        <v>8.7780769999999997</v>
      </c>
      <c r="H2889" s="7">
        <v>0.82221999999999995</v>
      </c>
      <c r="I2889" s="3">
        <v>0.528474</v>
      </c>
      <c r="K2889" s="7">
        <v>-9.84</v>
      </c>
      <c r="L2889" s="3">
        <v>-4.0449000000000002</v>
      </c>
    </row>
    <row r="2890" spans="5:12" x14ac:dyDescent="0.2">
      <c r="E2890" s="7">
        <v>6.5999129999999999</v>
      </c>
      <c r="F2890" s="3">
        <v>9.3196720000000006</v>
      </c>
      <c r="H2890" s="7">
        <v>0.69443999999999995</v>
      </c>
      <c r="I2890" s="3">
        <v>0.55242599999999997</v>
      </c>
      <c r="K2890" s="7">
        <v>-7.75</v>
      </c>
      <c r="L2890" s="3">
        <v>-3.6760600000000001</v>
      </c>
    </row>
    <row r="2891" spans="5:12" x14ac:dyDescent="0.2">
      <c r="E2891" s="7">
        <v>8.661778</v>
      </c>
      <c r="F2891" s="3">
        <v>7.9600020000000002</v>
      </c>
      <c r="H2891" s="7">
        <v>0.60602</v>
      </c>
      <c r="I2891" s="3">
        <v>0.74297199999999997</v>
      </c>
      <c r="K2891" s="7">
        <v>-5.7310999999999996</v>
      </c>
      <c r="L2891" s="3">
        <v>-7.8678600000000003</v>
      </c>
    </row>
    <row r="2892" spans="5:12" x14ac:dyDescent="0.2">
      <c r="E2892" s="7">
        <v>6.5391589999999997</v>
      </c>
      <c r="F2892" s="3">
        <v>6.7279200000000001</v>
      </c>
      <c r="H2892" s="7">
        <v>0.70860999999999996</v>
      </c>
      <c r="I2892" s="3">
        <v>0.5</v>
      </c>
      <c r="K2892" s="7">
        <v>-6.7470999999999997</v>
      </c>
      <c r="L2892" s="3">
        <v>-2.7166700000000001</v>
      </c>
    </row>
    <row r="2893" spans="5:12" x14ac:dyDescent="0.2">
      <c r="E2893" s="7">
        <v>7.483816</v>
      </c>
      <c r="F2893" s="3">
        <v>6.1085240000000001</v>
      </c>
      <c r="H2893" s="7">
        <v>0.72189000000000003</v>
      </c>
      <c r="I2893" s="3">
        <v>0.68115899999999996</v>
      </c>
      <c r="K2893" s="7">
        <v>-9.3315999999999999</v>
      </c>
      <c r="L2893" s="3">
        <v>-6.55</v>
      </c>
    </row>
    <row r="2894" spans="5:12" x14ac:dyDescent="0.2">
      <c r="E2894" s="7">
        <v>6.8703649999999996</v>
      </c>
      <c r="F2894" s="3">
        <v>6.2094529999999999</v>
      </c>
      <c r="H2894" s="7">
        <v>0.63265000000000005</v>
      </c>
      <c r="I2894" s="3">
        <v>0.66216200000000003</v>
      </c>
      <c r="K2894" s="7">
        <v>-6.3666999999999998</v>
      </c>
      <c r="L2894" s="3">
        <v>-5.0888900000000001</v>
      </c>
    </row>
    <row r="2895" spans="5:12" x14ac:dyDescent="0.2">
      <c r="E2895" s="7">
        <v>6.9425150000000002</v>
      </c>
      <c r="F2895" s="3">
        <v>5.8579809999999997</v>
      </c>
      <c r="H2895" s="7">
        <v>0.56943999999999995</v>
      </c>
      <c r="I2895" s="3">
        <v>0.706897</v>
      </c>
      <c r="K2895" s="7">
        <v>-4.75</v>
      </c>
      <c r="L2895" s="3">
        <v>-5.67143</v>
      </c>
    </row>
    <row r="2896" spans="5:12" x14ac:dyDescent="0.2">
      <c r="E2896" s="7">
        <v>6.2667869999999999</v>
      </c>
      <c r="F2896" s="3">
        <v>6.5698559999999997</v>
      </c>
      <c r="H2896" s="7">
        <v>0.77371999999999996</v>
      </c>
      <c r="I2896" s="3">
        <v>0.78947400000000001</v>
      </c>
      <c r="K2896" s="7">
        <v>-7.1516000000000002</v>
      </c>
      <c r="L2896" s="3">
        <v>-8.92727</v>
      </c>
    </row>
    <row r="2897" spans="5:12" x14ac:dyDescent="0.2">
      <c r="E2897" s="7">
        <v>6.9068909999999999</v>
      </c>
      <c r="F2897" s="3">
        <v>8.8672789999999999</v>
      </c>
      <c r="H2897" s="7">
        <v>0.80606999999999995</v>
      </c>
      <c r="I2897" s="3">
        <v>0.67451799999999995</v>
      </c>
      <c r="K2897" s="7">
        <v>-10.677</v>
      </c>
      <c r="L2897" s="3">
        <v>-6.6</v>
      </c>
    </row>
    <row r="2898" spans="5:12" x14ac:dyDescent="0.2">
      <c r="E2898" s="7">
        <v>10.164910000000001</v>
      </c>
      <c r="F2898" s="3">
        <v>7.651052</v>
      </c>
      <c r="H2898" s="7">
        <v>0.69403000000000004</v>
      </c>
      <c r="I2898" s="3">
        <v>0.82089599999999996</v>
      </c>
      <c r="K2898" s="7">
        <v>-4.8666999999999998</v>
      </c>
      <c r="L2898" s="3">
        <v>-9.9782600000000006</v>
      </c>
    </row>
    <row r="2899" spans="5:12" x14ac:dyDescent="0.2">
      <c r="E2899" s="7">
        <v>6.2854020000000004</v>
      </c>
      <c r="F2899" s="3">
        <v>4.9068909999999999</v>
      </c>
      <c r="H2899" s="7">
        <v>0.66278999999999999</v>
      </c>
      <c r="I2899" s="3">
        <v>0.56666700000000003</v>
      </c>
      <c r="K2899" s="7">
        <v>-6.0549999999999997</v>
      </c>
      <c r="L2899" s="3">
        <v>-5.7750000000000004</v>
      </c>
    </row>
    <row r="2900" spans="5:12" x14ac:dyDescent="0.2">
      <c r="E2900" s="7">
        <v>5.8073550000000003</v>
      </c>
      <c r="F2900" s="3">
        <v>5.8073550000000003</v>
      </c>
      <c r="H2900" s="7">
        <v>0.68686999999999998</v>
      </c>
      <c r="I2900" s="3">
        <v>0.42857099999999998</v>
      </c>
      <c r="K2900" s="7">
        <v>-6.4726999999999997</v>
      </c>
      <c r="L2900" s="3">
        <v>-4.0571400000000004</v>
      </c>
    </row>
    <row r="2901" spans="5:12" x14ac:dyDescent="0.2">
      <c r="E2901" s="7">
        <v>6.4429429999999996</v>
      </c>
      <c r="F2901" s="3">
        <v>7.554589</v>
      </c>
      <c r="H2901" s="7">
        <v>0.73468999999999995</v>
      </c>
      <c r="I2901" s="3">
        <v>0.78723399999999999</v>
      </c>
      <c r="K2901" s="7">
        <v>-7.5545</v>
      </c>
      <c r="L2901" s="3">
        <v>-10.723800000000001</v>
      </c>
    </row>
    <row r="2902" spans="5:12" x14ac:dyDescent="0.2">
      <c r="E2902" s="7">
        <v>9.0416589999999992</v>
      </c>
      <c r="F2902" s="3">
        <v>8.4093909999999994</v>
      </c>
      <c r="H2902" s="7">
        <v>0.64192000000000005</v>
      </c>
      <c r="I2902" s="3">
        <v>0.75294099999999997</v>
      </c>
      <c r="K2902" s="7">
        <v>-6.1807999999999996</v>
      </c>
      <c r="L2902" s="3">
        <v>-8.7657900000000009</v>
      </c>
    </row>
    <row r="2903" spans="5:12" x14ac:dyDescent="0.2">
      <c r="E2903" s="7">
        <v>7.0980319999999999</v>
      </c>
      <c r="F2903" s="3">
        <v>7</v>
      </c>
      <c r="H2903" s="7">
        <v>0.79412000000000005</v>
      </c>
      <c r="I2903" s="3">
        <v>0.80468799999999996</v>
      </c>
      <c r="K2903" s="7">
        <v>-7.4</v>
      </c>
      <c r="L2903" s="3">
        <v>-6.28</v>
      </c>
    </row>
    <row r="2904" spans="5:12" x14ac:dyDescent="0.2">
      <c r="E2904" s="7">
        <v>8.7846349999999997</v>
      </c>
      <c r="F2904" s="3">
        <v>7.5999129999999999</v>
      </c>
      <c r="H2904" s="7">
        <v>0.73333000000000004</v>
      </c>
      <c r="I2904" s="3">
        <v>0.80412399999999995</v>
      </c>
      <c r="K2904" s="7">
        <v>-8.8000000000000007</v>
      </c>
      <c r="L2904" s="3">
        <v>-8.2954500000000007</v>
      </c>
    </row>
    <row r="2905" spans="5:12" x14ac:dyDescent="0.2">
      <c r="E2905" s="7">
        <v>5.3219279999999998</v>
      </c>
      <c r="F2905" s="3">
        <v>6.0223680000000002</v>
      </c>
      <c r="H2905" s="7">
        <v>0.46590999999999999</v>
      </c>
      <c r="I2905" s="3">
        <v>0.86153800000000003</v>
      </c>
      <c r="K2905" s="7">
        <v>-3.61</v>
      </c>
      <c r="L2905" s="3">
        <v>-11.3375</v>
      </c>
    </row>
    <row r="2906" spans="5:12" x14ac:dyDescent="0.2">
      <c r="E2906" s="7">
        <v>8.9336909999999996</v>
      </c>
      <c r="F2906" s="3">
        <v>5.9772800000000004</v>
      </c>
      <c r="H2906" s="7">
        <v>0.59494000000000002</v>
      </c>
      <c r="I2906" s="3">
        <v>0.793651</v>
      </c>
      <c r="K2906" s="7">
        <v>-6.1555999999999997</v>
      </c>
      <c r="L2906" s="3">
        <v>-8.5285700000000002</v>
      </c>
    </row>
    <row r="2907" spans="5:12" x14ac:dyDescent="0.2">
      <c r="E2907" s="7">
        <v>4.5849630000000001</v>
      </c>
      <c r="F2907" s="3">
        <v>6.3219279999999998</v>
      </c>
      <c r="H2907" s="7">
        <v>0.65454999999999997</v>
      </c>
      <c r="I2907" s="3">
        <v>0.5</v>
      </c>
      <c r="K2907" s="7">
        <v>-6.1</v>
      </c>
      <c r="L2907" s="3">
        <v>-3.6</v>
      </c>
    </row>
    <row r="2908" spans="5:12" x14ac:dyDescent="0.2">
      <c r="E2908" s="7">
        <v>5.8073550000000003</v>
      </c>
      <c r="F2908" s="3">
        <v>7.0112269999999999</v>
      </c>
      <c r="H2908" s="7">
        <v>0.76471</v>
      </c>
      <c r="I2908" s="3">
        <v>0.73643400000000003</v>
      </c>
      <c r="K2908" s="7">
        <v>-9.8529</v>
      </c>
      <c r="L2908" s="3">
        <v>-7.7466699999999999</v>
      </c>
    </row>
    <row r="2909" spans="5:12" x14ac:dyDescent="0.2">
      <c r="E2909" s="7">
        <v>9.2900189999999991</v>
      </c>
      <c r="F2909" s="3">
        <v>6.6147099999999996</v>
      </c>
      <c r="H2909" s="7">
        <v>0.71625000000000005</v>
      </c>
      <c r="I2909" s="3">
        <v>0.78571400000000002</v>
      </c>
      <c r="K2909" s="7">
        <v>-7.8341000000000003</v>
      </c>
      <c r="L2909" s="3">
        <v>-8.2636400000000005</v>
      </c>
    </row>
    <row r="2910" spans="5:12" x14ac:dyDescent="0.2">
      <c r="E2910" s="7">
        <v>5.8328899999999999</v>
      </c>
      <c r="F2910" s="3">
        <v>6.1699250000000001</v>
      </c>
      <c r="H2910" s="7">
        <v>0.51776999999999995</v>
      </c>
      <c r="I2910" s="3">
        <v>0.72222200000000003</v>
      </c>
      <c r="K2910" s="7">
        <v>-3.6772999999999998</v>
      </c>
      <c r="L2910" s="3">
        <v>-7.65</v>
      </c>
    </row>
    <row r="2911" spans="5:12" x14ac:dyDescent="0.2">
      <c r="E2911" s="7">
        <v>4.6438560000000004</v>
      </c>
      <c r="F2911" s="3">
        <v>7.467606</v>
      </c>
      <c r="H2911" s="7">
        <v>0.62590000000000001</v>
      </c>
      <c r="I2911" s="3">
        <v>0.63841800000000004</v>
      </c>
      <c r="K2911" s="7">
        <v>-5.4562999999999997</v>
      </c>
      <c r="L2911" s="3">
        <v>-5.3150000000000004</v>
      </c>
    </row>
    <row r="2912" spans="5:12" x14ac:dyDescent="0.2">
      <c r="E2912" s="7">
        <v>7</v>
      </c>
      <c r="F2912" s="3">
        <v>7.3663220000000003</v>
      </c>
      <c r="H2912" s="7">
        <v>0.75361999999999996</v>
      </c>
      <c r="I2912" s="3">
        <v>0.66666700000000001</v>
      </c>
      <c r="K2912" s="7">
        <v>-9.6750000000000007</v>
      </c>
      <c r="L2912" s="3">
        <v>-4.6210500000000003</v>
      </c>
    </row>
    <row r="2913" spans="5:12" x14ac:dyDescent="0.2">
      <c r="E2913" s="7">
        <v>7.3750390000000001</v>
      </c>
      <c r="F2913" s="3">
        <v>8.5887150000000005</v>
      </c>
      <c r="H2913" s="7">
        <v>0.71691000000000005</v>
      </c>
      <c r="I2913" s="3">
        <v>0.784416</v>
      </c>
      <c r="K2913" s="7">
        <v>-7.4194000000000004</v>
      </c>
      <c r="L2913" s="3">
        <v>-8.2767400000000002</v>
      </c>
    </row>
    <row r="2914" spans="5:12" x14ac:dyDescent="0.2">
      <c r="E2914" s="7">
        <v>7.1598709999999999</v>
      </c>
      <c r="F2914" s="3">
        <v>7.5999129999999999</v>
      </c>
      <c r="H2914" s="7">
        <v>0.73684000000000005</v>
      </c>
      <c r="I2914" s="3">
        <v>0.77319599999999999</v>
      </c>
      <c r="K2914" s="7">
        <v>-6.58</v>
      </c>
      <c r="L2914" s="3">
        <v>-8.0681799999999999</v>
      </c>
    </row>
    <row r="2915" spans="5:12" x14ac:dyDescent="0.2">
      <c r="E2915" s="7">
        <v>7.0874629999999996</v>
      </c>
      <c r="F2915" s="3">
        <v>8.4553270000000005</v>
      </c>
      <c r="H2915" s="7">
        <v>0.61538000000000004</v>
      </c>
      <c r="I2915" s="3">
        <v>0.75783500000000004</v>
      </c>
      <c r="K2915" s="7">
        <v>-5.3769</v>
      </c>
      <c r="L2915" s="3">
        <v>-8.2615400000000001</v>
      </c>
    </row>
    <row r="2916" spans="5:12" x14ac:dyDescent="0.2">
      <c r="E2916" s="7">
        <v>9.2900189999999991</v>
      </c>
      <c r="F2916" s="3">
        <v>5.8328899999999999</v>
      </c>
      <c r="H2916" s="7">
        <v>0.68293000000000004</v>
      </c>
      <c r="I2916" s="3">
        <v>0.66666700000000001</v>
      </c>
      <c r="K2916" s="7">
        <v>-5.96</v>
      </c>
      <c r="L2916" s="3">
        <v>-6.9142900000000003</v>
      </c>
    </row>
    <row r="2917" spans="5:12" x14ac:dyDescent="0.2">
      <c r="E2917" s="7">
        <v>6.129283</v>
      </c>
      <c r="F2917" s="3">
        <v>7.4594319999999996</v>
      </c>
      <c r="H2917" s="7">
        <v>0.64210999999999996</v>
      </c>
      <c r="I2917" s="3">
        <v>0.5625</v>
      </c>
      <c r="K2917" s="7">
        <v>-6.7636000000000003</v>
      </c>
      <c r="L2917" s="3">
        <v>-5.0350000000000001</v>
      </c>
    </row>
    <row r="2918" spans="5:12" x14ac:dyDescent="0.2">
      <c r="E2918" s="7">
        <v>8.2384050000000002</v>
      </c>
      <c r="F2918" s="3">
        <v>8.9038819999999994</v>
      </c>
      <c r="H2918" s="7">
        <v>0.7</v>
      </c>
      <c r="I2918" s="3">
        <v>0.617954</v>
      </c>
      <c r="K2918" s="7">
        <v>-8.9600000000000009</v>
      </c>
      <c r="L2918" s="3">
        <v>-4.2370400000000004</v>
      </c>
    </row>
    <row r="2919" spans="5:12" x14ac:dyDescent="0.2">
      <c r="E2919" s="7">
        <v>7.9600020000000002</v>
      </c>
      <c r="F2919" s="3">
        <v>9.2288189999999997</v>
      </c>
      <c r="H2919" s="7">
        <v>0.71186000000000005</v>
      </c>
      <c r="I2919" s="3">
        <v>0.61333300000000002</v>
      </c>
      <c r="K2919" s="7">
        <v>-8.2151999999999994</v>
      </c>
      <c r="L2919" s="3">
        <v>-5.7880599999999998</v>
      </c>
    </row>
    <row r="2920" spans="5:12" x14ac:dyDescent="0.2">
      <c r="E2920" s="7">
        <v>8.1292829999999991</v>
      </c>
      <c r="F2920" s="3">
        <v>7.8887429999999998</v>
      </c>
      <c r="H2920" s="7">
        <v>0.58108000000000004</v>
      </c>
      <c r="I2920" s="3">
        <v>0.64134999999999998</v>
      </c>
      <c r="K2920" s="7">
        <v>-4.9889000000000001</v>
      </c>
      <c r="L2920" s="3">
        <v>-7.4</v>
      </c>
    </row>
    <row r="2921" spans="5:12" x14ac:dyDescent="0.2">
      <c r="E2921" s="7">
        <v>6.8454899999999999</v>
      </c>
      <c r="F2921" s="3">
        <v>9.6275340000000007</v>
      </c>
      <c r="H2921" s="7">
        <v>0.61904999999999999</v>
      </c>
      <c r="I2921" s="3">
        <v>0.62578999999999996</v>
      </c>
      <c r="K2921" s="7">
        <v>-3.86</v>
      </c>
      <c r="L2921" s="3">
        <v>-4.4431799999999999</v>
      </c>
    </row>
    <row r="2922" spans="5:12" x14ac:dyDescent="0.2">
      <c r="E2922" s="7">
        <v>6.7414670000000001</v>
      </c>
      <c r="F2922" s="3">
        <v>9.3376219999999996</v>
      </c>
      <c r="H2922" s="7">
        <v>0.60168999999999995</v>
      </c>
      <c r="I2922" s="3">
        <v>0.55950500000000003</v>
      </c>
      <c r="K2922" s="7">
        <v>-5.0925000000000002</v>
      </c>
      <c r="L2922" s="3">
        <v>-4.9166699999999999</v>
      </c>
    </row>
    <row r="2923" spans="5:12" x14ac:dyDescent="0.2">
      <c r="E2923" s="7">
        <v>5.2094529999999999</v>
      </c>
      <c r="F2923" s="3">
        <v>10.47269</v>
      </c>
      <c r="H2923" s="7">
        <v>0.72221999999999997</v>
      </c>
      <c r="I2923" s="3">
        <v>0.46094299999999999</v>
      </c>
      <c r="K2923" s="7">
        <v>-8.1</v>
      </c>
      <c r="L2923" s="3">
        <v>-2.5196200000000002</v>
      </c>
    </row>
    <row r="2924" spans="5:12" x14ac:dyDescent="0.2">
      <c r="E2924" s="7">
        <v>6.6293569999999997</v>
      </c>
      <c r="F2924" s="3">
        <v>6.7414670000000001</v>
      </c>
      <c r="H2924" s="7">
        <v>0.42373</v>
      </c>
      <c r="I2924" s="3">
        <v>0.70093499999999997</v>
      </c>
      <c r="K2924" s="7">
        <v>-1.9950000000000001</v>
      </c>
      <c r="L2924" s="3">
        <v>-7.4916700000000001</v>
      </c>
    </row>
    <row r="2925" spans="5:12" x14ac:dyDescent="0.2">
      <c r="E2925" s="7">
        <v>7.622052</v>
      </c>
      <c r="F2925" s="3">
        <v>5.129283</v>
      </c>
      <c r="H2925" s="7">
        <v>0.75638000000000005</v>
      </c>
      <c r="I2925" s="3">
        <v>0.8</v>
      </c>
      <c r="K2925" s="7">
        <v>-8.0291999999999994</v>
      </c>
      <c r="L2925" s="3">
        <v>-11.3</v>
      </c>
    </row>
    <row r="2926" spans="5:12" x14ac:dyDescent="0.2">
      <c r="E2926" s="7">
        <v>5.9068909999999999</v>
      </c>
      <c r="F2926" s="3">
        <v>9.3706870000000002</v>
      </c>
      <c r="H2926" s="7">
        <v>0.63888999999999996</v>
      </c>
      <c r="I2926" s="3">
        <v>0.746224</v>
      </c>
      <c r="K2926" s="7">
        <v>-6.6749999999999998</v>
      </c>
      <c r="L2926" s="3">
        <v>-8.0540500000000002</v>
      </c>
    </row>
    <row r="2927" spans="5:12" x14ac:dyDescent="0.2">
      <c r="E2927" s="7">
        <v>7.6724249999999996</v>
      </c>
      <c r="F2927" s="3">
        <v>8.5235620000000001</v>
      </c>
      <c r="H2927" s="7">
        <v>0.42144999999999999</v>
      </c>
      <c r="I2927" s="3">
        <v>0.64945699999999995</v>
      </c>
      <c r="K2927" s="7">
        <v>-2.2778</v>
      </c>
      <c r="L2927" s="3">
        <v>-6.00732</v>
      </c>
    </row>
    <row r="2928" spans="5:12" x14ac:dyDescent="0.2">
      <c r="E2928" s="7">
        <v>6.9068909999999999</v>
      </c>
      <c r="F2928" s="3">
        <v>7.3575520000000001</v>
      </c>
      <c r="H2928" s="7">
        <v>0.52173999999999998</v>
      </c>
      <c r="I2928" s="3">
        <v>0.80487799999999998</v>
      </c>
      <c r="K2928" s="7">
        <v>-4.6875</v>
      </c>
      <c r="L2928" s="3">
        <v>-9.9052600000000002</v>
      </c>
    </row>
    <row r="2929" spans="5:12" x14ac:dyDescent="0.2">
      <c r="E2929" s="7">
        <v>6.4429429999999996</v>
      </c>
      <c r="F2929" s="3">
        <v>7.5235620000000001</v>
      </c>
      <c r="H2929" s="7">
        <v>0.57999999999999996</v>
      </c>
      <c r="I2929" s="3">
        <v>0.63043499999999997</v>
      </c>
      <c r="K2929" s="7">
        <v>-4.55</v>
      </c>
      <c r="L2929" s="3">
        <v>-5.5047600000000001</v>
      </c>
    </row>
    <row r="2930" spans="5:12" x14ac:dyDescent="0.2">
      <c r="E2930" s="7">
        <v>8.1749259999999992</v>
      </c>
      <c r="F2930" s="3">
        <v>7.4008789999999998</v>
      </c>
      <c r="H2930" s="7">
        <v>0.43809999999999999</v>
      </c>
      <c r="I2930" s="3">
        <v>0.59171600000000002</v>
      </c>
      <c r="K2930" s="7">
        <v>-4.7832999999999997</v>
      </c>
      <c r="L2930" s="3">
        <v>-5.7105300000000003</v>
      </c>
    </row>
    <row r="2931" spans="5:12" x14ac:dyDescent="0.2">
      <c r="E2931" s="7">
        <v>5.3575520000000001</v>
      </c>
      <c r="F2931" s="3">
        <v>5.2479279999999999</v>
      </c>
      <c r="H2931" s="7">
        <v>0.64754</v>
      </c>
      <c r="I2931" s="3">
        <v>0.631579</v>
      </c>
      <c r="K2931" s="7">
        <v>-7.4142999999999999</v>
      </c>
      <c r="L2931" s="3">
        <v>-7.74</v>
      </c>
    </row>
    <row r="2932" spans="5:12" x14ac:dyDescent="0.2">
      <c r="E2932" s="7">
        <v>7.7548880000000002</v>
      </c>
      <c r="F2932" s="3">
        <v>5.5849630000000001</v>
      </c>
      <c r="H2932" s="7">
        <v>0.48554999999999998</v>
      </c>
      <c r="I2932" s="3">
        <v>0.625</v>
      </c>
      <c r="K2932" s="7">
        <v>-2.93</v>
      </c>
      <c r="L2932" s="3">
        <v>-4.1166700000000001</v>
      </c>
    </row>
    <row r="2933" spans="5:12" x14ac:dyDescent="0.2">
      <c r="E2933" s="7">
        <v>7.0223680000000002</v>
      </c>
      <c r="F2933" s="3">
        <v>7.033423</v>
      </c>
      <c r="H2933" s="7">
        <v>0.61250000000000004</v>
      </c>
      <c r="I2933" s="3">
        <v>0.75572499999999998</v>
      </c>
      <c r="K2933" s="7">
        <v>-6.5888999999999998</v>
      </c>
      <c r="L2933" s="3">
        <v>-8.76</v>
      </c>
    </row>
    <row r="2934" spans="5:12" x14ac:dyDescent="0.2">
      <c r="E2934" s="7">
        <v>8.4470829999999992</v>
      </c>
      <c r="F2934" s="3">
        <v>8.8073549999999994</v>
      </c>
      <c r="H2934" s="7">
        <v>0.64078000000000002</v>
      </c>
      <c r="I2934" s="3">
        <v>0.890625</v>
      </c>
      <c r="K2934" s="7">
        <v>-6.5782999999999996</v>
      </c>
      <c r="L2934" s="3">
        <v>-12.846</v>
      </c>
    </row>
    <row r="2935" spans="5:12" x14ac:dyDescent="0.2">
      <c r="E2935" s="7">
        <v>6.5077949999999998</v>
      </c>
      <c r="F2935" s="3">
        <v>6.129283</v>
      </c>
      <c r="H2935" s="7">
        <v>0.41428999999999999</v>
      </c>
      <c r="I2935" s="3">
        <v>0.68571400000000005</v>
      </c>
      <c r="K2935" s="7">
        <v>-1.85</v>
      </c>
      <c r="L2935" s="3">
        <v>-6.0374999999999996</v>
      </c>
    </row>
    <row r="2936" spans="5:12" x14ac:dyDescent="0.2">
      <c r="E2936" s="7">
        <v>7.9541959999999996</v>
      </c>
      <c r="F2936" s="3">
        <v>6.8703649999999996</v>
      </c>
      <c r="H2936" s="7">
        <v>0.51942999999999995</v>
      </c>
      <c r="I2936" s="3">
        <v>0.64957299999999996</v>
      </c>
      <c r="K2936" s="7">
        <v>-3.3218999999999999</v>
      </c>
      <c r="L2936" s="3">
        <v>-6.4692299999999996</v>
      </c>
    </row>
    <row r="2937" spans="5:12" x14ac:dyDescent="0.2">
      <c r="E2937" s="7">
        <v>6.8454899999999999</v>
      </c>
      <c r="F2937" s="3">
        <v>9.2597430000000003</v>
      </c>
      <c r="H2937" s="7">
        <v>0.74853999999999998</v>
      </c>
      <c r="I2937" s="3">
        <v>0.74714499999999995</v>
      </c>
      <c r="K2937" s="7">
        <v>-8.2263000000000002</v>
      </c>
      <c r="L2937" s="3">
        <v>-8.6550700000000003</v>
      </c>
    </row>
    <row r="2938" spans="5:12" x14ac:dyDescent="0.2">
      <c r="E2938" s="7">
        <v>6.918863</v>
      </c>
      <c r="F2938" s="3">
        <v>7.8454899999999999</v>
      </c>
      <c r="H2938" s="7">
        <v>0.81301000000000001</v>
      </c>
      <c r="I2938" s="3">
        <v>0.70869599999999999</v>
      </c>
      <c r="K2938" s="7">
        <v>-7.7286000000000001</v>
      </c>
      <c r="L2938" s="3">
        <v>-7.4230799999999997</v>
      </c>
    </row>
    <row r="2939" spans="5:12" x14ac:dyDescent="0.2">
      <c r="E2939" s="7">
        <v>9.1344259999999995</v>
      </c>
      <c r="F2939" s="3">
        <v>9.6653359999999999</v>
      </c>
      <c r="H2939" s="7">
        <v>0.58730000000000004</v>
      </c>
      <c r="I2939" s="3">
        <v>0.480296</v>
      </c>
      <c r="K2939" s="7">
        <v>-3.8285999999999998</v>
      </c>
      <c r="L2939" s="3">
        <v>-4.2296699999999996</v>
      </c>
    </row>
    <row r="2940" spans="5:12" x14ac:dyDescent="0.2">
      <c r="E2940" s="7">
        <v>8.3880169999999996</v>
      </c>
      <c r="F2940" s="3">
        <v>7.6724249999999996</v>
      </c>
      <c r="H2940" s="7">
        <v>0.8</v>
      </c>
      <c r="I2940" s="3">
        <v>0.69117600000000001</v>
      </c>
      <c r="K2940" s="7">
        <v>-9.34</v>
      </c>
      <c r="L2940" s="3">
        <v>-6.9869599999999998</v>
      </c>
    </row>
    <row r="2941" spans="5:12" x14ac:dyDescent="0.2">
      <c r="E2941" s="7">
        <v>5.9068909999999999</v>
      </c>
      <c r="F2941" s="3">
        <v>8.4838159999999991</v>
      </c>
      <c r="H2941" s="7">
        <v>0.63358999999999999</v>
      </c>
      <c r="I2941" s="3">
        <v>0.65921799999999997</v>
      </c>
      <c r="K2941" s="7">
        <v>-5.6351000000000004</v>
      </c>
      <c r="L2941" s="3">
        <v>-7.3224999999999998</v>
      </c>
    </row>
    <row r="2942" spans="5:12" x14ac:dyDescent="0.2">
      <c r="E2942" s="7">
        <v>4</v>
      </c>
      <c r="F2942" s="3">
        <v>6.9886850000000003</v>
      </c>
      <c r="H2942" s="7">
        <v>0.40677999999999997</v>
      </c>
      <c r="I2942" s="3">
        <v>0.74015699999999995</v>
      </c>
      <c r="K2942" s="7">
        <v>-5.0571000000000002</v>
      </c>
      <c r="L2942" s="3">
        <v>-6.82667</v>
      </c>
    </row>
    <row r="2943" spans="5:12" x14ac:dyDescent="0.2">
      <c r="E2943" s="7">
        <v>6.6724249999999996</v>
      </c>
      <c r="F2943" s="3">
        <v>8.5077949999999998</v>
      </c>
      <c r="H2943" s="7">
        <v>0.61497000000000002</v>
      </c>
      <c r="I2943" s="3">
        <v>0.51648400000000005</v>
      </c>
      <c r="K2943" s="7">
        <v>-5.9667000000000003</v>
      </c>
      <c r="L2943" s="3">
        <v>-3.8487800000000001</v>
      </c>
    </row>
    <row r="2944" spans="5:12" x14ac:dyDescent="0.2">
      <c r="E2944" s="7">
        <v>6.0443939999999996</v>
      </c>
      <c r="F2944" s="3">
        <v>9.4241659999999996</v>
      </c>
      <c r="H2944" s="7">
        <v>0.70886000000000005</v>
      </c>
      <c r="I2944" s="3">
        <v>0.64919899999999997</v>
      </c>
      <c r="K2944" s="7">
        <v>-7.7</v>
      </c>
      <c r="L2944" s="3">
        <v>-6.6363599999999998</v>
      </c>
    </row>
    <row r="2945" spans="5:12" x14ac:dyDescent="0.2">
      <c r="E2945" s="7">
        <v>7.9248130000000003</v>
      </c>
      <c r="F2945" s="3">
        <v>6.7813600000000003</v>
      </c>
      <c r="H2945" s="7">
        <v>0.71111000000000002</v>
      </c>
      <c r="I2945" s="3">
        <v>0.86363599999999996</v>
      </c>
      <c r="K2945" s="7">
        <v>-6.6349999999999998</v>
      </c>
      <c r="L2945" s="3">
        <v>-9.4692299999999996</v>
      </c>
    </row>
    <row r="2946" spans="5:12" x14ac:dyDescent="0.2">
      <c r="E2946" s="7">
        <v>7.4918529999999999</v>
      </c>
      <c r="F2946" s="3">
        <v>9.35975</v>
      </c>
      <c r="H2946" s="7">
        <v>0.57777999999999996</v>
      </c>
      <c r="I2946" s="3">
        <v>0.73059399999999997</v>
      </c>
      <c r="K2946" s="7">
        <v>-5.64</v>
      </c>
      <c r="L2946" s="3">
        <v>-7.64384</v>
      </c>
    </row>
    <row r="2947" spans="5:12" x14ac:dyDescent="0.2">
      <c r="E2947" s="7">
        <v>6.8703649999999996</v>
      </c>
      <c r="F2947" s="3">
        <v>9</v>
      </c>
      <c r="H2947" s="7">
        <v>0.70689999999999997</v>
      </c>
      <c r="I2947" s="3">
        <v>0.74023399999999995</v>
      </c>
      <c r="K2947" s="7">
        <v>-7.7583000000000002</v>
      </c>
      <c r="L2947" s="3">
        <v>-8.3543900000000004</v>
      </c>
    </row>
    <row r="2948" spans="5:12" x14ac:dyDescent="0.2">
      <c r="E2948" s="7">
        <v>7.7481929999999997</v>
      </c>
      <c r="F2948" s="3">
        <v>6.1085240000000001</v>
      </c>
      <c r="H2948" s="7">
        <v>0.60036</v>
      </c>
      <c r="I2948" s="3">
        <v>0.52173899999999995</v>
      </c>
      <c r="K2948" s="7">
        <v>-5.1984000000000004</v>
      </c>
      <c r="L2948" s="3">
        <v>-4.4749999999999996</v>
      </c>
    </row>
    <row r="2949" spans="5:12" x14ac:dyDescent="0.2">
      <c r="E2949" s="7">
        <v>3.1699250000000001</v>
      </c>
      <c r="F2949" s="3">
        <v>10.40939</v>
      </c>
      <c r="H2949" s="7">
        <v>0.39698</v>
      </c>
      <c r="I2949" s="3">
        <v>0.59558800000000001</v>
      </c>
      <c r="K2949" s="7">
        <v>-2.9304000000000001</v>
      </c>
      <c r="L2949" s="3">
        <v>-5.7960500000000001</v>
      </c>
    </row>
    <row r="2950" spans="5:12" x14ac:dyDescent="0.2">
      <c r="E2950" s="7">
        <v>7.7813600000000003</v>
      </c>
      <c r="F2950" s="3">
        <v>5.8328899999999999</v>
      </c>
      <c r="H2950" s="7">
        <v>0.64285999999999999</v>
      </c>
      <c r="I2950" s="3">
        <v>0.52631600000000001</v>
      </c>
      <c r="K2950" s="7">
        <v>-6.3</v>
      </c>
      <c r="L2950" s="3">
        <v>-5.0285700000000002</v>
      </c>
    </row>
    <row r="2951" spans="5:12" x14ac:dyDescent="0.2">
      <c r="E2951" s="7">
        <v>4.8579809999999997</v>
      </c>
      <c r="F2951" s="3">
        <v>7.2094529999999999</v>
      </c>
      <c r="H2951" s="7">
        <v>0.66</v>
      </c>
      <c r="I2951" s="3">
        <v>0.79054100000000005</v>
      </c>
      <c r="K2951" s="7">
        <v>-5.95</v>
      </c>
      <c r="L2951" s="3">
        <v>-10.470599999999999</v>
      </c>
    </row>
    <row r="2952" spans="5:12" x14ac:dyDescent="0.2">
      <c r="E2952" s="7">
        <v>6.9068909999999999</v>
      </c>
      <c r="F2952" s="3">
        <v>8.049849</v>
      </c>
      <c r="H2952" s="7">
        <v>0.72184999999999999</v>
      </c>
      <c r="I2952" s="3">
        <v>0.70188700000000004</v>
      </c>
      <c r="K2952" s="7">
        <v>-7.9588000000000001</v>
      </c>
      <c r="L2952" s="3">
        <v>-7.9866700000000002</v>
      </c>
    </row>
    <row r="2953" spans="5:12" x14ac:dyDescent="0.2">
      <c r="E2953" s="7">
        <v>9.0334230000000009</v>
      </c>
      <c r="F2953" s="3">
        <v>6.9886850000000003</v>
      </c>
      <c r="H2953" s="7">
        <v>0.61860000000000004</v>
      </c>
      <c r="I2953" s="3">
        <v>0.48818899999999998</v>
      </c>
      <c r="K2953" s="7">
        <v>-4.3125</v>
      </c>
      <c r="L2953" s="3">
        <v>-3.9933299999999998</v>
      </c>
    </row>
    <row r="2954" spans="5:12" x14ac:dyDescent="0.2">
      <c r="E2954" s="7">
        <v>6.3575520000000001</v>
      </c>
      <c r="F2954" s="3">
        <v>6.3037809999999999</v>
      </c>
      <c r="H2954" s="7">
        <v>0.57291999999999998</v>
      </c>
      <c r="I2954" s="3">
        <v>0.78481000000000001</v>
      </c>
      <c r="K2954" s="7">
        <v>-4.6726999999999999</v>
      </c>
      <c r="L2954" s="3">
        <v>-9.3777799999999996</v>
      </c>
    </row>
    <row r="2955" spans="5:12" x14ac:dyDescent="0.2">
      <c r="E2955" s="7">
        <v>6.6438560000000004</v>
      </c>
      <c r="F2955" s="3">
        <v>6.2854020000000004</v>
      </c>
      <c r="H2955" s="7">
        <v>0.8125</v>
      </c>
      <c r="I2955" s="3">
        <v>0.75641000000000003</v>
      </c>
      <c r="K2955" s="7">
        <v>-9.5</v>
      </c>
      <c r="L2955" s="3">
        <v>-6.0333300000000003</v>
      </c>
    </row>
    <row r="2956" spans="5:12" x14ac:dyDescent="0.2">
      <c r="E2956" s="7">
        <v>9.9815670000000001</v>
      </c>
      <c r="F2956" s="3">
        <v>4.9541959999999996</v>
      </c>
      <c r="H2956" s="7">
        <v>0.56896999999999998</v>
      </c>
      <c r="I2956" s="3">
        <v>0.61290299999999998</v>
      </c>
      <c r="K2956" s="7">
        <v>-4.7846000000000002</v>
      </c>
      <c r="L2956" s="3">
        <v>-5.3</v>
      </c>
    </row>
    <row r="2957" spans="5:12" x14ac:dyDescent="0.2">
      <c r="E2957" s="7">
        <v>7.3487280000000004</v>
      </c>
      <c r="F2957" s="3">
        <v>5.8826429999999998</v>
      </c>
      <c r="H2957" s="7">
        <v>0.82</v>
      </c>
      <c r="I2957" s="3">
        <v>0.72881399999999996</v>
      </c>
      <c r="K2957" s="7">
        <v>-6.9130000000000003</v>
      </c>
      <c r="L2957" s="3">
        <v>-5.9428599999999996</v>
      </c>
    </row>
    <row r="2958" spans="5:12" x14ac:dyDescent="0.2">
      <c r="E2958" s="7">
        <v>9.6934869999999993</v>
      </c>
      <c r="F2958" s="3">
        <v>6.3219279999999998</v>
      </c>
      <c r="H2958" s="7">
        <v>0.39683000000000002</v>
      </c>
      <c r="I2958" s="3">
        <v>0.72499999999999998</v>
      </c>
      <c r="K2958" s="7">
        <v>-3.2</v>
      </c>
      <c r="L2958" s="3">
        <v>-5.4222200000000003</v>
      </c>
    </row>
    <row r="2959" spans="5:12" x14ac:dyDescent="0.2">
      <c r="E2959" s="7">
        <v>7.1699250000000001</v>
      </c>
      <c r="F2959" s="3">
        <v>9.5215999999999994</v>
      </c>
      <c r="H2959" s="7">
        <v>0.66154000000000002</v>
      </c>
      <c r="I2959" s="3">
        <v>0.68707499999999999</v>
      </c>
      <c r="K2959" s="7">
        <v>-7.2</v>
      </c>
      <c r="L2959" s="3">
        <v>-6.7804900000000004</v>
      </c>
    </row>
    <row r="2960" spans="5:12" x14ac:dyDescent="0.2">
      <c r="E2960" s="7">
        <v>5.3219279999999998</v>
      </c>
      <c r="F2960" s="3">
        <v>4.9541959999999996</v>
      </c>
      <c r="H2960" s="7">
        <v>0.81147999999999998</v>
      </c>
      <c r="I2960" s="3">
        <v>0.64516099999999998</v>
      </c>
      <c r="K2960" s="7">
        <v>-10.45</v>
      </c>
      <c r="L2960" s="3">
        <v>-7.125</v>
      </c>
    </row>
    <row r="2961" spans="5:12" x14ac:dyDescent="0.2">
      <c r="E2961" s="7">
        <v>6.5235620000000001</v>
      </c>
      <c r="F2961" s="3">
        <v>8.0927570000000006</v>
      </c>
      <c r="H2961" s="7">
        <v>0.56521999999999994</v>
      </c>
      <c r="I2961" s="3">
        <v>0.78022000000000002</v>
      </c>
      <c r="K2961" s="7">
        <v>-0.77500000000000002</v>
      </c>
      <c r="L2961" s="3">
        <v>-9.8871000000000002</v>
      </c>
    </row>
    <row r="2962" spans="5:12" x14ac:dyDescent="0.2">
      <c r="E2962" s="7">
        <v>6.5849630000000001</v>
      </c>
      <c r="F2962" s="3">
        <v>10.457380000000001</v>
      </c>
      <c r="H2962" s="7">
        <v>0.54908000000000001</v>
      </c>
      <c r="I2962" s="3">
        <v>0.65505000000000002</v>
      </c>
      <c r="K2962" s="7">
        <v>-3.8372999999999999</v>
      </c>
      <c r="L2962" s="3">
        <v>-4.9751599999999998</v>
      </c>
    </row>
    <row r="2963" spans="5:12" x14ac:dyDescent="0.2">
      <c r="E2963" s="7">
        <v>6.6293569999999997</v>
      </c>
      <c r="F2963" s="3">
        <v>7.794416</v>
      </c>
      <c r="H2963" s="7">
        <v>0.57172000000000001</v>
      </c>
      <c r="I2963" s="3">
        <v>0.65315299999999998</v>
      </c>
      <c r="K2963" s="7">
        <v>-5.7636000000000003</v>
      </c>
      <c r="L2963" s="3">
        <v>-6.6920000000000002</v>
      </c>
    </row>
    <row r="2964" spans="5:12" x14ac:dyDescent="0.2">
      <c r="E2964" s="7">
        <v>6.8579809999999997</v>
      </c>
      <c r="F2964" s="3">
        <v>7.8137809999999996</v>
      </c>
      <c r="H2964" s="7">
        <v>0.51429000000000002</v>
      </c>
      <c r="I2964" s="3">
        <v>0.60444399999999998</v>
      </c>
      <c r="K2964" s="7">
        <v>-2.6749999999999998</v>
      </c>
      <c r="L2964" s="3">
        <v>-5.5759999999999996</v>
      </c>
    </row>
    <row r="2965" spans="5:12" x14ac:dyDescent="0.2">
      <c r="E2965" s="7">
        <v>6.8826429999999998</v>
      </c>
      <c r="F2965" s="3">
        <v>6.1699250000000001</v>
      </c>
      <c r="H2965" s="7">
        <v>0.77632000000000001</v>
      </c>
      <c r="I2965" s="3">
        <v>0.80555600000000005</v>
      </c>
      <c r="K2965" s="7">
        <v>-9.2888999999999999</v>
      </c>
      <c r="L2965" s="3">
        <v>-11.112500000000001</v>
      </c>
    </row>
    <row r="2966" spans="5:12" x14ac:dyDescent="0.2">
      <c r="E2966" s="7">
        <v>6.9425150000000002</v>
      </c>
      <c r="F2966" s="3">
        <v>7.2479279999999999</v>
      </c>
      <c r="H2966" s="7">
        <v>0.53820999999999997</v>
      </c>
      <c r="I2966" s="3">
        <v>0.84868399999999999</v>
      </c>
      <c r="K2966" s="7">
        <v>-4.5441000000000003</v>
      </c>
      <c r="L2966" s="3">
        <v>-11.8118</v>
      </c>
    </row>
    <row r="2967" spans="5:12" x14ac:dyDescent="0.2">
      <c r="E2967" s="7">
        <v>6.1699250000000001</v>
      </c>
      <c r="F2967" s="3">
        <v>6.5391589999999997</v>
      </c>
      <c r="H2967" s="7">
        <v>0.61062000000000005</v>
      </c>
      <c r="I2967" s="3">
        <v>0.655914</v>
      </c>
      <c r="K2967" s="7">
        <v>-5.8692000000000002</v>
      </c>
      <c r="L2967" s="3">
        <v>-6.1727299999999996</v>
      </c>
    </row>
    <row r="2968" spans="5:12" x14ac:dyDescent="0.2">
      <c r="E2968" s="7">
        <v>4.3219279999999998</v>
      </c>
      <c r="F2968" s="3">
        <v>6.7813600000000003</v>
      </c>
      <c r="H2968" s="7">
        <v>0.57304999999999995</v>
      </c>
      <c r="I2968" s="3">
        <v>0.645455</v>
      </c>
      <c r="K2968" s="7">
        <v>-2.1709999999999998</v>
      </c>
      <c r="L2968" s="3">
        <v>-5.9538500000000001</v>
      </c>
    </row>
    <row r="2969" spans="5:12" x14ac:dyDescent="0.2">
      <c r="E2969" s="7">
        <v>9.1972170000000002</v>
      </c>
      <c r="F2969" s="3">
        <v>7.0223680000000002</v>
      </c>
      <c r="H2969" s="7">
        <v>0.6875</v>
      </c>
      <c r="I2969" s="3">
        <v>0.77692300000000003</v>
      </c>
      <c r="K2969" s="7">
        <v>-6.75</v>
      </c>
      <c r="L2969" s="3">
        <v>-7.7666700000000004</v>
      </c>
    </row>
    <row r="2970" spans="5:12" x14ac:dyDescent="0.2">
      <c r="E2970" s="7">
        <v>6.4093910000000003</v>
      </c>
      <c r="F2970" s="3">
        <v>7.7615509999999999</v>
      </c>
      <c r="H2970" s="7">
        <v>0.76878999999999997</v>
      </c>
      <c r="I2970" s="3">
        <v>0.68202799999999997</v>
      </c>
      <c r="K2970" s="7">
        <v>-6.0250000000000004</v>
      </c>
      <c r="L2970" s="3">
        <v>-7.52</v>
      </c>
    </row>
    <row r="2971" spans="5:12" x14ac:dyDescent="0.2">
      <c r="E2971" s="7">
        <v>10.29806</v>
      </c>
      <c r="F2971" s="3">
        <v>7.651052</v>
      </c>
      <c r="H2971" s="7">
        <v>0.65332999999999997</v>
      </c>
      <c r="I2971" s="3">
        <v>0.791045</v>
      </c>
      <c r="K2971" s="7">
        <v>-7.9333</v>
      </c>
      <c r="L2971" s="3">
        <v>-10.069599999999999</v>
      </c>
    </row>
    <row r="2972" spans="5:12" x14ac:dyDescent="0.2">
      <c r="E2972" s="7">
        <v>7.076816</v>
      </c>
      <c r="F2972" s="3">
        <v>6.5999129999999999</v>
      </c>
      <c r="H2972" s="7">
        <v>0.52952999999999995</v>
      </c>
      <c r="I2972" s="3">
        <v>0.82474199999999998</v>
      </c>
      <c r="K2972" s="7">
        <v>-4.2419000000000002</v>
      </c>
      <c r="L2972" s="3">
        <v>-8.8272700000000004</v>
      </c>
    </row>
    <row r="2973" spans="5:12" x14ac:dyDescent="0.2">
      <c r="E2973" s="7">
        <v>8.4008789999999998</v>
      </c>
      <c r="F2973" s="3">
        <v>9.6293570000000006</v>
      </c>
      <c r="H2973" s="7">
        <v>0.63636000000000004</v>
      </c>
      <c r="I2973" s="3">
        <v>0.76136400000000004</v>
      </c>
      <c r="K2973" s="7">
        <v>-6.1875</v>
      </c>
      <c r="L2973" s="3">
        <v>-8.7045499999999993</v>
      </c>
    </row>
    <row r="2974" spans="5:12" x14ac:dyDescent="0.2">
      <c r="E2974" s="7">
        <v>5.0443939999999996</v>
      </c>
      <c r="F2974" s="3">
        <v>8.6438559999999995</v>
      </c>
      <c r="H2974" s="7">
        <v>0.60163</v>
      </c>
      <c r="I2974" s="3">
        <v>0.78500000000000003</v>
      </c>
      <c r="K2974" s="7">
        <v>-5.4634</v>
      </c>
      <c r="L2974" s="3">
        <v>-7.8644400000000001</v>
      </c>
    </row>
    <row r="2975" spans="5:12" x14ac:dyDescent="0.2">
      <c r="E2975" s="7">
        <v>4.4594319999999996</v>
      </c>
      <c r="F2975" s="3">
        <v>5.2094529999999999</v>
      </c>
      <c r="H2975" s="7">
        <v>0.55639000000000005</v>
      </c>
      <c r="I2975" s="3">
        <v>0.81081099999999995</v>
      </c>
      <c r="K2975" s="7">
        <v>-5.03</v>
      </c>
      <c r="L2975" s="3">
        <v>-7.3</v>
      </c>
    </row>
    <row r="2976" spans="5:12" x14ac:dyDescent="0.2">
      <c r="E2976" s="7">
        <v>7.1996719999999996</v>
      </c>
      <c r="F2976" s="3">
        <v>6.3575520000000001</v>
      </c>
      <c r="H2976" s="7">
        <v>0.50287000000000004</v>
      </c>
      <c r="I2976" s="3">
        <v>0.36585400000000001</v>
      </c>
      <c r="K2976" s="7">
        <v>-4.5692000000000004</v>
      </c>
      <c r="L2976" s="3">
        <v>-2.0299999999999998</v>
      </c>
    </row>
    <row r="2977" spans="5:12" x14ac:dyDescent="0.2">
      <c r="E2977" s="7">
        <v>4.8579809999999997</v>
      </c>
      <c r="F2977" s="3">
        <v>6.6582109999999997</v>
      </c>
      <c r="H2977" s="7">
        <v>0.86829000000000001</v>
      </c>
      <c r="I2977" s="3">
        <v>0.82178200000000001</v>
      </c>
      <c r="K2977" s="7">
        <v>-10.957000000000001</v>
      </c>
      <c r="L2977" s="3">
        <v>-7.8583299999999996</v>
      </c>
    </row>
    <row r="2978" spans="5:12" x14ac:dyDescent="0.2">
      <c r="E2978" s="7">
        <v>7.3750390000000001</v>
      </c>
      <c r="F2978" s="3">
        <v>6.1085240000000001</v>
      </c>
      <c r="H2978" s="7">
        <v>0.46588000000000002</v>
      </c>
      <c r="I2978" s="3">
        <v>0.65217400000000003</v>
      </c>
      <c r="K2978" s="7">
        <v>-4.1947000000000001</v>
      </c>
      <c r="L2978" s="3">
        <v>-7.5750000000000002</v>
      </c>
    </row>
    <row r="2979" spans="5:12" x14ac:dyDescent="0.2">
      <c r="E2979" s="7">
        <v>6.9307369999999997</v>
      </c>
      <c r="F2979" s="3">
        <v>5.7813600000000003</v>
      </c>
      <c r="H2979" s="7">
        <v>0.58653999999999995</v>
      </c>
      <c r="I2979" s="3">
        <v>0.61818200000000001</v>
      </c>
      <c r="K2979" s="7">
        <v>-5.3083</v>
      </c>
      <c r="L2979" s="3">
        <v>-6.8857100000000004</v>
      </c>
    </row>
    <row r="2980" spans="5:12" x14ac:dyDescent="0.2">
      <c r="E2980" s="7">
        <v>7.1996719999999996</v>
      </c>
      <c r="F2980" s="3">
        <v>6.9425150000000002</v>
      </c>
      <c r="H2980" s="7">
        <v>0.6</v>
      </c>
      <c r="I2980" s="3">
        <v>0.53658499999999998</v>
      </c>
      <c r="K2980" s="7">
        <v>-4.7042000000000002</v>
      </c>
      <c r="L2980" s="3">
        <v>-4.2571399999999997</v>
      </c>
    </row>
    <row r="2981" spans="5:12" x14ac:dyDescent="0.2">
      <c r="E2981" s="7">
        <v>8.9600019999999994</v>
      </c>
      <c r="F2981" s="3">
        <v>7.0112269999999999</v>
      </c>
      <c r="H2981" s="7">
        <v>0.63566</v>
      </c>
      <c r="I2981" s="3">
        <v>0.79844999999999999</v>
      </c>
      <c r="K2981" s="7">
        <v>-6.7621000000000002</v>
      </c>
      <c r="L2981" s="3">
        <v>-9.9733300000000007</v>
      </c>
    </row>
    <row r="2982" spans="5:12" x14ac:dyDescent="0.2">
      <c r="E2982" s="7">
        <v>8.1189409999999995</v>
      </c>
      <c r="F2982" s="3">
        <v>7.8137809999999996</v>
      </c>
      <c r="H2982" s="7">
        <v>0.54584999999999995</v>
      </c>
      <c r="I2982" s="3">
        <v>0.75111099999999997</v>
      </c>
      <c r="K2982" s="7">
        <v>-5.4077000000000002</v>
      </c>
      <c r="L2982" s="3">
        <v>-7.1</v>
      </c>
    </row>
    <row r="2983" spans="5:12" x14ac:dyDescent="0.2">
      <c r="E2983" s="7">
        <v>6.5999129999999999</v>
      </c>
      <c r="F2983" s="3">
        <v>8.7004400000000004</v>
      </c>
      <c r="H2983" s="7">
        <v>0.74207999999999996</v>
      </c>
      <c r="I2983" s="3">
        <v>0.788462</v>
      </c>
      <c r="K2983" s="7">
        <v>-6.6280000000000001</v>
      </c>
      <c r="L2983" s="3">
        <v>-9.7106399999999997</v>
      </c>
    </row>
    <row r="2984" spans="5:12" x14ac:dyDescent="0.2">
      <c r="E2984" s="7">
        <v>5.6438560000000004</v>
      </c>
      <c r="F2984" s="3">
        <v>7.918863</v>
      </c>
      <c r="H2984" s="7">
        <v>0.61904999999999999</v>
      </c>
      <c r="I2984" s="3">
        <v>0.79338799999999998</v>
      </c>
      <c r="K2984" s="7">
        <v>-7.2571000000000003</v>
      </c>
      <c r="L2984" s="3">
        <v>-8.6999999999999993</v>
      </c>
    </row>
    <row r="2985" spans="5:12" x14ac:dyDescent="0.2">
      <c r="E2985" s="7">
        <v>7.554589</v>
      </c>
      <c r="F2985" s="3">
        <v>7.2384050000000002</v>
      </c>
      <c r="H2985" s="7">
        <v>0.48936000000000002</v>
      </c>
      <c r="I2985" s="3">
        <v>0.59602599999999994</v>
      </c>
      <c r="K2985" s="7">
        <v>-3.9272999999999998</v>
      </c>
      <c r="L2985" s="3">
        <v>-3.1647099999999999</v>
      </c>
    </row>
    <row r="2986" spans="5:12" x14ac:dyDescent="0.2">
      <c r="E2986" s="7">
        <v>5.2094529999999999</v>
      </c>
      <c r="F2986" s="3">
        <v>5.7813600000000003</v>
      </c>
      <c r="H2986" s="7">
        <v>0.58701000000000003</v>
      </c>
      <c r="I2986" s="3">
        <v>0.78181800000000001</v>
      </c>
      <c r="K2986" s="7">
        <v>-5.8243999999999998</v>
      </c>
      <c r="L2986" s="3">
        <v>-7.6</v>
      </c>
    </row>
    <row r="2987" spans="5:12" x14ac:dyDescent="0.2">
      <c r="E2987" s="7">
        <v>4.8073550000000003</v>
      </c>
      <c r="F2987" s="3">
        <v>5.2479279999999999</v>
      </c>
      <c r="H2987" s="7">
        <v>0.80556000000000005</v>
      </c>
      <c r="I2987" s="3">
        <v>0.52631600000000001</v>
      </c>
      <c r="K2987" s="7">
        <v>-7.47</v>
      </c>
      <c r="L2987" s="3">
        <v>-3.84</v>
      </c>
    </row>
    <row r="2988" spans="5:12" x14ac:dyDescent="0.2">
      <c r="E2988" s="7">
        <v>8.9128889999999998</v>
      </c>
      <c r="F2988" s="3">
        <v>4.9541959999999996</v>
      </c>
      <c r="H2988" s="7">
        <v>0.68181999999999998</v>
      </c>
      <c r="I2988" s="3">
        <v>0.77419400000000005</v>
      </c>
      <c r="K2988" s="7">
        <v>-7.6</v>
      </c>
      <c r="L2988" s="3">
        <v>-3.9750000000000001</v>
      </c>
    </row>
    <row r="2989" spans="5:12" x14ac:dyDescent="0.2">
      <c r="E2989" s="7">
        <v>4.9068909999999999</v>
      </c>
      <c r="F2989" s="3">
        <v>7.4512109999999998</v>
      </c>
      <c r="H2989" s="7">
        <v>0.36957000000000001</v>
      </c>
      <c r="I2989" s="3">
        <v>0.74857099999999999</v>
      </c>
      <c r="K2989" s="7">
        <v>-1.1462000000000001</v>
      </c>
      <c r="L2989" s="3">
        <v>-8.6950000000000003</v>
      </c>
    </row>
    <row r="2990" spans="5:12" x14ac:dyDescent="0.2">
      <c r="E2990" s="7">
        <v>9.9038819999999994</v>
      </c>
      <c r="F2990" s="3">
        <v>7.4594319999999996</v>
      </c>
      <c r="H2990" s="7">
        <v>0.66666999999999998</v>
      </c>
      <c r="I2990" s="3">
        <v>0.84659099999999998</v>
      </c>
      <c r="K2990" s="7">
        <v>-6.2908999999999997</v>
      </c>
      <c r="L2990" s="3">
        <v>-7.0049999999999999</v>
      </c>
    </row>
    <row r="2991" spans="5:12" x14ac:dyDescent="0.2">
      <c r="E2991" s="7">
        <v>4.9541959999999996</v>
      </c>
      <c r="F2991" s="3">
        <v>6.8826429999999998</v>
      </c>
      <c r="H2991" s="7">
        <v>0.76</v>
      </c>
      <c r="I2991" s="3">
        <v>0.83050800000000002</v>
      </c>
      <c r="K2991" s="7">
        <v>-7.1959999999999997</v>
      </c>
      <c r="L2991" s="3">
        <v>-9.85</v>
      </c>
    </row>
    <row r="2992" spans="5:12" x14ac:dyDescent="0.2">
      <c r="E2992" s="7">
        <v>6.5391589999999997</v>
      </c>
      <c r="F2992" s="3">
        <v>9.7414670000000001</v>
      </c>
      <c r="H2992" s="7">
        <v>0.46154000000000001</v>
      </c>
      <c r="I2992" s="3">
        <v>0.39369199999999999</v>
      </c>
      <c r="K2992" s="7">
        <v>-3.3359999999999999</v>
      </c>
      <c r="L2992" s="3">
        <v>-2.9041700000000001</v>
      </c>
    </row>
    <row r="2993" spans="5:12" x14ac:dyDescent="0.2">
      <c r="E2993" s="7">
        <v>7.1497469999999996</v>
      </c>
      <c r="F2993" s="3">
        <v>7.0223680000000002</v>
      </c>
      <c r="H2993" s="7">
        <v>0.34043000000000001</v>
      </c>
      <c r="I2993" s="3">
        <v>0.69230800000000003</v>
      </c>
      <c r="K2993" s="7">
        <v>-2.7332999999999998</v>
      </c>
      <c r="L2993" s="3">
        <v>-5.9666699999999997</v>
      </c>
    </row>
    <row r="2994" spans="5:12" x14ac:dyDescent="0.2">
      <c r="E2994" s="7">
        <v>8.1497469999999996</v>
      </c>
      <c r="F2994" s="3">
        <v>9.6528449999999992</v>
      </c>
      <c r="H2994" s="7">
        <v>0.38983000000000001</v>
      </c>
      <c r="I2994" s="3">
        <v>0.69813700000000001</v>
      </c>
      <c r="K2994" s="7">
        <v>-2.1061000000000001</v>
      </c>
      <c r="L2994" s="3">
        <v>-6.7644399999999996</v>
      </c>
    </row>
    <row r="2995" spans="5:12" x14ac:dyDescent="0.2">
      <c r="E2995" s="7">
        <v>5.3219279999999998</v>
      </c>
      <c r="F2995" s="3">
        <v>9.3509390000000003</v>
      </c>
      <c r="H2995" s="7">
        <v>0.67057</v>
      </c>
      <c r="I2995" s="3">
        <v>0.53445600000000004</v>
      </c>
      <c r="K2995" s="7">
        <v>-7.0193000000000003</v>
      </c>
      <c r="L2995" s="3">
        <v>-5.1013700000000002</v>
      </c>
    </row>
    <row r="2996" spans="5:12" x14ac:dyDescent="0.2">
      <c r="E2996" s="7">
        <v>8.0168079999999993</v>
      </c>
      <c r="F2996" s="3">
        <v>8.4958550000000006</v>
      </c>
      <c r="H2996" s="7">
        <v>0.44311</v>
      </c>
      <c r="I2996" s="3">
        <v>0.78116300000000005</v>
      </c>
      <c r="K2996" s="7">
        <v>-2.7315999999999998</v>
      </c>
      <c r="L2996" s="3">
        <v>-7.36829</v>
      </c>
    </row>
    <row r="2997" spans="5:12" x14ac:dyDescent="0.2">
      <c r="E2997" s="7">
        <v>7.651052</v>
      </c>
      <c r="F2997" s="3">
        <v>7.2573879999999997</v>
      </c>
      <c r="H2997" s="7">
        <v>0.58333000000000002</v>
      </c>
      <c r="I2997" s="3">
        <v>0.57516299999999998</v>
      </c>
      <c r="K2997" s="7">
        <v>-4.6574</v>
      </c>
      <c r="L2997" s="3">
        <v>-5.1411800000000003</v>
      </c>
    </row>
    <row r="2998" spans="5:12" x14ac:dyDescent="0.2">
      <c r="E2998" s="7">
        <v>9.5391589999999997</v>
      </c>
      <c r="F2998" s="3">
        <v>7.129283</v>
      </c>
      <c r="H2998" s="7">
        <v>0.86</v>
      </c>
      <c r="I2998" s="3">
        <v>0.76428600000000002</v>
      </c>
      <c r="K2998" s="7">
        <v>-11.282999999999999</v>
      </c>
      <c r="L2998" s="3">
        <v>-6.1749999999999998</v>
      </c>
    </row>
    <row r="2999" spans="5:12" x14ac:dyDescent="0.2">
      <c r="E2999" s="7">
        <v>6.0874629999999996</v>
      </c>
      <c r="F2999" s="3">
        <v>5.6147099999999996</v>
      </c>
      <c r="H2999" s="7">
        <v>0.69620000000000004</v>
      </c>
      <c r="I2999" s="3">
        <v>0.73469399999999996</v>
      </c>
      <c r="K2999" s="7">
        <v>-5.7167000000000003</v>
      </c>
      <c r="L2999" s="3">
        <v>-5.9166699999999999</v>
      </c>
    </row>
    <row r="3000" spans="5:12" x14ac:dyDescent="0.2">
      <c r="E3000" s="7">
        <v>6.918863</v>
      </c>
      <c r="F3000" s="3">
        <v>6.3219279999999998</v>
      </c>
      <c r="H3000" s="7">
        <v>0.61673999999999995</v>
      </c>
      <c r="I3000" s="3">
        <v>0.53749999999999998</v>
      </c>
      <c r="K3000" s="7">
        <v>-4.0385</v>
      </c>
      <c r="L3000" s="3">
        <v>-4.2222200000000001</v>
      </c>
    </row>
    <row r="3001" spans="5:12" x14ac:dyDescent="0.2">
      <c r="E3001" s="7">
        <v>5.9541959999999996</v>
      </c>
      <c r="F3001" s="3">
        <v>5.129283</v>
      </c>
      <c r="H3001" s="7">
        <v>0.69072</v>
      </c>
      <c r="I3001" s="3">
        <v>0.85714299999999999</v>
      </c>
      <c r="K3001" s="7">
        <v>-5.6455000000000002</v>
      </c>
      <c r="L3001" s="3">
        <v>-5.8250000000000002</v>
      </c>
    </row>
    <row r="3002" spans="5:12" x14ac:dyDescent="0.2">
      <c r="E3002" s="7">
        <v>3.4594320000000001</v>
      </c>
      <c r="F3002" s="3">
        <v>5.554589</v>
      </c>
      <c r="H3002" s="7">
        <v>0.72414000000000001</v>
      </c>
      <c r="I3002" s="3">
        <v>0.765957</v>
      </c>
      <c r="K3002" s="7">
        <v>-7.35</v>
      </c>
      <c r="L3002" s="3">
        <v>-5.3</v>
      </c>
    </row>
    <row r="3003" spans="5:12" x14ac:dyDescent="0.2">
      <c r="E3003" s="7">
        <v>6</v>
      </c>
      <c r="F3003" s="3">
        <v>7.0660889999999998</v>
      </c>
      <c r="H3003" s="7">
        <v>0.86821999999999999</v>
      </c>
      <c r="I3003" s="3">
        <v>0.73134299999999997</v>
      </c>
      <c r="K3003" s="7">
        <v>-10.973000000000001</v>
      </c>
      <c r="L3003" s="3">
        <v>-8.17333</v>
      </c>
    </row>
    <row r="3004" spans="5:12" x14ac:dyDescent="0.2">
      <c r="E3004" s="7">
        <v>7.2191689999999999</v>
      </c>
      <c r="F3004" s="3">
        <v>9.3219279999999998</v>
      </c>
      <c r="H3004" s="7">
        <v>0.47110999999999997</v>
      </c>
      <c r="I3004" s="3">
        <v>0.73750000000000004</v>
      </c>
      <c r="K3004" s="7">
        <v>-2.3159999999999998</v>
      </c>
      <c r="L3004" s="3">
        <v>-7.9708300000000003</v>
      </c>
    </row>
    <row r="3005" spans="5:12" x14ac:dyDescent="0.2">
      <c r="E3005" s="7">
        <v>4.8579809999999997</v>
      </c>
      <c r="F3005" s="3">
        <v>6.5999129999999999</v>
      </c>
      <c r="H3005" s="7">
        <v>0.72221999999999997</v>
      </c>
      <c r="I3005" s="3">
        <v>0.78350500000000001</v>
      </c>
      <c r="K3005" s="7">
        <v>-11.132999999999999</v>
      </c>
      <c r="L3005" s="3">
        <v>-6.8</v>
      </c>
    </row>
    <row r="3006" spans="5:12" x14ac:dyDescent="0.2">
      <c r="E3006" s="7">
        <v>5.6147099999999996</v>
      </c>
      <c r="F3006" s="3">
        <v>7.2191689999999999</v>
      </c>
      <c r="H3006" s="7">
        <v>0.75788999999999995</v>
      </c>
      <c r="I3006" s="3">
        <v>0.63087199999999999</v>
      </c>
      <c r="K3006" s="7">
        <v>-8.8226999999999993</v>
      </c>
      <c r="L3006" s="3">
        <v>-4.3294100000000002</v>
      </c>
    </row>
    <row r="3007" spans="5:12" x14ac:dyDescent="0.2">
      <c r="E3007" s="7">
        <v>9.3987440000000007</v>
      </c>
      <c r="F3007" s="3">
        <v>6.0443939999999996</v>
      </c>
      <c r="H3007" s="7">
        <v>0.58115000000000006</v>
      </c>
      <c r="I3007" s="3">
        <v>0.75757600000000003</v>
      </c>
      <c r="K3007" s="7">
        <v>-3.6063000000000001</v>
      </c>
      <c r="L3007" s="3">
        <v>-7.2750000000000004</v>
      </c>
    </row>
    <row r="3008" spans="5:12" x14ac:dyDescent="0.2">
      <c r="E3008" s="7">
        <v>8.2573880000000006</v>
      </c>
      <c r="F3008" s="3">
        <v>7.8517489999999999</v>
      </c>
      <c r="H3008" s="7">
        <v>0.71164000000000005</v>
      </c>
      <c r="I3008" s="3">
        <v>0.484848</v>
      </c>
      <c r="K3008" s="7">
        <v>-7.2035999999999998</v>
      </c>
      <c r="L3008" s="3">
        <v>-3.13462</v>
      </c>
    </row>
    <row r="3009" spans="5:12" x14ac:dyDescent="0.2">
      <c r="E3009" s="7">
        <v>6.8454899999999999</v>
      </c>
      <c r="F3009" s="3">
        <v>8.2384050000000002</v>
      </c>
      <c r="H3009" s="7">
        <v>0.53508999999999995</v>
      </c>
      <c r="I3009" s="3">
        <v>0.71523199999999998</v>
      </c>
      <c r="K3009" s="7">
        <v>-4.0812999999999997</v>
      </c>
      <c r="L3009" s="3">
        <v>-6.6676500000000001</v>
      </c>
    </row>
    <row r="3010" spans="5:12" x14ac:dyDescent="0.2">
      <c r="E3010" s="7">
        <v>8.8948180000000008</v>
      </c>
      <c r="F3010" s="3">
        <v>8.2667870000000008</v>
      </c>
      <c r="H3010" s="7">
        <v>0.79318999999999995</v>
      </c>
      <c r="I3010" s="3">
        <v>0.54870099999999999</v>
      </c>
      <c r="K3010" s="7">
        <v>-8.5977999999999994</v>
      </c>
      <c r="L3010" s="3">
        <v>-4.0542899999999999</v>
      </c>
    </row>
    <row r="3011" spans="5:12" x14ac:dyDescent="0.2">
      <c r="E3011" s="7">
        <v>5.8579809999999997</v>
      </c>
      <c r="F3011" s="3">
        <v>8.0112269999999999</v>
      </c>
      <c r="H3011" s="7">
        <v>0.67598000000000003</v>
      </c>
      <c r="I3011" s="3">
        <v>0.62015500000000001</v>
      </c>
      <c r="K3011" s="7">
        <v>-6.7275</v>
      </c>
      <c r="L3011" s="3">
        <v>-6.8551700000000002</v>
      </c>
    </row>
    <row r="3012" spans="5:12" x14ac:dyDescent="0.2">
      <c r="E3012" s="7">
        <v>7.1699250000000001</v>
      </c>
      <c r="F3012" s="3">
        <v>7.9829939999999997</v>
      </c>
      <c r="H3012" s="7">
        <v>0.60784000000000005</v>
      </c>
      <c r="I3012" s="3">
        <v>0.65612599999999999</v>
      </c>
      <c r="K3012" s="7">
        <v>-3.05</v>
      </c>
      <c r="L3012" s="3">
        <v>-7.3</v>
      </c>
    </row>
    <row r="3013" spans="5:12" x14ac:dyDescent="0.2">
      <c r="E3013" s="7">
        <v>4.3923170000000002</v>
      </c>
      <c r="F3013" s="3">
        <v>7.3398500000000002</v>
      </c>
      <c r="H3013" s="7">
        <v>0.72753999999999996</v>
      </c>
      <c r="I3013" s="3">
        <v>0.67901199999999995</v>
      </c>
      <c r="K3013" s="7">
        <v>-8.8711000000000002</v>
      </c>
      <c r="L3013" s="3">
        <v>-8.5722199999999997</v>
      </c>
    </row>
    <row r="3014" spans="5:12" x14ac:dyDescent="0.2">
      <c r="E3014" s="7">
        <v>5.7004400000000004</v>
      </c>
      <c r="F3014" s="3">
        <v>8.2094529999999999</v>
      </c>
      <c r="H3014" s="7">
        <v>0.48570999999999998</v>
      </c>
      <c r="I3014" s="3">
        <v>0.75337799999999999</v>
      </c>
      <c r="K3014" s="7">
        <v>-4.5999999999999996</v>
      </c>
      <c r="L3014" s="3">
        <v>-7.9939400000000003</v>
      </c>
    </row>
    <row r="3015" spans="5:12" x14ac:dyDescent="0.2">
      <c r="E3015" s="7">
        <v>5.8328899999999999</v>
      </c>
      <c r="F3015" s="3">
        <v>7.9128889999999998</v>
      </c>
      <c r="H3015" s="7">
        <v>0.76649999999999996</v>
      </c>
      <c r="I3015" s="3">
        <v>0.74273900000000004</v>
      </c>
      <c r="K3015" s="7">
        <v>-6.4363999999999999</v>
      </c>
      <c r="L3015" s="3">
        <v>-8.2407400000000006</v>
      </c>
    </row>
    <row r="3016" spans="5:12" x14ac:dyDescent="0.2">
      <c r="E3016" s="7">
        <v>4.3219279999999998</v>
      </c>
      <c r="F3016" s="3">
        <v>8.8137810000000005</v>
      </c>
      <c r="H3016" s="7">
        <v>0.49462</v>
      </c>
      <c r="I3016" s="3">
        <v>0.51111099999999998</v>
      </c>
      <c r="K3016" s="7">
        <v>-3.7951999999999999</v>
      </c>
      <c r="L3016" s="3">
        <v>-4.9480000000000004</v>
      </c>
    </row>
    <row r="3017" spans="5:12" x14ac:dyDescent="0.2">
      <c r="E3017" s="7">
        <v>6.6582109999999997</v>
      </c>
      <c r="F3017" s="3">
        <v>8.1446579999999997</v>
      </c>
      <c r="H3017" s="7">
        <v>0.52300000000000002</v>
      </c>
      <c r="I3017" s="3">
        <v>0.72438199999999997</v>
      </c>
      <c r="K3017" s="7">
        <v>-3.9565000000000001</v>
      </c>
      <c r="L3017" s="3">
        <v>-7.6937499999999996</v>
      </c>
    </row>
    <row r="3018" spans="5:12" x14ac:dyDescent="0.2">
      <c r="E3018" s="7">
        <v>7</v>
      </c>
      <c r="F3018" s="3">
        <v>6.1898249999999999</v>
      </c>
      <c r="H3018" s="7">
        <v>0.42104999999999998</v>
      </c>
      <c r="I3018" s="3">
        <v>0.47945199999999999</v>
      </c>
      <c r="K3018" s="7">
        <v>-2.9817999999999998</v>
      </c>
      <c r="L3018" s="3">
        <v>-4.7333299999999996</v>
      </c>
    </row>
    <row r="3019" spans="5:12" x14ac:dyDescent="0.2">
      <c r="E3019" s="7">
        <v>7.417853</v>
      </c>
      <c r="F3019" s="3">
        <v>8.5352750000000004</v>
      </c>
      <c r="H3019" s="7">
        <v>0.79024000000000005</v>
      </c>
      <c r="I3019" s="3">
        <v>0.66037699999999999</v>
      </c>
      <c r="K3019" s="7">
        <v>-8.2087000000000003</v>
      </c>
      <c r="L3019" s="3">
        <v>-5.6619000000000002</v>
      </c>
    </row>
    <row r="3020" spans="5:12" x14ac:dyDescent="0.2">
      <c r="E3020" s="7">
        <v>6.3575520000000001</v>
      </c>
      <c r="F3020" s="3">
        <v>8.7681839999999998</v>
      </c>
      <c r="H3020" s="7">
        <v>0.45879999999999999</v>
      </c>
      <c r="I3020" s="3">
        <v>0.56422000000000005</v>
      </c>
      <c r="K3020" s="7">
        <v>-3.3616999999999999</v>
      </c>
      <c r="L3020" s="3">
        <v>-5.2857099999999999</v>
      </c>
    </row>
    <row r="3021" spans="5:12" x14ac:dyDescent="0.2">
      <c r="E3021" s="7">
        <v>4.3219279999999998</v>
      </c>
      <c r="F3021" s="3">
        <v>5.5849630000000001</v>
      </c>
      <c r="H3021" s="7">
        <v>0.69747999999999999</v>
      </c>
      <c r="I3021" s="3">
        <v>0.875</v>
      </c>
      <c r="K3021" s="7">
        <v>-7.7786</v>
      </c>
      <c r="L3021" s="3">
        <v>-10.433299999999999</v>
      </c>
    </row>
    <row r="3022" spans="5:12" x14ac:dyDescent="0.2">
      <c r="E3022" s="7">
        <v>8.5698559999999997</v>
      </c>
      <c r="F3022" s="3">
        <v>5.7548880000000002</v>
      </c>
      <c r="H3022" s="7">
        <v>0.8125</v>
      </c>
      <c r="I3022" s="3">
        <v>0.77777799999999997</v>
      </c>
      <c r="K3022" s="7">
        <v>-8.35</v>
      </c>
      <c r="L3022" s="3">
        <v>-10.4833</v>
      </c>
    </row>
    <row r="3023" spans="5:12" x14ac:dyDescent="0.2">
      <c r="E3023" s="7">
        <v>9.2969159999999995</v>
      </c>
      <c r="F3023" s="3">
        <v>5.3219279999999998</v>
      </c>
      <c r="H3023" s="7">
        <v>0.65424000000000004</v>
      </c>
      <c r="I3023" s="3">
        <v>0.875</v>
      </c>
      <c r="K3023" s="7">
        <v>-4.6641000000000004</v>
      </c>
      <c r="L3023" s="3">
        <v>-7.98</v>
      </c>
    </row>
    <row r="3024" spans="5:12" x14ac:dyDescent="0.2">
      <c r="E3024" s="7">
        <v>7.1598709999999999</v>
      </c>
      <c r="F3024" s="3">
        <v>6.2854020000000004</v>
      </c>
      <c r="H3024" s="7">
        <v>0.63034000000000001</v>
      </c>
      <c r="I3024" s="3">
        <v>0.769231</v>
      </c>
      <c r="K3024" s="7">
        <v>-5.6135000000000002</v>
      </c>
      <c r="L3024" s="3">
        <v>-8.2222200000000001</v>
      </c>
    </row>
    <row r="3025" spans="5:12" x14ac:dyDescent="0.2">
      <c r="E3025" s="7">
        <v>6.4429429999999996</v>
      </c>
      <c r="F3025" s="3">
        <v>6.8948179999999999</v>
      </c>
      <c r="H3025" s="7">
        <v>0.56962000000000002</v>
      </c>
      <c r="I3025" s="3">
        <v>0.68067200000000005</v>
      </c>
      <c r="K3025" s="7">
        <v>-4.9889000000000001</v>
      </c>
      <c r="L3025" s="3">
        <v>-5.07857</v>
      </c>
    </row>
    <row r="3026" spans="5:12" x14ac:dyDescent="0.2">
      <c r="E3026" s="7">
        <v>7.1598709999999999</v>
      </c>
      <c r="F3026" s="3">
        <v>7.8392039999999996</v>
      </c>
      <c r="H3026" s="7">
        <v>0.58333000000000002</v>
      </c>
      <c r="I3026" s="3">
        <v>0.79039300000000001</v>
      </c>
      <c r="K3026" s="7">
        <v>-6.0857000000000001</v>
      </c>
      <c r="L3026" s="3">
        <v>-9.4192300000000007</v>
      </c>
    </row>
    <row r="3027" spans="5:12" x14ac:dyDescent="0.2">
      <c r="E3027" s="7">
        <v>3.8073549999999998</v>
      </c>
      <c r="F3027" s="3">
        <v>6.8328899999999999</v>
      </c>
      <c r="H3027" s="7">
        <v>0.37658999999999998</v>
      </c>
      <c r="I3027" s="3">
        <v>0.66666700000000001</v>
      </c>
      <c r="K3027" s="7">
        <v>-2.6114000000000002</v>
      </c>
      <c r="L3027" s="3">
        <v>-7.69231</v>
      </c>
    </row>
    <row r="3028" spans="5:12" x14ac:dyDescent="0.2">
      <c r="E3028" s="7">
        <v>7.3575520000000001</v>
      </c>
      <c r="F3028" s="3">
        <v>5.6147099999999996</v>
      </c>
      <c r="H3028" s="7">
        <v>0.51282000000000005</v>
      </c>
      <c r="I3028" s="3">
        <v>0.81632700000000002</v>
      </c>
      <c r="K3028" s="7">
        <v>-1.24</v>
      </c>
      <c r="L3028" s="3">
        <v>-9.2166700000000006</v>
      </c>
    </row>
    <row r="3029" spans="5:12" x14ac:dyDescent="0.2">
      <c r="E3029" s="7">
        <v>9.0660889999999998</v>
      </c>
      <c r="F3029" s="3">
        <v>6.1898249999999999</v>
      </c>
      <c r="H3029" s="7">
        <v>0.47170000000000001</v>
      </c>
      <c r="I3029" s="3">
        <v>0.80821900000000002</v>
      </c>
      <c r="K3029" s="7">
        <v>-3.2250000000000001</v>
      </c>
      <c r="L3029" s="3">
        <v>-10.755599999999999</v>
      </c>
    </row>
    <row r="3030" spans="5:12" x14ac:dyDescent="0.2">
      <c r="E3030" s="7">
        <v>7.9128889999999998</v>
      </c>
      <c r="F3030" s="3">
        <v>7.139551</v>
      </c>
      <c r="H3030" s="7">
        <v>0.81633</v>
      </c>
      <c r="I3030" s="3">
        <v>0.51063800000000004</v>
      </c>
      <c r="K3030" s="7">
        <v>-11.164</v>
      </c>
      <c r="L3030" s="3">
        <v>-4.3125</v>
      </c>
    </row>
    <row r="3031" spans="5:12" x14ac:dyDescent="0.2">
      <c r="E3031" s="7">
        <v>7.9886850000000003</v>
      </c>
      <c r="F3031" s="3">
        <v>6.6724249999999996</v>
      </c>
      <c r="H3031" s="7">
        <v>0.66147999999999996</v>
      </c>
      <c r="I3031" s="3">
        <v>0.83333299999999999</v>
      </c>
      <c r="K3031" s="7">
        <v>-6.8689999999999998</v>
      </c>
      <c r="L3031" s="3">
        <v>-10.8583</v>
      </c>
    </row>
    <row r="3032" spans="5:12" x14ac:dyDescent="0.2">
      <c r="E3032" s="7">
        <v>4.7004400000000004</v>
      </c>
      <c r="F3032" s="3">
        <v>10.12153</v>
      </c>
      <c r="H3032" s="7">
        <v>0.61802999999999997</v>
      </c>
      <c r="I3032" s="3">
        <v>0.48294399999999998</v>
      </c>
      <c r="K3032" s="7">
        <v>-6.4038000000000004</v>
      </c>
      <c r="L3032" s="3">
        <v>-3.7241900000000001</v>
      </c>
    </row>
    <row r="3033" spans="5:12" x14ac:dyDescent="0.2">
      <c r="E3033" s="7">
        <v>7.2191689999999999</v>
      </c>
      <c r="F3033" s="3">
        <v>6.0223680000000002</v>
      </c>
      <c r="H3033" s="7">
        <v>0.63807000000000003</v>
      </c>
      <c r="I3033" s="3">
        <v>0.67692300000000005</v>
      </c>
      <c r="K3033" s="7">
        <v>-5.8952</v>
      </c>
      <c r="L3033" s="3">
        <v>-6.1</v>
      </c>
    </row>
    <row r="3034" spans="5:12" x14ac:dyDescent="0.2">
      <c r="E3034" s="7">
        <v>7.5999129999999999</v>
      </c>
      <c r="F3034" s="3">
        <v>6.8454899999999999</v>
      </c>
      <c r="H3034" s="7">
        <v>0.82633000000000001</v>
      </c>
      <c r="I3034" s="3">
        <v>0.77391299999999996</v>
      </c>
      <c r="K3034" s="7">
        <v>-11.074999999999999</v>
      </c>
      <c r="L3034" s="3">
        <v>-7.5692300000000001</v>
      </c>
    </row>
    <row r="3035" spans="5:12" x14ac:dyDescent="0.2">
      <c r="E3035" s="7">
        <v>8.0279059999999998</v>
      </c>
      <c r="F3035" s="3">
        <v>7.554589</v>
      </c>
      <c r="H3035" s="7">
        <v>0.60975999999999997</v>
      </c>
      <c r="I3035" s="3">
        <v>0.61170199999999997</v>
      </c>
      <c r="K3035" s="7">
        <v>-6.25</v>
      </c>
      <c r="L3035" s="3">
        <v>-5.6952400000000001</v>
      </c>
    </row>
    <row r="3036" spans="5:12" x14ac:dyDescent="0.2">
      <c r="E3036" s="7">
        <v>7.6293569999999997</v>
      </c>
      <c r="F3036" s="3">
        <v>7.0112269999999999</v>
      </c>
      <c r="H3036" s="7">
        <v>0.75661</v>
      </c>
      <c r="I3036" s="3">
        <v>0.82170500000000002</v>
      </c>
      <c r="K3036" s="7">
        <v>-8.5714000000000006</v>
      </c>
      <c r="L3036" s="3">
        <v>-9.3466699999999996</v>
      </c>
    </row>
    <row r="3037" spans="5:12" x14ac:dyDescent="0.2">
      <c r="E3037" s="7">
        <v>9.1163439999999998</v>
      </c>
      <c r="F3037" s="3">
        <v>5.2479279999999999</v>
      </c>
      <c r="H3037" s="7">
        <v>0.39437</v>
      </c>
      <c r="I3037" s="3">
        <v>0.78947400000000001</v>
      </c>
      <c r="K3037" s="7">
        <v>-3.8437999999999999</v>
      </c>
      <c r="L3037" s="3">
        <v>-8.8000000000000007</v>
      </c>
    </row>
    <row r="3038" spans="5:12" x14ac:dyDescent="0.2">
      <c r="E3038" s="7">
        <v>7.0980319999999999</v>
      </c>
      <c r="F3038" s="3">
        <v>7.129283</v>
      </c>
      <c r="H3038" s="7">
        <v>0.75641000000000003</v>
      </c>
      <c r="I3038" s="3">
        <v>0.69285699999999995</v>
      </c>
      <c r="K3038" s="7">
        <v>-8.0221999999999998</v>
      </c>
      <c r="L3038" s="3">
        <v>-7.1312499999999996</v>
      </c>
    </row>
    <row r="3039" spans="5:12" x14ac:dyDescent="0.2">
      <c r="E3039" s="7">
        <v>7.5849630000000001</v>
      </c>
      <c r="F3039" s="3">
        <v>6.0443939999999996</v>
      </c>
      <c r="H3039" s="7">
        <v>0.68059999999999998</v>
      </c>
      <c r="I3039" s="3">
        <v>0.712121</v>
      </c>
      <c r="K3039" s="7">
        <v>-6.3211000000000004</v>
      </c>
      <c r="L3039" s="3">
        <v>-7.3</v>
      </c>
    </row>
    <row r="3040" spans="5:12" x14ac:dyDescent="0.2">
      <c r="E3040" s="7">
        <v>7.1497469999999996</v>
      </c>
      <c r="F3040" s="3">
        <v>8.3309169999999995</v>
      </c>
      <c r="H3040" s="7">
        <v>0.65788999999999997</v>
      </c>
      <c r="I3040" s="3">
        <v>0.68012399999999995</v>
      </c>
      <c r="K3040" s="7">
        <v>-6.2</v>
      </c>
      <c r="L3040" s="3">
        <v>-6.4333299999999998</v>
      </c>
    </row>
    <row r="3041" spans="5:12" x14ac:dyDescent="0.2">
      <c r="E3041" s="7">
        <v>7.434628</v>
      </c>
      <c r="F3041" s="3">
        <v>7.5849630000000001</v>
      </c>
      <c r="H3041" s="7">
        <v>0.71852000000000005</v>
      </c>
      <c r="I3041" s="3">
        <v>0.54166700000000001</v>
      </c>
      <c r="K3041" s="7">
        <v>-7.1266999999999996</v>
      </c>
      <c r="L3041" s="3">
        <v>-4.5818199999999996</v>
      </c>
    </row>
    <row r="3042" spans="5:12" x14ac:dyDescent="0.2">
      <c r="E3042" s="7">
        <v>7.7210989999999997</v>
      </c>
      <c r="F3042" s="3">
        <v>6.0443939999999996</v>
      </c>
      <c r="H3042" s="7">
        <v>0.68657000000000001</v>
      </c>
      <c r="I3042" s="3">
        <v>0.484848</v>
      </c>
      <c r="K3042" s="7">
        <v>-8.9875000000000007</v>
      </c>
      <c r="L3042" s="3">
        <v>-3.1749999999999998</v>
      </c>
    </row>
    <row r="3043" spans="5:12" x14ac:dyDescent="0.2">
      <c r="E3043" s="7">
        <v>8.546894</v>
      </c>
      <c r="F3043" s="3">
        <v>6.0443939999999996</v>
      </c>
      <c r="H3043" s="7">
        <v>0.70491999999999999</v>
      </c>
      <c r="I3043" s="3">
        <v>0.86363599999999996</v>
      </c>
      <c r="K3043" s="7">
        <v>-8.3285999999999998</v>
      </c>
      <c r="L3043" s="3">
        <v>-11.15</v>
      </c>
    </row>
    <row r="3044" spans="5:12" x14ac:dyDescent="0.2">
      <c r="E3044" s="7">
        <v>5.2854020000000004</v>
      </c>
      <c r="F3044" s="3">
        <v>6.7142460000000002</v>
      </c>
      <c r="H3044" s="7">
        <v>0.59494000000000002</v>
      </c>
      <c r="I3044" s="3">
        <v>0.61904800000000004</v>
      </c>
      <c r="K3044" s="7">
        <v>-5.1111000000000004</v>
      </c>
      <c r="L3044" s="3">
        <v>-5.2916699999999999</v>
      </c>
    </row>
    <row r="3045" spans="5:12" x14ac:dyDescent="0.2">
      <c r="E3045" s="7">
        <v>6.6865009999999998</v>
      </c>
      <c r="F3045" s="3">
        <v>7.4429429999999996</v>
      </c>
      <c r="H3045" s="7">
        <v>0.70330000000000004</v>
      </c>
      <c r="I3045" s="3">
        <v>0.69540199999999996</v>
      </c>
      <c r="K3045" s="7">
        <v>-7.9856999999999996</v>
      </c>
      <c r="L3045" s="3">
        <v>-8.3450000000000006</v>
      </c>
    </row>
    <row r="3046" spans="5:12" x14ac:dyDescent="0.2">
      <c r="E3046" s="7">
        <v>8.3442959999999999</v>
      </c>
      <c r="F3046" s="3">
        <v>4.9068909999999999</v>
      </c>
      <c r="H3046" s="7">
        <v>0.70787</v>
      </c>
      <c r="I3046" s="3">
        <v>0.73333300000000001</v>
      </c>
      <c r="K3046" s="7">
        <v>-7.73</v>
      </c>
      <c r="L3046" s="3">
        <v>-11.05</v>
      </c>
    </row>
    <row r="3047" spans="5:12" x14ac:dyDescent="0.2">
      <c r="E3047" s="7">
        <v>8.3219279999999998</v>
      </c>
      <c r="F3047" s="3">
        <v>9.1522849999999991</v>
      </c>
      <c r="H3047" s="7">
        <v>0.44444</v>
      </c>
      <c r="I3047" s="3">
        <v>0.56942000000000004</v>
      </c>
      <c r="K3047" s="7">
        <v>-3.8</v>
      </c>
      <c r="L3047" s="3">
        <v>-4.4140600000000001</v>
      </c>
    </row>
    <row r="3048" spans="5:12" x14ac:dyDescent="0.2">
      <c r="E3048" s="7">
        <v>7.4429429999999996</v>
      </c>
      <c r="F3048" s="3">
        <v>4.9541959999999996</v>
      </c>
      <c r="H3048" s="7">
        <v>0.46938999999999997</v>
      </c>
      <c r="I3048" s="3">
        <v>0.51612899999999995</v>
      </c>
      <c r="K3048" s="7">
        <v>-2.6545000000000001</v>
      </c>
      <c r="L3048" s="3">
        <v>-5.15</v>
      </c>
    </row>
    <row r="3049" spans="5:12" x14ac:dyDescent="0.2">
      <c r="E3049" s="7">
        <v>8.7347099999999998</v>
      </c>
      <c r="F3049" s="3">
        <v>5.7548880000000002</v>
      </c>
      <c r="H3049" s="7">
        <v>0.51563000000000003</v>
      </c>
      <c r="I3049" s="3">
        <v>0.62963000000000002</v>
      </c>
      <c r="K3049" s="7">
        <v>-2.6124999999999998</v>
      </c>
      <c r="L3049" s="3">
        <v>-6.9833299999999996</v>
      </c>
    </row>
    <row r="3050" spans="5:12" x14ac:dyDescent="0.2">
      <c r="E3050" s="7">
        <v>5.7813600000000003</v>
      </c>
      <c r="F3050" s="3">
        <v>6.6582109999999997</v>
      </c>
      <c r="H3050" s="7">
        <v>0.61111000000000004</v>
      </c>
      <c r="I3050" s="3">
        <v>0.70296999999999998</v>
      </c>
      <c r="K3050" s="7">
        <v>-6.92</v>
      </c>
      <c r="L3050" s="3">
        <v>-6.7083300000000001</v>
      </c>
    </row>
    <row r="3051" spans="5:12" x14ac:dyDescent="0.2">
      <c r="E3051" s="7">
        <v>8.3353900000000003</v>
      </c>
      <c r="F3051" s="3">
        <v>5.8328899999999999</v>
      </c>
      <c r="H3051" s="7">
        <v>0.77930999999999995</v>
      </c>
      <c r="I3051" s="3">
        <v>0.71929799999999999</v>
      </c>
      <c r="K3051" s="7">
        <v>-9.6999999999999993</v>
      </c>
      <c r="L3051" s="3">
        <v>-7.0285700000000002</v>
      </c>
    </row>
    <row r="3052" spans="5:12" x14ac:dyDescent="0.2">
      <c r="E3052" s="7">
        <v>7.033423</v>
      </c>
      <c r="F3052" s="3">
        <v>6</v>
      </c>
      <c r="H3052" s="7">
        <v>0.82191999999999998</v>
      </c>
      <c r="I3052" s="3">
        <v>0.78125</v>
      </c>
      <c r="K3052" s="7">
        <v>-10.811999999999999</v>
      </c>
      <c r="L3052" s="3">
        <v>-9.0749999999999993</v>
      </c>
    </row>
    <row r="3053" spans="5:12" x14ac:dyDescent="0.2">
      <c r="E3053" s="7">
        <v>7.1497469999999996</v>
      </c>
      <c r="F3053" s="3">
        <v>7.417853</v>
      </c>
      <c r="H3053" s="7">
        <v>0.75949</v>
      </c>
      <c r="I3053" s="3">
        <v>0.72514599999999996</v>
      </c>
      <c r="K3053" s="7">
        <v>-7.0110999999999999</v>
      </c>
      <c r="L3053" s="3">
        <v>-8.5</v>
      </c>
    </row>
    <row r="3054" spans="5:12" x14ac:dyDescent="0.2">
      <c r="E3054" s="7">
        <v>6.9068909999999999</v>
      </c>
      <c r="F3054" s="3">
        <v>8.5352750000000004</v>
      </c>
      <c r="H3054" s="7">
        <v>0.59016000000000002</v>
      </c>
      <c r="I3054" s="3">
        <v>0.34770899999999999</v>
      </c>
      <c r="K3054" s="7">
        <v>-5.3912000000000004</v>
      </c>
      <c r="L3054" s="3">
        <v>-1.3666700000000001</v>
      </c>
    </row>
    <row r="3055" spans="5:12" x14ac:dyDescent="0.2">
      <c r="E3055" s="7">
        <v>4.9541959999999996</v>
      </c>
      <c r="F3055" s="3">
        <v>6.3575520000000001</v>
      </c>
      <c r="H3055" s="7">
        <v>0.59433999999999998</v>
      </c>
      <c r="I3055" s="3">
        <v>0.70731699999999997</v>
      </c>
      <c r="K3055" s="7">
        <v>-6.0416999999999996</v>
      </c>
      <c r="L3055" s="3">
        <v>-7.74</v>
      </c>
    </row>
    <row r="3056" spans="5:12" x14ac:dyDescent="0.2">
      <c r="E3056" s="7">
        <v>10.380459999999999</v>
      </c>
      <c r="F3056" s="3">
        <v>9.1649069999999995</v>
      </c>
      <c r="H3056" s="7">
        <v>0.48879</v>
      </c>
      <c r="I3056" s="3">
        <v>0.52090599999999998</v>
      </c>
      <c r="K3056" s="7">
        <v>-5.32</v>
      </c>
      <c r="L3056" s="3">
        <v>-3.6</v>
      </c>
    </row>
    <row r="3057" spans="5:12" x14ac:dyDescent="0.2">
      <c r="E3057" s="7">
        <v>8.2807709999999997</v>
      </c>
      <c r="F3057" s="3">
        <v>7.5313809999999997</v>
      </c>
      <c r="H3057" s="7">
        <v>0.70455000000000001</v>
      </c>
      <c r="I3057" s="3">
        <v>0.51351400000000003</v>
      </c>
      <c r="K3057" s="7">
        <v>-9.94</v>
      </c>
      <c r="L3057" s="3">
        <v>-4.4095199999999997</v>
      </c>
    </row>
    <row r="3058" spans="5:12" x14ac:dyDescent="0.2">
      <c r="E3058" s="7">
        <v>6.9307369999999997</v>
      </c>
      <c r="F3058" s="3">
        <v>9.9203530000000004</v>
      </c>
      <c r="H3058" s="7">
        <v>0.50538000000000005</v>
      </c>
      <c r="I3058" s="3">
        <v>0.64912300000000001</v>
      </c>
      <c r="K3058" s="7">
        <v>-3.2570999999999999</v>
      </c>
      <c r="L3058" s="3">
        <v>-5.9657400000000003</v>
      </c>
    </row>
    <row r="3059" spans="5:12" x14ac:dyDescent="0.2">
      <c r="E3059" s="7">
        <v>7.7347099999999998</v>
      </c>
      <c r="F3059" s="3">
        <v>7.1497469999999996</v>
      </c>
      <c r="H3059" s="7">
        <v>0.52173999999999998</v>
      </c>
      <c r="I3059" s="3">
        <v>0.73943700000000001</v>
      </c>
      <c r="K3059" s="7">
        <v>-3.4272999999999998</v>
      </c>
      <c r="L3059" s="3">
        <v>-7.4625000000000004</v>
      </c>
    </row>
    <row r="3060" spans="5:12" x14ac:dyDescent="0.2">
      <c r="E3060" s="7">
        <v>8.8328900000000008</v>
      </c>
      <c r="F3060" s="3">
        <v>7.0552820000000001</v>
      </c>
      <c r="H3060" s="7">
        <v>0.32652999999999999</v>
      </c>
      <c r="I3060" s="3">
        <v>0.66917300000000002</v>
      </c>
      <c r="K3060" s="7">
        <v>-1.9544999999999999</v>
      </c>
      <c r="L3060" s="3">
        <v>-6.7666700000000004</v>
      </c>
    </row>
    <row r="3061" spans="5:12" x14ac:dyDescent="0.2">
      <c r="E3061" s="7">
        <v>7.622052</v>
      </c>
      <c r="F3061" s="3">
        <v>7.554589</v>
      </c>
      <c r="H3061" s="7">
        <v>0.84884000000000004</v>
      </c>
      <c r="I3061" s="3">
        <v>0.82446799999999998</v>
      </c>
      <c r="K3061" s="7">
        <v>-10.36</v>
      </c>
      <c r="L3061" s="3">
        <v>-11.2095</v>
      </c>
    </row>
    <row r="3062" spans="5:12" x14ac:dyDescent="0.2">
      <c r="E3062" s="7">
        <v>4.7548880000000002</v>
      </c>
      <c r="F3062" s="3">
        <v>6.1085240000000001</v>
      </c>
      <c r="H3062" s="7">
        <v>0.87755000000000005</v>
      </c>
      <c r="I3062" s="3">
        <v>0.56521699999999997</v>
      </c>
      <c r="K3062" s="7">
        <v>-11.917</v>
      </c>
      <c r="L3062" s="3">
        <v>-4.3499999999999996</v>
      </c>
    </row>
    <row r="3063" spans="5:12" x14ac:dyDescent="0.2">
      <c r="E3063" s="7">
        <v>7.622052</v>
      </c>
      <c r="F3063" s="3">
        <v>7.3837039999999998</v>
      </c>
      <c r="H3063" s="7">
        <v>0.81294999999999995</v>
      </c>
      <c r="I3063" s="3">
        <v>0.64670700000000003</v>
      </c>
      <c r="K3063" s="7">
        <v>-10.638</v>
      </c>
      <c r="L3063" s="3">
        <v>-6.0578900000000004</v>
      </c>
    </row>
    <row r="3064" spans="5:12" x14ac:dyDescent="0.2">
      <c r="E3064" s="7">
        <v>7.4262649999999999</v>
      </c>
      <c r="F3064" s="3">
        <v>5.1699250000000001</v>
      </c>
      <c r="H3064" s="7">
        <v>0.58823999999999999</v>
      </c>
      <c r="I3064" s="3">
        <v>0.61111099999999996</v>
      </c>
      <c r="K3064" s="7">
        <v>-5.0667</v>
      </c>
      <c r="L3064" s="3">
        <v>-6.35</v>
      </c>
    </row>
    <row r="3065" spans="5:12" x14ac:dyDescent="0.2">
      <c r="E3065" s="7">
        <v>6.8826429999999998</v>
      </c>
      <c r="F3065" s="3">
        <v>7.0552820000000001</v>
      </c>
      <c r="H3065" s="7">
        <v>0.63026000000000004</v>
      </c>
      <c r="I3065" s="3">
        <v>0.65413500000000002</v>
      </c>
      <c r="K3065" s="7">
        <v>-6.1007999999999996</v>
      </c>
      <c r="L3065" s="3">
        <v>-7.32</v>
      </c>
    </row>
    <row r="3066" spans="5:12" x14ac:dyDescent="0.2">
      <c r="E3066" s="7">
        <v>6.6438560000000004</v>
      </c>
      <c r="F3066" s="3">
        <v>7.8265479999999998</v>
      </c>
      <c r="H3066" s="7">
        <v>0.38028000000000001</v>
      </c>
      <c r="I3066" s="3">
        <v>0.81497799999999998</v>
      </c>
      <c r="K3066" s="7">
        <v>-2.5188000000000001</v>
      </c>
      <c r="L3066" s="3">
        <v>-11.130800000000001</v>
      </c>
    </row>
    <row r="3067" spans="5:12" x14ac:dyDescent="0.2">
      <c r="E3067" s="7">
        <v>6.9541959999999996</v>
      </c>
      <c r="F3067" s="3">
        <v>8.9336909999999996</v>
      </c>
      <c r="H3067" s="7">
        <v>0.65093999999999996</v>
      </c>
      <c r="I3067" s="3">
        <v>0.63803699999999997</v>
      </c>
      <c r="K3067" s="7">
        <v>-8.9041999999999994</v>
      </c>
      <c r="L3067" s="3">
        <v>-6.7018199999999997</v>
      </c>
    </row>
    <row r="3068" spans="5:12" x14ac:dyDescent="0.2">
      <c r="E3068" s="7">
        <v>7.9541959999999996</v>
      </c>
      <c r="F3068" s="3">
        <v>8.1649069999999995</v>
      </c>
      <c r="H3068" s="7">
        <v>0.75136000000000003</v>
      </c>
      <c r="I3068" s="3">
        <v>0.71080100000000002</v>
      </c>
      <c r="K3068" s="7">
        <v>-9.1160999999999994</v>
      </c>
      <c r="L3068" s="3">
        <v>-6.3187499999999996</v>
      </c>
    </row>
    <row r="3069" spans="5:12" x14ac:dyDescent="0.2">
      <c r="E3069" s="7">
        <v>3.5849630000000001</v>
      </c>
      <c r="F3069" s="3">
        <v>8.9158790000000003</v>
      </c>
      <c r="H3069" s="7">
        <v>0.77142999999999995</v>
      </c>
      <c r="I3069" s="3">
        <v>0.658385</v>
      </c>
      <c r="K3069" s="7">
        <v>-8.2812999999999999</v>
      </c>
      <c r="L3069" s="3">
        <v>-6.8037000000000001</v>
      </c>
    </row>
    <row r="3070" spans="5:12" x14ac:dyDescent="0.2">
      <c r="E3070" s="7">
        <v>7.5622420000000004</v>
      </c>
      <c r="F3070" s="3">
        <v>7.8887429999999998</v>
      </c>
      <c r="H3070" s="7">
        <v>0.50799000000000005</v>
      </c>
      <c r="I3070" s="3">
        <v>0.80168799999999996</v>
      </c>
      <c r="K3070" s="7">
        <v>-4.5686</v>
      </c>
      <c r="L3070" s="3">
        <v>-8.6444399999999995</v>
      </c>
    </row>
    <row r="3071" spans="5:12" x14ac:dyDescent="0.2">
      <c r="E3071" s="7">
        <v>6.475733</v>
      </c>
      <c r="F3071" s="3">
        <v>6.3219279999999998</v>
      </c>
      <c r="H3071" s="7">
        <v>0.67120000000000002</v>
      </c>
      <c r="I3071" s="3">
        <v>0.77500000000000002</v>
      </c>
      <c r="K3071" s="7">
        <v>-6.1805000000000003</v>
      </c>
      <c r="L3071" s="3">
        <v>-9.4777799999999992</v>
      </c>
    </row>
    <row r="3072" spans="5:12" x14ac:dyDescent="0.2">
      <c r="E3072" s="7">
        <v>9.7262179999999994</v>
      </c>
      <c r="F3072" s="3">
        <v>8.8265480000000007</v>
      </c>
      <c r="H3072" s="7">
        <v>0.64078000000000002</v>
      </c>
      <c r="I3072" s="3">
        <v>0.50881100000000001</v>
      </c>
      <c r="K3072" s="7">
        <v>-3.8332999999999999</v>
      </c>
      <c r="L3072" s="3">
        <v>-3.84118</v>
      </c>
    </row>
    <row r="3073" spans="5:12" x14ac:dyDescent="0.2">
      <c r="E3073" s="7">
        <v>5</v>
      </c>
      <c r="F3073" s="3">
        <v>6.8328899999999999</v>
      </c>
      <c r="H3073" s="7">
        <v>0.43332999999999999</v>
      </c>
      <c r="I3073" s="3">
        <v>0.71052599999999999</v>
      </c>
      <c r="K3073" s="7">
        <v>-1.7285999999999999</v>
      </c>
      <c r="L3073" s="3">
        <v>-6.7153799999999997</v>
      </c>
    </row>
    <row r="3074" spans="5:12" x14ac:dyDescent="0.2">
      <c r="E3074" s="7">
        <v>7.2761240000000003</v>
      </c>
      <c r="F3074" s="3">
        <v>7.7481929999999997</v>
      </c>
      <c r="H3074" s="7">
        <v>0.61956999999999995</v>
      </c>
      <c r="I3074" s="3">
        <v>0.63255799999999995</v>
      </c>
      <c r="K3074" s="7">
        <v>-6.9</v>
      </c>
      <c r="L3074" s="3">
        <v>-6.0125000000000002</v>
      </c>
    </row>
    <row r="3075" spans="5:12" x14ac:dyDescent="0.2">
      <c r="E3075" s="7">
        <v>5.7279200000000001</v>
      </c>
      <c r="F3075" s="3">
        <v>8.4136279999999992</v>
      </c>
      <c r="H3075" s="7">
        <v>0.61111000000000004</v>
      </c>
      <c r="I3075" s="3">
        <v>0.77712599999999998</v>
      </c>
      <c r="K3075" s="7">
        <v>-5.75</v>
      </c>
      <c r="L3075" s="3">
        <v>-8.9026300000000003</v>
      </c>
    </row>
    <row r="3076" spans="5:12" x14ac:dyDescent="0.2">
      <c r="E3076" s="7">
        <v>6.0443939999999996</v>
      </c>
      <c r="F3076" s="3">
        <v>4.9541959999999996</v>
      </c>
      <c r="H3076" s="7">
        <v>0.62902999999999998</v>
      </c>
      <c r="I3076" s="3">
        <v>0.54838699999999996</v>
      </c>
      <c r="K3076" s="7">
        <v>-4.2286000000000001</v>
      </c>
      <c r="L3076" s="3">
        <v>-9.375</v>
      </c>
    </row>
    <row r="3077" spans="5:12" x14ac:dyDescent="0.2">
      <c r="E3077" s="7">
        <v>7.5313809999999997</v>
      </c>
      <c r="F3077" s="3">
        <v>6.1898249999999999</v>
      </c>
      <c r="H3077" s="7">
        <v>0.65</v>
      </c>
      <c r="I3077" s="3">
        <v>0.78082200000000002</v>
      </c>
      <c r="K3077" s="7">
        <v>-7.12</v>
      </c>
      <c r="L3077" s="3">
        <v>-10.255599999999999</v>
      </c>
    </row>
    <row r="3078" spans="5:12" x14ac:dyDescent="0.2">
      <c r="E3078" s="7">
        <v>7.129283</v>
      </c>
      <c r="F3078" s="3">
        <v>8.5235620000000001</v>
      </c>
      <c r="H3078" s="7">
        <v>0.78818999999999995</v>
      </c>
      <c r="I3078" s="3">
        <v>0.592391</v>
      </c>
      <c r="K3078" s="7">
        <v>-7.8</v>
      </c>
      <c r="L3078" s="3">
        <v>-4.5170700000000004</v>
      </c>
    </row>
    <row r="3079" spans="5:12" x14ac:dyDescent="0.2">
      <c r="E3079" s="7">
        <v>4.8579809999999997</v>
      </c>
      <c r="F3079" s="3">
        <v>7.9943530000000003</v>
      </c>
      <c r="H3079" s="7">
        <v>0.59321999999999997</v>
      </c>
      <c r="I3079" s="3">
        <v>0.73725499999999999</v>
      </c>
      <c r="K3079" s="7">
        <v>-5.7571000000000003</v>
      </c>
      <c r="L3079" s="3">
        <v>-7.7930999999999999</v>
      </c>
    </row>
    <row r="3080" spans="5:12" x14ac:dyDescent="0.2">
      <c r="E3080" s="7">
        <v>8.1799090000000003</v>
      </c>
      <c r="F3080" s="3">
        <v>6.0874629999999996</v>
      </c>
      <c r="H3080" s="7">
        <v>0.74051</v>
      </c>
      <c r="I3080" s="3">
        <v>0.70588200000000001</v>
      </c>
      <c r="K3080" s="7">
        <v>-9.4110999999999994</v>
      </c>
      <c r="L3080" s="3">
        <v>-8.2750000000000004</v>
      </c>
    </row>
    <row r="3081" spans="5:12" x14ac:dyDescent="0.2">
      <c r="E3081" s="7">
        <v>6.3575520000000001</v>
      </c>
      <c r="F3081" s="3">
        <v>8.5196360000000002</v>
      </c>
      <c r="H3081" s="7">
        <v>0.6</v>
      </c>
      <c r="I3081" s="3">
        <v>0.65940100000000001</v>
      </c>
      <c r="K3081" s="7">
        <v>-6.1749999999999998</v>
      </c>
      <c r="L3081" s="3">
        <v>-6.2170699999999997</v>
      </c>
    </row>
    <row r="3082" spans="5:12" x14ac:dyDescent="0.2">
      <c r="E3082" s="7">
        <v>7.2946210000000002</v>
      </c>
      <c r="F3082" s="3">
        <v>5.9541959999999996</v>
      </c>
      <c r="H3082" s="7">
        <v>0.65181999999999995</v>
      </c>
      <c r="I3082" s="3">
        <v>0.75806499999999999</v>
      </c>
      <c r="K3082" s="7">
        <v>-6.3882000000000003</v>
      </c>
      <c r="L3082" s="3">
        <v>-8.6714300000000009</v>
      </c>
    </row>
    <row r="3083" spans="5:12" x14ac:dyDescent="0.2">
      <c r="E3083" s="7">
        <v>6.9772800000000004</v>
      </c>
      <c r="F3083" s="3">
        <v>6.9307369999999997</v>
      </c>
      <c r="H3083" s="7">
        <v>0.53125</v>
      </c>
      <c r="I3083" s="3">
        <v>0.66393400000000002</v>
      </c>
      <c r="K3083" s="7">
        <v>-4.4375</v>
      </c>
      <c r="L3083" s="3">
        <v>-6.7714299999999996</v>
      </c>
    </row>
    <row r="3084" spans="5:12" x14ac:dyDescent="0.2">
      <c r="E3084" s="7">
        <v>4.8073550000000003</v>
      </c>
      <c r="F3084" s="3">
        <v>5.9772800000000004</v>
      </c>
      <c r="H3084" s="7">
        <v>0.55056000000000005</v>
      </c>
      <c r="I3084" s="3">
        <v>0.77777799999999997</v>
      </c>
      <c r="K3084" s="7">
        <v>-3.42</v>
      </c>
      <c r="L3084" s="3">
        <v>-6.0142899999999999</v>
      </c>
    </row>
    <row r="3085" spans="5:12" x14ac:dyDescent="0.2">
      <c r="E3085" s="7">
        <v>6.5849630000000001</v>
      </c>
      <c r="F3085" s="3">
        <v>6.2288189999999997</v>
      </c>
      <c r="H3085" s="7">
        <v>0.55439000000000005</v>
      </c>
      <c r="I3085" s="3">
        <v>0.81333299999999997</v>
      </c>
      <c r="K3085" s="7">
        <v>-4.6962999999999999</v>
      </c>
      <c r="L3085" s="3">
        <v>-11.3667</v>
      </c>
    </row>
    <row r="3086" spans="5:12" x14ac:dyDescent="0.2">
      <c r="E3086" s="7">
        <v>6.7279200000000001</v>
      </c>
      <c r="F3086" s="3">
        <v>7.8703649999999996</v>
      </c>
      <c r="H3086" s="7">
        <v>0.53788000000000002</v>
      </c>
      <c r="I3086" s="3">
        <v>0.52991500000000002</v>
      </c>
      <c r="K3086" s="7">
        <v>-4.0266999999999999</v>
      </c>
      <c r="L3086" s="3">
        <v>-4.0307700000000004</v>
      </c>
    </row>
    <row r="3087" spans="5:12" x14ac:dyDescent="0.2">
      <c r="E3087" s="7">
        <v>7.2573879999999997</v>
      </c>
      <c r="F3087" s="3">
        <v>7.1799090000000003</v>
      </c>
      <c r="H3087" s="7">
        <v>0.68966000000000005</v>
      </c>
      <c r="I3087" s="3">
        <v>0.64827599999999996</v>
      </c>
      <c r="K3087" s="7">
        <v>-10.02</v>
      </c>
      <c r="L3087" s="3">
        <v>-6.6705899999999998</v>
      </c>
    </row>
    <row r="3088" spans="5:12" x14ac:dyDescent="0.2">
      <c r="E3088" s="7">
        <v>8.546894</v>
      </c>
      <c r="F3088" s="3">
        <v>8.3309169999999995</v>
      </c>
      <c r="H3088" s="7">
        <v>0.73238999999999999</v>
      </c>
      <c r="I3088" s="3">
        <v>0.74223600000000001</v>
      </c>
      <c r="K3088" s="7">
        <v>-8.4499999999999993</v>
      </c>
      <c r="L3088" s="3">
        <v>-7.5555599999999998</v>
      </c>
    </row>
    <row r="3089" spans="5:12" x14ac:dyDescent="0.2">
      <c r="E3089" s="7">
        <v>4.3219279999999998</v>
      </c>
      <c r="F3089" s="3">
        <v>5.1699250000000001</v>
      </c>
      <c r="H3089" s="7">
        <v>0.64393999999999996</v>
      </c>
      <c r="I3089" s="3">
        <v>0.80555600000000005</v>
      </c>
      <c r="K3089" s="7">
        <v>-6.7066999999999997</v>
      </c>
      <c r="L3089" s="3">
        <v>-7.05</v>
      </c>
    </row>
    <row r="3090" spans="5:12" x14ac:dyDescent="0.2">
      <c r="E3090" s="7">
        <v>7.3219279999999998</v>
      </c>
      <c r="F3090" s="3">
        <v>5.0443939999999996</v>
      </c>
      <c r="H3090" s="7">
        <v>0.65812000000000004</v>
      </c>
      <c r="I3090" s="3">
        <v>0.75757600000000003</v>
      </c>
      <c r="K3090" s="7">
        <v>-6.6</v>
      </c>
      <c r="L3090" s="3">
        <v>-10.775</v>
      </c>
    </row>
    <row r="3091" spans="5:12" x14ac:dyDescent="0.2">
      <c r="E3091" s="7">
        <v>7.4429429999999996</v>
      </c>
      <c r="F3091" s="3">
        <v>6.7548880000000002</v>
      </c>
      <c r="H3091" s="7">
        <v>0.49016999999999999</v>
      </c>
      <c r="I3091" s="3">
        <v>0.60185200000000005</v>
      </c>
      <c r="K3091" s="7">
        <v>-3.4626000000000001</v>
      </c>
      <c r="L3091" s="3">
        <v>-6.0250000000000004</v>
      </c>
    </row>
    <row r="3092" spans="5:12" x14ac:dyDescent="0.2">
      <c r="E3092" s="7">
        <v>10.423120000000001</v>
      </c>
      <c r="F3092" s="3">
        <v>5.0874629999999996</v>
      </c>
      <c r="H3092" s="7">
        <v>0.46461999999999998</v>
      </c>
      <c r="I3092" s="3">
        <v>0.61764699999999995</v>
      </c>
      <c r="K3092" s="7">
        <v>-3.2162000000000002</v>
      </c>
      <c r="L3092" s="3">
        <v>-4.6749999999999998</v>
      </c>
    </row>
    <row r="3093" spans="5:12" x14ac:dyDescent="0.2">
      <c r="E3093" s="7">
        <v>6.1497469999999996</v>
      </c>
      <c r="F3093" s="3">
        <v>5.7813600000000003</v>
      </c>
      <c r="H3093" s="7">
        <v>0.54901999999999995</v>
      </c>
      <c r="I3093" s="3">
        <v>0.72727299999999995</v>
      </c>
      <c r="K3093" s="7">
        <v>-4.5833000000000004</v>
      </c>
      <c r="L3093" s="3">
        <v>-7.8142899999999997</v>
      </c>
    </row>
    <row r="3094" spans="5:12" x14ac:dyDescent="0.2">
      <c r="E3094" s="7">
        <v>6.1699250000000001</v>
      </c>
      <c r="F3094" s="3">
        <v>6.3750390000000001</v>
      </c>
      <c r="H3094" s="7">
        <v>0.74843000000000004</v>
      </c>
      <c r="I3094" s="3">
        <v>0.69879500000000005</v>
      </c>
      <c r="K3094" s="7">
        <v>-6.2667000000000002</v>
      </c>
      <c r="L3094" s="3">
        <v>-6.12</v>
      </c>
    </row>
    <row r="3095" spans="5:12" x14ac:dyDescent="0.2">
      <c r="E3095" s="7">
        <v>7.9483670000000002</v>
      </c>
      <c r="F3095" s="3">
        <v>7.7548880000000002</v>
      </c>
      <c r="H3095" s="7">
        <v>0.71697999999999995</v>
      </c>
      <c r="I3095" s="3">
        <v>0.76851899999999995</v>
      </c>
      <c r="K3095" s="7">
        <v>-7.2416999999999998</v>
      </c>
      <c r="L3095" s="3">
        <v>-11.3375</v>
      </c>
    </row>
    <row r="3096" spans="5:12" x14ac:dyDescent="0.2">
      <c r="E3096" s="7">
        <v>8.554589</v>
      </c>
      <c r="F3096" s="3">
        <v>7.0443939999999996</v>
      </c>
      <c r="H3096" s="7">
        <v>0.42857000000000001</v>
      </c>
      <c r="I3096" s="3">
        <v>0.68939399999999995</v>
      </c>
      <c r="K3096" s="7">
        <v>-2.6570999999999998</v>
      </c>
      <c r="L3096" s="3">
        <v>-6.68</v>
      </c>
    </row>
    <row r="3097" spans="5:12" x14ac:dyDescent="0.2">
      <c r="E3097" s="7">
        <v>8.1344259999999995</v>
      </c>
      <c r="F3097" s="3">
        <v>6.4093910000000003</v>
      </c>
      <c r="H3097" s="7">
        <v>0.65752999999999995</v>
      </c>
      <c r="I3097" s="3">
        <v>0.77647100000000002</v>
      </c>
      <c r="K3097" s="7">
        <v>-7.0444000000000004</v>
      </c>
      <c r="L3097" s="3">
        <v>-9.92</v>
      </c>
    </row>
    <row r="3098" spans="5:12" x14ac:dyDescent="0.2">
      <c r="E3098" s="7">
        <v>7.5391589999999997</v>
      </c>
      <c r="F3098" s="3">
        <v>7.139551</v>
      </c>
      <c r="H3098" s="7">
        <v>0.62856999999999996</v>
      </c>
      <c r="I3098" s="3">
        <v>0.78723399999999999</v>
      </c>
      <c r="K3098" s="7">
        <v>-4.75</v>
      </c>
      <c r="L3098" s="3">
        <v>-8.6624999999999996</v>
      </c>
    </row>
    <row r="3099" spans="5:12" x14ac:dyDescent="0.2">
      <c r="E3099" s="7">
        <v>3.4594320000000001</v>
      </c>
      <c r="F3099" s="3">
        <v>9.6017709999999994</v>
      </c>
      <c r="H3099" s="7">
        <v>0.62666999999999995</v>
      </c>
      <c r="I3099" s="3">
        <v>0.48262500000000003</v>
      </c>
      <c r="K3099" s="7">
        <v>-7.4667000000000003</v>
      </c>
      <c r="L3099" s="3">
        <v>-3.2459799999999999</v>
      </c>
    </row>
    <row r="3100" spans="5:12" x14ac:dyDescent="0.2">
      <c r="E3100" s="7">
        <v>9.1573469999999997</v>
      </c>
      <c r="F3100" s="3">
        <v>10.169930000000001</v>
      </c>
      <c r="H3100" s="7">
        <v>0.76941000000000004</v>
      </c>
      <c r="I3100" s="3">
        <v>0.58072900000000005</v>
      </c>
      <c r="K3100" s="7">
        <v>-7.1551</v>
      </c>
      <c r="L3100" s="3">
        <v>-5.2718800000000003</v>
      </c>
    </row>
    <row r="3101" spans="5:12" x14ac:dyDescent="0.2">
      <c r="E3101" s="7">
        <v>7.8073550000000003</v>
      </c>
      <c r="F3101" s="3">
        <v>8.3219279999999998</v>
      </c>
      <c r="H3101" s="7">
        <v>0.57691999999999999</v>
      </c>
      <c r="I3101" s="3">
        <v>0.59687500000000004</v>
      </c>
      <c r="K3101" s="7">
        <v>-3.2833000000000001</v>
      </c>
      <c r="L3101" s="3">
        <v>-4.9527799999999997</v>
      </c>
    </row>
    <row r="3102" spans="5:12" x14ac:dyDescent="0.2">
      <c r="E3102" s="7">
        <v>6.2288189999999997</v>
      </c>
      <c r="F3102" s="3">
        <v>7.8826429999999998</v>
      </c>
      <c r="H3102" s="7">
        <v>0.38596000000000003</v>
      </c>
      <c r="I3102" s="3">
        <v>0.55508500000000005</v>
      </c>
      <c r="K3102" s="7">
        <v>-1.9714</v>
      </c>
      <c r="L3102" s="3">
        <v>-4.7814800000000002</v>
      </c>
    </row>
    <row r="3103" spans="5:12" x14ac:dyDescent="0.2">
      <c r="E3103" s="7">
        <v>6.5235620000000001</v>
      </c>
      <c r="F3103" s="3">
        <v>6.9886850000000003</v>
      </c>
      <c r="H3103" s="7">
        <v>0.62426000000000004</v>
      </c>
      <c r="I3103" s="3">
        <v>0.582677</v>
      </c>
      <c r="K3103" s="7">
        <v>-7.4946999999999999</v>
      </c>
      <c r="L3103" s="3">
        <v>-5.6533300000000004</v>
      </c>
    </row>
    <row r="3104" spans="5:12" x14ac:dyDescent="0.2">
      <c r="E3104" s="7">
        <v>9.9410480000000003</v>
      </c>
      <c r="F3104" s="3">
        <v>7.622052</v>
      </c>
      <c r="H3104" s="7">
        <v>0.62651000000000001</v>
      </c>
      <c r="I3104" s="3">
        <v>0.76142100000000001</v>
      </c>
      <c r="K3104" s="7">
        <v>-5.7356999999999996</v>
      </c>
      <c r="L3104" s="3">
        <v>-9.3272700000000004</v>
      </c>
    </row>
    <row r="3105" spans="5:12" x14ac:dyDescent="0.2">
      <c r="E3105" s="7">
        <v>5.6724249999999996</v>
      </c>
      <c r="F3105" s="3">
        <v>9.264443</v>
      </c>
      <c r="H3105" s="7">
        <v>0.71706999999999999</v>
      </c>
      <c r="I3105" s="3">
        <v>0.48617899999999997</v>
      </c>
      <c r="K3105" s="7">
        <v>-8.1826000000000008</v>
      </c>
      <c r="L3105" s="3">
        <v>-2.92754</v>
      </c>
    </row>
    <row r="3106" spans="5:12" x14ac:dyDescent="0.2">
      <c r="E3106" s="7">
        <v>7.6366250000000004</v>
      </c>
      <c r="F3106" s="3">
        <v>5.3923170000000002</v>
      </c>
      <c r="H3106" s="7">
        <v>0.53332999999999997</v>
      </c>
      <c r="I3106" s="3">
        <v>0.83333299999999999</v>
      </c>
      <c r="K3106" s="7">
        <v>-4.125</v>
      </c>
      <c r="L3106" s="3">
        <v>-8.32</v>
      </c>
    </row>
    <row r="3107" spans="5:12" x14ac:dyDescent="0.2">
      <c r="E3107" s="7">
        <v>8.8137810000000005</v>
      </c>
      <c r="F3107" s="3">
        <v>6.7548880000000002</v>
      </c>
      <c r="H3107" s="7">
        <v>0.52727000000000002</v>
      </c>
      <c r="I3107" s="3">
        <v>0.75925900000000002</v>
      </c>
      <c r="K3107" s="7">
        <v>-5.1143000000000001</v>
      </c>
      <c r="L3107" s="3">
        <v>-6.625</v>
      </c>
    </row>
    <row r="3108" spans="5:12" x14ac:dyDescent="0.2">
      <c r="E3108" s="7">
        <v>5.7279200000000001</v>
      </c>
      <c r="F3108" s="3">
        <v>6.9425150000000002</v>
      </c>
      <c r="H3108" s="7">
        <v>0.40222999999999998</v>
      </c>
      <c r="I3108" s="3">
        <v>0.73983699999999997</v>
      </c>
      <c r="K3108" s="7">
        <v>-2.335</v>
      </c>
      <c r="L3108" s="3">
        <v>-5.0714300000000003</v>
      </c>
    </row>
    <row r="3109" spans="5:12" x14ac:dyDescent="0.2">
      <c r="E3109" s="7">
        <v>8.5038260000000001</v>
      </c>
      <c r="F3109" s="3">
        <v>7.7073590000000003</v>
      </c>
      <c r="H3109" s="7">
        <v>0.38889000000000001</v>
      </c>
      <c r="I3109" s="3">
        <v>0.71770299999999998</v>
      </c>
      <c r="K3109" s="7">
        <v>-1.8625</v>
      </c>
      <c r="L3109" s="3">
        <v>-7.3375000000000004</v>
      </c>
    </row>
    <row r="3110" spans="5:12" x14ac:dyDescent="0.2">
      <c r="E3110" s="7">
        <v>7.3837039999999998</v>
      </c>
      <c r="F3110" s="3">
        <v>7.467606</v>
      </c>
      <c r="H3110" s="7">
        <v>0.63829999999999998</v>
      </c>
      <c r="I3110" s="3">
        <v>0.71751399999999999</v>
      </c>
      <c r="K3110" s="7">
        <v>-1.95</v>
      </c>
      <c r="L3110" s="3">
        <v>-7.39</v>
      </c>
    </row>
    <row r="3111" spans="5:12" x14ac:dyDescent="0.2">
      <c r="E3111" s="7">
        <v>7.2946210000000002</v>
      </c>
      <c r="F3111" s="3">
        <v>7.8392039999999996</v>
      </c>
      <c r="H3111" s="7">
        <v>0.73709000000000002</v>
      </c>
      <c r="I3111" s="3">
        <v>0.659389</v>
      </c>
      <c r="K3111" s="7">
        <v>-9.4167000000000005</v>
      </c>
      <c r="L3111" s="3">
        <v>-5.8884600000000002</v>
      </c>
    </row>
    <row r="3112" spans="5:12" x14ac:dyDescent="0.2">
      <c r="E3112" s="7">
        <v>6.3750390000000001</v>
      </c>
      <c r="F3112" s="3">
        <v>7.7347099999999998</v>
      </c>
      <c r="H3112" s="7">
        <v>0.62617</v>
      </c>
      <c r="I3112" s="3">
        <v>0.802817</v>
      </c>
      <c r="K3112" s="7">
        <v>-5.05</v>
      </c>
      <c r="L3112" s="3">
        <v>-10.824999999999999</v>
      </c>
    </row>
    <row r="3113" spans="5:12" x14ac:dyDescent="0.2">
      <c r="E3113" s="7">
        <v>7.3837039999999998</v>
      </c>
      <c r="F3113" s="3">
        <v>8.794416</v>
      </c>
      <c r="H3113" s="7">
        <v>0.69230999999999998</v>
      </c>
      <c r="I3113" s="3">
        <v>0.439189</v>
      </c>
      <c r="K3113" s="7">
        <v>-7.98</v>
      </c>
      <c r="L3113" s="3">
        <v>-2.41</v>
      </c>
    </row>
    <row r="3114" spans="5:12" x14ac:dyDescent="0.2">
      <c r="E3114" s="7">
        <v>6.475733</v>
      </c>
      <c r="F3114" s="3">
        <v>7.2761240000000003</v>
      </c>
      <c r="H3114" s="7">
        <v>0.64336000000000004</v>
      </c>
      <c r="I3114" s="3">
        <v>0.76774200000000004</v>
      </c>
      <c r="K3114" s="7">
        <v>-4.8937999999999997</v>
      </c>
      <c r="L3114" s="3">
        <v>-8.6944400000000002</v>
      </c>
    </row>
    <row r="3115" spans="5:12" x14ac:dyDescent="0.2">
      <c r="E3115" s="7">
        <v>8.4136279999999992</v>
      </c>
      <c r="F3115" s="3">
        <v>8.8887429999999998</v>
      </c>
      <c r="H3115" s="7">
        <v>0.50466999999999995</v>
      </c>
      <c r="I3115" s="3">
        <v>0.76582300000000003</v>
      </c>
      <c r="K3115" s="7">
        <v>-4.2</v>
      </c>
      <c r="L3115" s="3">
        <v>-8.5226400000000009</v>
      </c>
    </row>
    <row r="3116" spans="5:12" x14ac:dyDescent="0.2">
      <c r="E3116" s="7">
        <v>3.1699250000000001</v>
      </c>
      <c r="F3116" s="3">
        <v>6.2667869999999999</v>
      </c>
      <c r="H3116" s="7">
        <v>0.82540000000000002</v>
      </c>
      <c r="I3116" s="3">
        <v>0.79220800000000002</v>
      </c>
      <c r="K3116" s="7">
        <v>-11.614000000000001</v>
      </c>
      <c r="L3116" s="3">
        <v>-11.855600000000001</v>
      </c>
    </row>
    <row r="3117" spans="5:12" x14ac:dyDescent="0.2">
      <c r="E3117" s="7">
        <v>5.8073550000000003</v>
      </c>
      <c r="F3117" s="3">
        <v>8.0389189999999999</v>
      </c>
      <c r="H3117" s="7">
        <v>0.70345000000000002</v>
      </c>
      <c r="I3117" s="3">
        <v>0.61597000000000002</v>
      </c>
      <c r="K3117" s="7">
        <v>-7.1528999999999998</v>
      </c>
      <c r="L3117" s="3">
        <v>-5.0199999999999996</v>
      </c>
    </row>
    <row r="3118" spans="5:12" x14ac:dyDescent="0.2">
      <c r="E3118" s="7">
        <v>7.3398500000000002</v>
      </c>
      <c r="F3118" s="3">
        <v>9.2830879999999993</v>
      </c>
      <c r="H3118" s="7">
        <v>0.67044999999999999</v>
      </c>
      <c r="I3118" s="3">
        <v>0.63563400000000003</v>
      </c>
      <c r="K3118" s="7">
        <v>-8.11</v>
      </c>
      <c r="L3118" s="3">
        <v>-4.66</v>
      </c>
    </row>
    <row r="3119" spans="5:12" x14ac:dyDescent="0.2">
      <c r="E3119" s="7">
        <v>7.7813600000000003</v>
      </c>
      <c r="F3119" s="3">
        <v>8.3487279999999995</v>
      </c>
      <c r="H3119" s="7">
        <v>0.65644999999999998</v>
      </c>
      <c r="I3119" s="3">
        <v>0.66564400000000001</v>
      </c>
      <c r="K3119" s="7">
        <v>-5.4667000000000003</v>
      </c>
      <c r="L3119" s="3">
        <v>-6.9459499999999998</v>
      </c>
    </row>
    <row r="3120" spans="5:12" x14ac:dyDescent="0.2">
      <c r="E3120" s="7">
        <v>6.918863</v>
      </c>
      <c r="F3120" s="3">
        <v>7.1699250000000001</v>
      </c>
      <c r="H3120" s="7">
        <v>0.59292</v>
      </c>
      <c r="I3120" s="3">
        <v>0.75694399999999995</v>
      </c>
      <c r="K3120" s="7">
        <v>-5.6</v>
      </c>
      <c r="L3120" s="3">
        <v>-9.4</v>
      </c>
    </row>
    <row r="3121" spans="5:12" x14ac:dyDescent="0.2">
      <c r="E3121" s="7">
        <v>8.1292829999999991</v>
      </c>
      <c r="F3121" s="3">
        <v>7.2761240000000003</v>
      </c>
      <c r="H3121" s="7">
        <v>0.45106000000000002</v>
      </c>
      <c r="I3121" s="3">
        <v>0.63225799999999999</v>
      </c>
      <c r="K3121" s="7">
        <v>-3.4074</v>
      </c>
      <c r="L3121" s="3">
        <v>-6.2888900000000003</v>
      </c>
    </row>
    <row r="3122" spans="5:12" x14ac:dyDescent="0.2">
      <c r="E3122" s="7">
        <v>5.5849630000000001</v>
      </c>
      <c r="F3122" s="3">
        <v>7.8265479999999998</v>
      </c>
      <c r="H3122" s="7">
        <v>0.33084000000000002</v>
      </c>
      <c r="I3122" s="3">
        <v>0.84581499999999998</v>
      </c>
      <c r="K3122" s="7">
        <v>-1.7917000000000001</v>
      </c>
      <c r="L3122" s="3">
        <v>-8.9076900000000006</v>
      </c>
    </row>
    <row r="3123" spans="5:12" x14ac:dyDescent="0.2">
      <c r="E3123" s="7">
        <v>7.2288189999999997</v>
      </c>
      <c r="F3123" s="3">
        <v>6.6438560000000004</v>
      </c>
      <c r="H3123" s="7">
        <v>0.56830999999999998</v>
      </c>
      <c r="I3123" s="3">
        <v>0.85</v>
      </c>
      <c r="K3123" s="7">
        <v>-4.8761999999999999</v>
      </c>
      <c r="L3123" s="3">
        <v>-9.5</v>
      </c>
    </row>
    <row r="3124" spans="5:12" x14ac:dyDescent="0.2">
      <c r="E3124" s="7">
        <v>5.1699250000000001</v>
      </c>
      <c r="F3124" s="3">
        <v>5.9068909999999999</v>
      </c>
      <c r="H3124" s="7">
        <v>0.57560999999999996</v>
      </c>
      <c r="I3124" s="3">
        <v>0.75</v>
      </c>
      <c r="K3124" s="7">
        <v>-5.0304000000000002</v>
      </c>
      <c r="L3124" s="3">
        <v>-6.3142899999999997</v>
      </c>
    </row>
    <row r="3125" spans="5:12" x14ac:dyDescent="0.2">
      <c r="E3125" s="7">
        <v>8.3706870000000002</v>
      </c>
      <c r="F3125" s="3">
        <v>5.3923170000000002</v>
      </c>
      <c r="H3125" s="7">
        <v>0.36667</v>
      </c>
      <c r="I3125" s="3">
        <v>0.66666700000000001</v>
      </c>
      <c r="K3125" s="7">
        <v>-0.87139999999999995</v>
      </c>
      <c r="L3125" s="3">
        <v>-4.84</v>
      </c>
    </row>
    <row r="3126" spans="5:12" x14ac:dyDescent="0.2">
      <c r="E3126" s="7">
        <v>7.8454899999999999</v>
      </c>
      <c r="F3126" s="3">
        <v>6.9657840000000002</v>
      </c>
      <c r="H3126" s="7">
        <v>0.59482999999999997</v>
      </c>
      <c r="I3126" s="3">
        <v>0.84</v>
      </c>
      <c r="K3126" s="7">
        <v>-4.5731000000000002</v>
      </c>
      <c r="L3126" s="3">
        <v>-9.3857099999999996</v>
      </c>
    </row>
    <row r="3127" spans="5:12" x14ac:dyDescent="0.2">
      <c r="E3127" s="7">
        <v>6.5235620000000001</v>
      </c>
      <c r="F3127" s="3">
        <v>8.1548180000000006</v>
      </c>
      <c r="H3127" s="7">
        <v>0.4929</v>
      </c>
      <c r="I3127" s="3">
        <v>0.736842</v>
      </c>
      <c r="K3127" s="7">
        <v>-3.3965999999999998</v>
      </c>
      <c r="L3127" s="3">
        <v>-7.8656300000000003</v>
      </c>
    </row>
    <row r="3128" spans="5:12" x14ac:dyDescent="0.2">
      <c r="E3128" s="7">
        <v>7.1497469999999996</v>
      </c>
      <c r="F3128" s="3">
        <v>5.2479279999999999</v>
      </c>
      <c r="H3128" s="7">
        <v>0.68293000000000004</v>
      </c>
      <c r="I3128" s="3">
        <v>0.57894699999999999</v>
      </c>
      <c r="K3128" s="7">
        <v>-6.76</v>
      </c>
      <c r="L3128" s="3">
        <v>-4.74</v>
      </c>
    </row>
    <row r="3129" spans="5:12" x14ac:dyDescent="0.2">
      <c r="E3129" s="7">
        <v>8.5235620000000001</v>
      </c>
      <c r="F3129" s="3">
        <v>7.6073300000000001</v>
      </c>
      <c r="H3129" s="7">
        <v>0.44280000000000003</v>
      </c>
      <c r="I3129" s="3">
        <v>0.62051299999999998</v>
      </c>
      <c r="K3129" s="7">
        <v>-3.2902999999999998</v>
      </c>
      <c r="L3129" s="3">
        <v>-4.0272699999999997</v>
      </c>
    </row>
    <row r="3130" spans="5:12" x14ac:dyDescent="0.2">
      <c r="E3130" s="7">
        <v>6.8703649999999996</v>
      </c>
      <c r="F3130" s="3">
        <v>9.0768160000000009</v>
      </c>
      <c r="H3130" s="7">
        <v>0.78846000000000005</v>
      </c>
      <c r="I3130" s="3">
        <v>0.71111100000000005</v>
      </c>
      <c r="K3130" s="7">
        <v>-8.9167000000000005</v>
      </c>
      <c r="L3130" s="3">
        <v>-7.7833300000000003</v>
      </c>
    </row>
    <row r="3131" spans="5:12" x14ac:dyDescent="0.2">
      <c r="E3131" s="7">
        <v>9.2691269999999992</v>
      </c>
      <c r="F3131" s="3">
        <v>6.7142460000000002</v>
      </c>
      <c r="H3131" s="7">
        <v>0.58525000000000005</v>
      </c>
      <c r="I3131" s="3">
        <v>0.8</v>
      </c>
      <c r="K3131" s="7">
        <v>-5.6280000000000001</v>
      </c>
      <c r="L3131" s="3">
        <v>-11.7333</v>
      </c>
    </row>
    <row r="3132" spans="5:12" x14ac:dyDescent="0.2">
      <c r="E3132" s="7">
        <v>8.4958550000000006</v>
      </c>
      <c r="F3132" s="3">
        <v>6.4429429999999996</v>
      </c>
      <c r="H3132" s="7">
        <v>0.77941000000000005</v>
      </c>
      <c r="I3132" s="3">
        <v>0.72413799999999995</v>
      </c>
      <c r="K3132" s="7">
        <v>-9.7375000000000007</v>
      </c>
      <c r="L3132" s="3">
        <v>-7.81</v>
      </c>
    </row>
    <row r="3133" spans="5:12" x14ac:dyDescent="0.2">
      <c r="E3133" s="7">
        <v>7.6147099999999996</v>
      </c>
      <c r="F3133" s="3">
        <v>8.0223680000000002</v>
      </c>
      <c r="H3133" s="7">
        <v>0.83133000000000001</v>
      </c>
      <c r="I3133" s="3">
        <v>0.87307699999999999</v>
      </c>
      <c r="K3133" s="7">
        <v>-4.8099999999999996</v>
      </c>
      <c r="L3133" s="3">
        <v>-11.5655</v>
      </c>
    </row>
    <row r="3134" spans="5:12" x14ac:dyDescent="0.2">
      <c r="E3134" s="7">
        <v>5</v>
      </c>
      <c r="F3134" s="3">
        <v>7.5156999999999998</v>
      </c>
      <c r="H3134" s="7">
        <v>0.46306999999999998</v>
      </c>
      <c r="I3134" s="3">
        <v>0.74863400000000002</v>
      </c>
      <c r="K3134" s="7">
        <v>-3.6507999999999998</v>
      </c>
      <c r="L3134" s="3">
        <v>-5.5285700000000002</v>
      </c>
    </row>
    <row r="3135" spans="5:12" x14ac:dyDescent="0.2">
      <c r="E3135" s="7">
        <v>7.9008669999999999</v>
      </c>
      <c r="F3135" s="3">
        <v>9.654636</v>
      </c>
      <c r="H3135" s="7">
        <v>0.31902000000000003</v>
      </c>
      <c r="I3135" s="3">
        <v>0.58560800000000002</v>
      </c>
      <c r="K3135" s="7">
        <v>-2.5211000000000001</v>
      </c>
      <c r="L3135" s="3">
        <v>-5.5788900000000003</v>
      </c>
    </row>
    <row r="3136" spans="5:12" x14ac:dyDescent="0.2">
      <c r="E3136" s="7">
        <v>5.4262649999999999</v>
      </c>
      <c r="F3136" s="3">
        <v>6.9541959999999996</v>
      </c>
      <c r="H3136" s="7">
        <v>0.64761999999999997</v>
      </c>
      <c r="I3136" s="3">
        <v>0.52419400000000005</v>
      </c>
      <c r="K3136" s="7">
        <v>-6.8250000000000002</v>
      </c>
      <c r="L3136" s="3">
        <v>-4.4642900000000001</v>
      </c>
    </row>
    <row r="3137" spans="5:12" x14ac:dyDescent="0.2">
      <c r="E3137" s="7">
        <v>8.3837039999999998</v>
      </c>
      <c r="F3137" s="3">
        <v>8.3619439999999994</v>
      </c>
      <c r="H3137" s="7">
        <v>0.74407999999999996</v>
      </c>
      <c r="I3137" s="3">
        <v>0.55927099999999996</v>
      </c>
      <c r="K3137" s="7">
        <v>-7.8064</v>
      </c>
      <c r="L3137" s="3">
        <v>-4.4243199999999998</v>
      </c>
    </row>
    <row r="3138" spans="5:12" x14ac:dyDescent="0.2">
      <c r="E3138" s="7">
        <v>6.6147099999999996</v>
      </c>
      <c r="F3138" s="3">
        <v>9.3923170000000002</v>
      </c>
      <c r="H3138" s="7">
        <v>0.53846000000000005</v>
      </c>
      <c r="I3138" s="3">
        <v>0.54761899999999997</v>
      </c>
      <c r="K3138" s="7">
        <v>-4.2</v>
      </c>
      <c r="L3138" s="3">
        <v>-4.7586700000000004</v>
      </c>
    </row>
    <row r="3139" spans="5:12" x14ac:dyDescent="0.2">
      <c r="E3139" s="7">
        <v>6.4429429999999996</v>
      </c>
      <c r="F3139" s="3">
        <v>6.3575520000000001</v>
      </c>
      <c r="H3139" s="7">
        <v>0.62043999999999999</v>
      </c>
      <c r="I3139" s="3">
        <v>0.48780499999999999</v>
      </c>
      <c r="K3139" s="7">
        <v>-3.8563000000000001</v>
      </c>
      <c r="L3139" s="3">
        <v>-4.22</v>
      </c>
    </row>
    <row r="3140" spans="5:12" x14ac:dyDescent="0.2">
      <c r="E3140" s="7">
        <v>7.5313809999999997</v>
      </c>
      <c r="F3140" s="3">
        <v>8.475733</v>
      </c>
      <c r="H3140" s="7">
        <v>0.51802999999999999</v>
      </c>
      <c r="I3140" s="3">
        <v>0.58426999999999996</v>
      </c>
      <c r="K3140" s="7">
        <v>-4.4734999999999996</v>
      </c>
      <c r="L3140" s="3">
        <v>-3.9925000000000002</v>
      </c>
    </row>
    <row r="3141" spans="5:12" x14ac:dyDescent="0.2">
      <c r="E3141" s="7">
        <v>9.4635239999999996</v>
      </c>
      <c r="F3141" s="3">
        <v>6.2854020000000004</v>
      </c>
      <c r="H3141" s="7">
        <v>0.76229999999999998</v>
      </c>
      <c r="I3141" s="3">
        <v>0.62820500000000001</v>
      </c>
      <c r="K3141" s="7">
        <v>-11.157</v>
      </c>
      <c r="L3141" s="3">
        <v>-7.38889</v>
      </c>
    </row>
    <row r="3142" spans="5:12" x14ac:dyDescent="0.2">
      <c r="E3142" s="7">
        <v>6.3398500000000002</v>
      </c>
      <c r="F3142" s="3">
        <v>7.8454899999999999</v>
      </c>
      <c r="H3142" s="7">
        <v>0.60816000000000003</v>
      </c>
      <c r="I3142" s="3">
        <v>0.70434799999999997</v>
      </c>
      <c r="K3142" s="7">
        <v>-5.0857000000000001</v>
      </c>
      <c r="L3142" s="3">
        <v>-6.5076900000000002</v>
      </c>
    </row>
    <row r="3143" spans="5:12" x14ac:dyDescent="0.2">
      <c r="E3143" s="7">
        <v>4.5849630000000001</v>
      </c>
      <c r="F3143" s="3">
        <v>6.4594319999999996</v>
      </c>
      <c r="H3143" s="7">
        <v>0.74575999999999998</v>
      </c>
      <c r="I3143" s="3">
        <v>0.78409099999999998</v>
      </c>
      <c r="K3143" s="7">
        <v>-9.1943000000000001</v>
      </c>
      <c r="L3143" s="3">
        <v>-10.23</v>
      </c>
    </row>
    <row r="3144" spans="5:12" x14ac:dyDescent="0.2">
      <c r="E3144" s="7">
        <v>8.0714620000000004</v>
      </c>
      <c r="F3144" s="3">
        <v>7.7548880000000002</v>
      </c>
      <c r="H3144" s="7">
        <v>0.51900999999999997</v>
      </c>
      <c r="I3144" s="3">
        <v>0.79166700000000001</v>
      </c>
      <c r="K3144" s="7">
        <v>-3.6665000000000001</v>
      </c>
      <c r="L3144" s="3">
        <v>-8.0749999999999993</v>
      </c>
    </row>
    <row r="3145" spans="5:12" x14ac:dyDescent="0.2">
      <c r="E3145" s="7">
        <v>7.8641860000000001</v>
      </c>
      <c r="F3145" s="3">
        <v>7.8392039999999996</v>
      </c>
      <c r="H3145" s="7">
        <v>0.45945999999999998</v>
      </c>
      <c r="I3145" s="3">
        <v>0.77729300000000001</v>
      </c>
      <c r="K3145" s="7">
        <v>-4.4400000000000004</v>
      </c>
      <c r="L3145" s="3">
        <v>-10.6462</v>
      </c>
    </row>
    <row r="3146" spans="5:12" x14ac:dyDescent="0.2">
      <c r="E3146" s="7">
        <v>9.0112269999999999</v>
      </c>
      <c r="F3146" s="3">
        <v>5.8579809999999997</v>
      </c>
      <c r="H3146" s="7">
        <v>0.65771999999999997</v>
      </c>
      <c r="I3146" s="3">
        <v>0.65517199999999998</v>
      </c>
      <c r="K3146" s="7">
        <v>-6.8765000000000001</v>
      </c>
      <c r="L3146" s="3">
        <v>-7.4857100000000001</v>
      </c>
    </row>
    <row r="3147" spans="5:12" x14ac:dyDescent="0.2">
      <c r="E3147" s="7">
        <v>6.0874629999999996</v>
      </c>
      <c r="F3147" s="3">
        <v>8.0056250000000002</v>
      </c>
      <c r="H3147" s="7">
        <v>0.54171999999999998</v>
      </c>
      <c r="I3147" s="3">
        <v>0.80155600000000005</v>
      </c>
      <c r="K3147" s="7">
        <v>-4.4337</v>
      </c>
      <c r="L3147" s="3">
        <v>-10.8</v>
      </c>
    </row>
    <row r="3148" spans="5:12" x14ac:dyDescent="0.2">
      <c r="E3148" s="7">
        <v>8.2761239999999994</v>
      </c>
      <c r="F3148" s="3">
        <v>7.546894</v>
      </c>
      <c r="H3148" s="7">
        <v>0.73529</v>
      </c>
      <c r="I3148" s="3">
        <v>0.70053500000000002</v>
      </c>
      <c r="K3148" s="7">
        <v>-6.5125000000000002</v>
      </c>
      <c r="L3148" s="3">
        <v>-7.8523800000000001</v>
      </c>
    </row>
    <row r="3149" spans="5:12" x14ac:dyDescent="0.2">
      <c r="E3149" s="7">
        <v>6.3219279999999998</v>
      </c>
      <c r="F3149" s="3">
        <v>5</v>
      </c>
      <c r="H3149" s="7">
        <v>0.62016000000000004</v>
      </c>
      <c r="I3149" s="3">
        <v>0.5625</v>
      </c>
      <c r="K3149" s="7">
        <v>-6.1033999999999997</v>
      </c>
      <c r="L3149" s="3">
        <v>-6.5</v>
      </c>
    </row>
    <row r="3150" spans="5:12" x14ac:dyDescent="0.2">
      <c r="E3150" s="7">
        <v>9.2264119999999998</v>
      </c>
      <c r="F3150" s="3">
        <v>5.2479279999999999</v>
      </c>
      <c r="H3150" s="7">
        <v>0.61026000000000002</v>
      </c>
      <c r="I3150" s="3">
        <v>0.763158</v>
      </c>
      <c r="K3150" s="7">
        <v>-5.1227</v>
      </c>
      <c r="L3150" s="3">
        <v>-10.82</v>
      </c>
    </row>
    <row r="3151" spans="5:12" x14ac:dyDescent="0.2">
      <c r="E3151" s="7">
        <v>9.2992080000000001</v>
      </c>
      <c r="F3151" s="3">
        <v>5.8073550000000003</v>
      </c>
      <c r="H3151" s="7">
        <v>0.72641999999999995</v>
      </c>
      <c r="I3151" s="3">
        <v>0.76785700000000001</v>
      </c>
      <c r="K3151" s="7">
        <v>-7.1833</v>
      </c>
      <c r="L3151" s="3">
        <v>-10.142899999999999</v>
      </c>
    </row>
    <row r="3152" spans="5:12" x14ac:dyDescent="0.2">
      <c r="E3152" s="7">
        <v>6.1898249999999999</v>
      </c>
      <c r="F3152" s="3">
        <v>6.5235620000000001</v>
      </c>
      <c r="H3152" s="7">
        <v>0.34653</v>
      </c>
      <c r="I3152" s="3">
        <v>0.63043499999999997</v>
      </c>
      <c r="K3152" s="7">
        <v>-2.4582999999999999</v>
      </c>
      <c r="L3152" s="3">
        <v>-8.4090900000000008</v>
      </c>
    </row>
    <row r="3153" spans="5:12" x14ac:dyDescent="0.2">
      <c r="E3153" s="7">
        <v>4.9068909999999999</v>
      </c>
      <c r="F3153" s="3">
        <v>7.6934870000000002</v>
      </c>
      <c r="H3153" s="7">
        <v>0.73494000000000004</v>
      </c>
      <c r="I3153" s="3">
        <v>0.63768100000000005</v>
      </c>
      <c r="K3153" s="7">
        <v>-9.2799999999999994</v>
      </c>
      <c r="L3153" s="3">
        <v>-5.2782600000000004</v>
      </c>
    </row>
    <row r="3154" spans="5:12" x14ac:dyDescent="0.2">
      <c r="E3154" s="7">
        <v>5.7279200000000001</v>
      </c>
      <c r="F3154" s="3">
        <v>7.9483670000000002</v>
      </c>
      <c r="H3154" s="7">
        <v>0.61333000000000004</v>
      </c>
      <c r="I3154" s="3">
        <v>0.82996000000000003</v>
      </c>
      <c r="K3154" s="7">
        <v>-3.7888999999999999</v>
      </c>
      <c r="L3154" s="3">
        <v>-9.4571400000000008</v>
      </c>
    </row>
    <row r="3155" spans="5:12" x14ac:dyDescent="0.2">
      <c r="E3155" s="7">
        <v>6.4594319999999996</v>
      </c>
      <c r="F3155" s="3">
        <v>6.6724249999999996</v>
      </c>
      <c r="H3155" s="7">
        <v>0.60745000000000005</v>
      </c>
      <c r="I3155" s="3">
        <v>0.68627499999999997</v>
      </c>
      <c r="K3155" s="7">
        <v>-6.4077000000000002</v>
      </c>
      <c r="L3155" s="3">
        <v>-6.4</v>
      </c>
    </row>
    <row r="3156" spans="5:12" x14ac:dyDescent="0.2">
      <c r="E3156" s="7">
        <v>4.2479279999999999</v>
      </c>
      <c r="F3156" s="3">
        <v>5.9541959999999996</v>
      </c>
      <c r="H3156" s="7">
        <v>0.66900999999999999</v>
      </c>
      <c r="I3156" s="3">
        <v>0.62903200000000004</v>
      </c>
      <c r="K3156" s="7">
        <v>-6.35</v>
      </c>
      <c r="L3156" s="3">
        <v>-5.9</v>
      </c>
    </row>
    <row r="3157" spans="5:12" x14ac:dyDescent="0.2">
      <c r="E3157" s="7">
        <v>8.9218410000000006</v>
      </c>
      <c r="F3157" s="3">
        <v>7.6934870000000002</v>
      </c>
      <c r="H3157" s="7">
        <v>0.49542999999999998</v>
      </c>
      <c r="I3157" s="3">
        <v>0.85507200000000005</v>
      </c>
      <c r="K3157" s="7">
        <v>-3.7837000000000001</v>
      </c>
      <c r="L3157" s="3">
        <v>-11.169600000000001</v>
      </c>
    </row>
    <row r="3158" spans="5:12" x14ac:dyDescent="0.2">
      <c r="E3158" s="7">
        <v>4.9068909999999999</v>
      </c>
      <c r="F3158" s="3">
        <v>7.7210989999999997</v>
      </c>
      <c r="H3158" s="7">
        <v>0.39312999999999998</v>
      </c>
      <c r="I3158" s="3">
        <v>0.79146899999999998</v>
      </c>
      <c r="K3158" s="7">
        <v>-2.5567000000000002</v>
      </c>
      <c r="L3158" s="3">
        <v>-8.4124999999999996</v>
      </c>
    </row>
    <row r="3159" spans="5:12" x14ac:dyDescent="0.2">
      <c r="E3159" s="7">
        <v>8.8887429999999998</v>
      </c>
      <c r="F3159" s="3">
        <v>8.7448340000000009</v>
      </c>
      <c r="H3159" s="7">
        <v>0.55556000000000005</v>
      </c>
      <c r="I3159" s="3">
        <v>0.60839200000000004</v>
      </c>
      <c r="K3159" s="7">
        <v>-3.5375000000000001</v>
      </c>
      <c r="L3159" s="3">
        <v>-5.6395799999999996</v>
      </c>
    </row>
    <row r="3160" spans="5:12" x14ac:dyDescent="0.2">
      <c r="E3160" s="7">
        <v>8.8233669999999993</v>
      </c>
      <c r="F3160" s="3">
        <v>8.3531469999999999</v>
      </c>
      <c r="H3160" s="7">
        <v>0.53571000000000002</v>
      </c>
      <c r="I3160" s="3">
        <v>0.65137599999999996</v>
      </c>
      <c r="K3160" s="7">
        <v>-4.9062999999999999</v>
      </c>
      <c r="L3160" s="3">
        <v>-6.2135100000000003</v>
      </c>
    </row>
    <row r="3161" spans="5:12" x14ac:dyDescent="0.2">
      <c r="E3161" s="7">
        <v>6.3219279999999998</v>
      </c>
      <c r="F3161" s="3">
        <v>7.7548880000000002</v>
      </c>
      <c r="H3161" s="7">
        <v>0.85236999999999996</v>
      </c>
      <c r="I3161" s="3">
        <v>0.72685200000000005</v>
      </c>
      <c r="K3161" s="7">
        <v>-10.72</v>
      </c>
      <c r="L3161" s="3">
        <v>-4.8708299999999998</v>
      </c>
    </row>
    <row r="3162" spans="5:12" x14ac:dyDescent="0.2">
      <c r="E3162" s="7">
        <v>9.3264289999999992</v>
      </c>
      <c r="F3162" s="3">
        <v>8.1799090000000003</v>
      </c>
      <c r="H3162" s="7">
        <v>0.81579000000000002</v>
      </c>
      <c r="I3162" s="3">
        <v>0.60689700000000002</v>
      </c>
      <c r="K3162" s="7">
        <v>-10.94</v>
      </c>
      <c r="L3162" s="3">
        <v>-6.6757600000000004</v>
      </c>
    </row>
    <row r="3163" spans="5:12" x14ac:dyDescent="0.2">
      <c r="E3163" s="7">
        <v>8.5196360000000002</v>
      </c>
      <c r="F3163" s="3">
        <v>7.3219279999999998</v>
      </c>
      <c r="H3163" s="7">
        <v>0.75168000000000001</v>
      </c>
      <c r="I3163" s="3">
        <v>0.81874999999999998</v>
      </c>
      <c r="K3163" s="7">
        <v>-5.7587999999999999</v>
      </c>
      <c r="L3163" s="3">
        <v>-7.5444399999999998</v>
      </c>
    </row>
    <row r="3164" spans="5:12" x14ac:dyDescent="0.2">
      <c r="E3164" s="7">
        <v>9.5943249999999995</v>
      </c>
      <c r="F3164" s="3">
        <v>5.8826429999999998</v>
      </c>
      <c r="H3164" s="7">
        <v>0.48259000000000002</v>
      </c>
      <c r="I3164" s="3">
        <v>0.74576299999999995</v>
      </c>
      <c r="K3164" s="7">
        <v>-4.2260999999999997</v>
      </c>
      <c r="L3164" s="3">
        <v>-9.1714300000000009</v>
      </c>
    </row>
    <row r="3165" spans="5:12" x14ac:dyDescent="0.2">
      <c r="E3165" s="7">
        <v>7.4594319999999996</v>
      </c>
      <c r="F3165" s="3">
        <v>7.9541959999999996</v>
      </c>
      <c r="H3165" s="7">
        <v>0.63158000000000003</v>
      </c>
      <c r="I3165" s="3">
        <v>0.74193500000000001</v>
      </c>
      <c r="K3165" s="7">
        <v>-5.0353000000000003</v>
      </c>
      <c r="L3165" s="3">
        <v>-8.3428599999999999</v>
      </c>
    </row>
    <row r="3166" spans="5:12" x14ac:dyDescent="0.2">
      <c r="E3166" s="7">
        <v>6.129283</v>
      </c>
      <c r="F3166" s="3">
        <v>7.2191689999999999</v>
      </c>
      <c r="H3166" s="7">
        <v>0.44</v>
      </c>
      <c r="I3166" s="3">
        <v>0.651007</v>
      </c>
      <c r="K3166" s="7">
        <v>-2.4167000000000001</v>
      </c>
      <c r="L3166" s="3">
        <v>-3.2411799999999999</v>
      </c>
    </row>
    <row r="3167" spans="5:12" x14ac:dyDescent="0.2">
      <c r="E3167" s="7">
        <v>5.9068909999999999</v>
      </c>
      <c r="F3167" s="3">
        <v>7.1497469999999996</v>
      </c>
      <c r="H3167" s="7">
        <v>0.72</v>
      </c>
      <c r="I3167" s="3">
        <v>0.63380300000000001</v>
      </c>
      <c r="K3167" s="7">
        <v>-8.9167000000000005</v>
      </c>
      <c r="L3167" s="3">
        <v>-6.5250000000000004</v>
      </c>
    </row>
    <row r="3168" spans="5:12" x14ac:dyDescent="0.2">
      <c r="E3168" s="7">
        <v>6.8201790000000004</v>
      </c>
      <c r="F3168" s="3">
        <v>5.6147099999999996</v>
      </c>
      <c r="H3168" s="7">
        <v>0.36207</v>
      </c>
      <c r="I3168" s="3">
        <v>0.57142899999999996</v>
      </c>
      <c r="K3168" s="7">
        <v>-1.2615000000000001</v>
      </c>
      <c r="L3168" s="3">
        <v>-4.5166700000000004</v>
      </c>
    </row>
    <row r="3169" spans="5:12" x14ac:dyDescent="0.2">
      <c r="E3169" s="7">
        <v>8.7073590000000003</v>
      </c>
      <c r="F3169" s="3">
        <v>5.0443939999999996</v>
      </c>
      <c r="H3169" s="7">
        <v>0.48520999999999997</v>
      </c>
      <c r="I3169" s="3">
        <v>0.69696999999999998</v>
      </c>
      <c r="K3169" s="7">
        <v>-1.8158000000000001</v>
      </c>
      <c r="L3169" s="3">
        <v>-5.0750000000000002</v>
      </c>
    </row>
    <row r="3170" spans="5:12" x14ac:dyDescent="0.2">
      <c r="E3170" s="7">
        <v>6.9772800000000004</v>
      </c>
      <c r="F3170" s="3">
        <v>8.3398500000000002</v>
      </c>
      <c r="H3170" s="7">
        <v>0.44792999999999999</v>
      </c>
      <c r="I3170" s="3">
        <v>0.719136</v>
      </c>
      <c r="K3170" s="7">
        <v>-3.3704999999999998</v>
      </c>
      <c r="L3170" s="3">
        <v>-5.73611</v>
      </c>
    </row>
    <row r="3171" spans="5:12" x14ac:dyDescent="0.2">
      <c r="E3171" s="7">
        <v>6.7414670000000001</v>
      </c>
      <c r="F3171" s="3">
        <v>7.9128889999999998</v>
      </c>
      <c r="H3171" s="7">
        <v>0.5</v>
      </c>
      <c r="I3171" s="3">
        <v>0.65145200000000003</v>
      </c>
      <c r="K3171" s="7">
        <v>-3.84</v>
      </c>
      <c r="L3171" s="3">
        <v>-6.1036999999999999</v>
      </c>
    </row>
    <row r="3172" spans="5:12" x14ac:dyDescent="0.2">
      <c r="E3172" s="7">
        <v>9.6348109999999991</v>
      </c>
      <c r="F3172" s="3">
        <v>5.8328899999999999</v>
      </c>
      <c r="H3172" s="7">
        <v>0.61517999999999995</v>
      </c>
      <c r="I3172" s="3">
        <v>0.68421100000000001</v>
      </c>
      <c r="K3172" s="7">
        <v>-6.6535000000000002</v>
      </c>
      <c r="L3172" s="3">
        <v>-7.1142899999999996</v>
      </c>
    </row>
    <row r="3173" spans="5:12" x14ac:dyDescent="0.2">
      <c r="E3173" s="7">
        <v>7.8137809999999996</v>
      </c>
      <c r="F3173" s="3">
        <v>7.0552820000000001</v>
      </c>
      <c r="H3173" s="7">
        <v>0.79096999999999995</v>
      </c>
      <c r="I3173" s="3">
        <v>0.82706800000000003</v>
      </c>
      <c r="K3173" s="7">
        <v>-5.5297999999999998</v>
      </c>
      <c r="L3173" s="3">
        <v>-10.1267</v>
      </c>
    </row>
    <row r="3174" spans="5:12" x14ac:dyDescent="0.2">
      <c r="E3174" s="7">
        <v>8.5812010000000001</v>
      </c>
      <c r="F3174" s="3">
        <v>7.1996719999999996</v>
      </c>
      <c r="H3174" s="7">
        <v>0.60606000000000004</v>
      </c>
      <c r="I3174" s="3">
        <v>0.70748299999999997</v>
      </c>
      <c r="K3174" s="7">
        <v>-4.2908999999999997</v>
      </c>
      <c r="L3174" s="3">
        <v>-6.0823499999999999</v>
      </c>
    </row>
    <row r="3175" spans="5:12" x14ac:dyDescent="0.2">
      <c r="E3175" s="7">
        <v>5.129283</v>
      </c>
      <c r="F3175" s="3">
        <v>5.3923170000000002</v>
      </c>
      <c r="H3175" s="7">
        <v>0.51119000000000003</v>
      </c>
      <c r="I3175" s="3">
        <v>0.69047599999999998</v>
      </c>
      <c r="K3175" s="7">
        <v>-3.78</v>
      </c>
      <c r="L3175" s="3">
        <v>-6.48</v>
      </c>
    </row>
    <row r="3176" spans="5:12" x14ac:dyDescent="0.2">
      <c r="E3176" s="7">
        <v>6.5849630000000001</v>
      </c>
      <c r="F3176" s="3">
        <v>6.9307369999999997</v>
      </c>
      <c r="H3176" s="7">
        <v>0.81920999999999999</v>
      </c>
      <c r="I3176" s="3">
        <v>0.68852500000000005</v>
      </c>
      <c r="K3176" s="7">
        <v>-8.3550000000000004</v>
      </c>
      <c r="L3176" s="3">
        <v>-7.2214299999999998</v>
      </c>
    </row>
    <row r="3177" spans="5:12" x14ac:dyDescent="0.2">
      <c r="E3177" s="7">
        <v>7.6073300000000001</v>
      </c>
      <c r="F3177" s="3">
        <v>7.9366380000000003</v>
      </c>
      <c r="H3177" s="7">
        <v>0.47133999999999998</v>
      </c>
      <c r="I3177" s="3">
        <v>0.84489800000000004</v>
      </c>
      <c r="K3177" s="7">
        <v>-3.6667000000000001</v>
      </c>
      <c r="L3177" s="3">
        <v>-9.4964300000000001</v>
      </c>
    </row>
    <row r="3178" spans="5:12" x14ac:dyDescent="0.2">
      <c r="E3178" s="7">
        <v>4.3923170000000002</v>
      </c>
      <c r="F3178" s="3">
        <v>9.2094529999999999</v>
      </c>
      <c r="H3178" s="7">
        <v>0.84211000000000003</v>
      </c>
      <c r="I3178" s="3">
        <v>0.80574299999999999</v>
      </c>
      <c r="K3178" s="7">
        <v>-9.6199999999999992</v>
      </c>
      <c r="L3178" s="3">
        <v>-10.9091</v>
      </c>
    </row>
    <row r="3179" spans="5:12" x14ac:dyDescent="0.2">
      <c r="E3179" s="7">
        <v>8.3309169999999995</v>
      </c>
      <c r="F3179" s="3">
        <v>6.3398500000000002</v>
      </c>
      <c r="H3179" s="7">
        <v>0.60294000000000003</v>
      </c>
      <c r="I3179" s="3">
        <v>0.49382700000000002</v>
      </c>
      <c r="K3179" s="7">
        <v>-4.25</v>
      </c>
      <c r="L3179" s="3">
        <v>-4.2222200000000001</v>
      </c>
    </row>
    <row r="3180" spans="5:12" x14ac:dyDescent="0.2">
      <c r="E3180" s="7">
        <v>6.129283</v>
      </c>
      <c r="F3180" s="3">
        <v>6.4093910000000003</v>
      </c>
      <c r="H3180" s="7">
        <v>0.59767000000000003</v>
      </c>
      <c r="I3180" s="3">
        <v>0.77647100000000002</v>
      </c>
      <c r="K3180" s="7">
        <v>-5.9417</v>
      </c>
      <c r="L3180" s="3">
        <v>-5.58</v>
      </c>
    </row>
    <row r="3181" spans="5:12" x14ac:dyDescent="0.2">
      <c r="E3181" s="7">
        <v>6.4918529999999999</v>
      </c>
      <c r="F3181" s="3">
        <v>6.6293569999999997</v>
      </c>
      <c r="H3181" s="7">
        <v>0.54671999999999998</v>
      </c>
      <c r="I3181" s="3">
        <v>0.84848500000000004</v>
      </c>
      <c r="K3181" s="7">
        <v>-5.9286000000000003</v>
      </c>
      <c r="L3181" s="3">
        <v>-11.0182</v>
      </c>
    </row>
    <row r="3182" spans="5:12" x14ac:dyDescent="0.2">
      <c r="E3182" s="7">
        <v>4.9068909999999999</v>
      </c>
      <c r="F3182" s="3">
        <v>8.5038260000000001</v>
      </c>
      <c r="H3182" s="7">
        <v>0.65476000000000001</v>
      </c>
      <c r="I3182" s="3">
        <v>0.787879</v>
      </c>
      <c r="K3182" s="7">
        <v>-6.2643000000000004</v>
      </c>
      <c r="L3182" s="3">
        <v>-9.8438999999999997</v>
      </c>
    </row>
    <row r="3183" spans="5:12" x14ac:dyDescent="0.2">
      <c r="E3183" s="7">
        <v>7.4998459999999998</v>
      </c>
      <c r="F3183" s="3">
        <v>6.0660889999999998</v>
      </c>
      <c r="H3183" s="7">
        <v>0.76712000000000002</v>
      </c>
      <c r="I3183" s="3">
        <v>0.716418</v>
      </c>
      <c r="K3183" s="7">
        <v>-7.6824000000000003</v>
      </c>
      <c r="L3183" s="3">
        <v>-5.2</v>
      </c>
    </row>
    <row r="3184" spans="5:12" x14ac:dyDescent="0.2">
      <c r="E3184" s="7">
        <v>7.3575520000000001</v>
      </c>
      <c r="F3184" s="3">
        <v>6.5235620000000001</v>
      </c>
      <c r="H3184" s="7">
        <v>0.68696999999999997</v>
      </c>
      <c r="I3184" s="3">
        <v>0.69565200000000005</v>
      </c>
      <c r="K3184" s="7">
        <v>-6.6060999999999996</v>
      </c>
      <c r="L3184" s="3">
        <v>-6.9545500000000002</v>
      </c>
    </row>
    <row r="3185" spans="5:12" x14ac:dyDescent="0.2">
      <c r="E3185" s="7">
        <v>7.5077949999999998</v>
      </c>
      <c r="F3185" s="3">
        <v>8.5584209999999992</v>
      </c>
      <c r="H3185" s="7">
        <v>0.50570999999999999</v>
      </c>
      <c r="I3185" s="3">
        <v>0.76127299999999998</v>
      </c>
      <c r="K3185" s="7">
        <v>-3.6507000000000001</v>
      </c>
      <c r="L3185" s="3">
        <v>-9.4261900000000001</v>
      </c>
    </row>
    <row r="3186" spans="5:12" x14ac:dyDescent="0.2">
      <c r="E3186" s="7">
        <v>6.8454899999999999</v>
      </c>
      <c r="F3186" s="3">
        <v>8.2714630000000007</v>
      </c>
      <c r="H3186" s="7">
        <v>0.44943</v>
      </c>
      <c r="I3186" s="3">
        <v>0.63106799999999996</v>
      </c>
      <c r="K3186" s="7">
        <v>-3.1701000000000001</v>
      </c>
      <c r="L3186" s="3">
        <v>-6.38</v>
      </c>
    </row>
    <row r="3187" spans="5:12" x14ac:dyDescent="0.2">
      <c r="E3187" s="7">
        <v>4.8073550000000003</v>
      </c>
      <c r="F3187" s="3">
        <v>8.7108059999999998</v>
      </c>
      <c r="H3187" s="7">
        <v>0.64151000000000002</v>
      </c>
      <c r="I3187" s="3">
        <v>0.40334100000000001</v>
      </c>
      <c r="K3187" s="7">
        <v>-5.6833</v>
      </c>
      <c r="L3187" s="3">
        <v>-3.04894</v>
      </c>
    </row>
    <row r="3188" spans="5:12" x14ac:dyDescent="0.2">
      <c r="E3188" s="7">
        <v>7.434628</v>
      </c>
      <c r="F3188" s="3">
        <v>9.2431739999999998</v>
      </c>
      <c r="H3188" s="7">
        <v>0.59091000000000005</v>
      </c>
      <c r="I3188" s="3">
        <v>0.71452099999999996</v>
      </c>
      <c r="K3188" s="7">
        <v>-4.9000000000000004</v>
      </c>
      <c r="L3188" s="3">
        <v>-5.99559</v>
      </c>
    </row>
    <row r="3189" spans="5:12" x14ac:dyDescent="0.2">
      <c r="E3189" s="7">
        <v>8.3353900000000003</v>
      </c>
      <c r="F3189" s="3">
        <v>11.388019999999999</v>
      </c>
      <c r="H3189" s="7">
        <v>0.50909000000000004</v>
      </c>
      <c r="I3189" s="3">
        <v>0.55559700000000001</v>
      </c>
      <c r="K3189" s="7">
        <v>-4.0385</v>
      </c>
      <c r="L3189" s="3">
        <v>-4.3436199999999996</v>
      </c>
    </row>
    <row r="3190" spans="5:12" x14ac:dyDescent="0.2">
      <c r="E3190" s="7">
        <v>7.8765169999999998</v>
      </c>
      <c r="F3190" s="3">
        <v>7.9657840000000002</v>
      </c>
      <c r="H3190" s="7">
        <v>0.68145</v>
      </c>
      <c r="I3190" s="3">
        <v>0.77600000000000002</v>
      </c>
      <c r="K3190" s="7">
        <v>-6.7892999999999999</v>
      </c>
      <c r="L3190" s="3">
        <v>-8.5749999999999993</v>
      </c>
    </row>
    <row r="3191" spans="5:12" x14ac:dyDescent="0.2">
      <c r="E3191" s="7">
        <v>8.1848749999999999</v>
      </c>
      <c r="F3191" s="3">
        <v>8.6474580000000003</v>
      </c>
      <c r="H3191" s="7">
        <v>0.52415999999999996</v>
      </c>
      <c r="I3191" s="3">
        <v>0.50374099999999999</v>
      </c>
      <c r="K3191" s="7">
        <v>-4.3167</v>
      </c>
      <c r="L3191" s="3">
        <v>-2.35778</v>
      </c>
    </row>
    <row r="3192" spans="5:12" x14ac:dyDescent="0.2">
      <c r="E3192" s="7">
        <v>6.7548880000000002</v>
      </c>
      <c r="F3192" s="3">
        <v>7.8328899999999999</v>
      </c>
      <c r="H3192" s="7">
        <v>0.77847999999999995</v>
      </c>
      <c r="I3192" s="3">
        <v>0.59210499999999999</v>
      </c>
      <c r="K3192" s="7">
        <v>-9.4167000000000005</v>
      </c>
      <c r="L3192" s="3">
        <v>-5.55769</v>
      </c>
    </row>
    <row r="3193" spans="5:12" x14ac:dyDescent="0.2">
      <c r="E3193" s="7">
        <v>8.0874629999999996</v>
      </c>
      <c r="F3193" s="3">
        <v>6.5391589999999997</v>
      </c>
      <c r="H3193" s="7">
        <v>0.61978999999999995</v>
      </c>
      <c r="I3193" s="3">
        <v>0.66666700000000001</v>
      </c>
      <c r="K3193" s="7">
        <v>-5.7591000000000001</v>
      </c>
      <c r="L3193" s="3">
        <v>-5.4</v>
      </c>
    </row>
    <row r="3194" spans="5:12" x14ac:dyDescent="0.2">
      <c r="E3194" s="7">
        <v>6.554589</v>
      </c>
      <c r="F3194" s="3">
        <v>6.2479279999999999</v>
      </c>
      <c r="H3194" s="7">
        <v>0.55832999999999999</v>
      </c>
      <c r="I3194" s="3">
        <v>0.605263</v>
      </c>
      <c r="K3194" s="7">
        <v>-5.3815</v>
      </c>
      <c r="L3194" s="3">
        <v>-7.1222200000000004</v>
      </c>
    </row>
    <row r="3195" spans="5:12" x14ac:dyDescent="0.2">
      <c r="E3195" s="7">
        <v>5.7279200000000001</v>
      </c>
      <c r="F3195" s="3">
        <v>6.3750390000000001</v>
      </c>
      <c r="H3195" s="7">
        <v>0.64864999999999995</v>
      </c>
      <c r="I3195" s="3">
        <v>0.67469900000000005</v>
      </c>
      <c r="K3195" s="7">
        <v>-6.4706000000000001</v>
      </c>
      <c r="L3195" s="3">
        <v>-5.34</v>
      </c>
    </row>
    <row r="3196" spans="5:12" x14ac:dyDescent="0.2">
      <c r="E3196" s="7">
        <v>7.467606</v>
      </c>
      <c r="F3196" s="3">
        <v>6.8201790000000004</v>
      </c>
      <c r="H3196" s="7">
        <v>0.55844000000000005</v>
      </c>
      <c r="I3196" s="3">
        <v>0.672566</v>
      </c>
      <c r="K3196" s="7">
        <v>-4.8888999999999996</v>
      </c>
      <c r="L3196" s="3">
        <v>-7.1692299999999998</v>
      </c>
    </row>
    <row r="3197" spans="5:12" x14ac:dyDescent="0.2">
      <c r="E3197" s="7">
        <v>5.129283</v>
      </c>
      <c r="F3197" s="3">
        <v>7.1699250000000001</v>
      </c>
      <c r="H3197" s="7">
        <v>0.76271</v>
      </c>
      <c r="I3197" s="3">
        <v>0.63194399999999995</v>
      </c>
      <c r="K3197" s="7">
        <v>-9.1143000000000001</v>
      </c>
      <c r="L3197" s="3">
        <v>-5.7312500000000002</v>
      </c>
    </row>
    <row r="3198" spans="5:12" x14ac:dyDescent="0.2">
      <c r="E3198" s="7">
        <v>5.7004400000000004</v>
      </c>
      <c r="F3198" s="3">
        <v>6.8454899999999999</v>
      </c>
      <c r="H3198" s="7">
        <v>0.59574000000000005</v>
      </c>
      <c r="I3198" s="3">
        <v>0.68695700000000004</v>
      </c>
      <c r="K3198" s="7">
        <v>-7.05</v>
      </c>
      <c r="L3198" s="3">
        <v>-7.1</v>
      </c>
    </row>
    <row r="3199" spans="5:12" x14ac:dyDescent="0.2">
      <c r="E3199" s="7">
        <v>9.2877120000000009</v>
      </c>
      <c r="F3199" s="3">
        <v>6.918863</v>
      </c>
      <c r="H3199" s="7">
        <v>0.57060999999999995</v>
      </c>
      <c r="I3199" s="3">
        <v>0.77685999999999999</v>
      </c>
      <c r="K3199" s="7">
        <v>-5.2813999999999997</v>
      </c>
      <c r="L3199" s="3">
        <v>-7.9785700000000004</v>
      </c>
    </row>
    <row r="3200" spans="5:12" x14ac:dyDescent="0.2">
      <c r="E3200" s="7">
        <v>5.6724249999999996</v>
      </c>
      <c r="F3200" s="3">
        <v>7.0552820000000001</v>
      </c>
      <c r="H3200" s="7">
        <v>0.60396000000000005</v>
      </c>
      <c r="I3200" s="3">
        <v>0.60902299999999998</v>
      </c>
      <c r="K3200" s="7">
        <v>-5.95</v>
      </c>
      <c r="L3200" s="3">
        <v>-5.5066699999999997</v>
      </c>
    </row>
    <row r="3201" spans="5:12" x14ac:dyDescent="0.2">
      <c r="E3201" s="7">
        <v>8.5622419999999995</v>
      </c>
      <c r="F3201" s="3">
        <v>5.3575520000000001</v>
      </c>
      <c r="H3201" s="7">
        <v>0.37313000000000002</v>
      </c>
      <c r="I3201" s="3">
        <v>0.58536600000000005</v>
      </c>
      <c r="K3201" s="7">
        <v>-2.9125000000000001</v>
      </c>
      <c r="L3201" s="3">
        <v>-5.8</v>
      </c>
    </row>
    <row r="3202" spans="5:12" x14ac:dyDescent="0.2">
      <c r="E3202" s="7">
        <v>8.2714630000000007</v>
      </c>
      <c r="F3202" s="3">
        <v>6.6865009999999998</v>
      </c>
      <c r="H3202" s="7">
        <v>0.58333000000000002</v>
      </c>
      <c r="I3202" s="3">
        <v>0.54368899999999998</v>
      </c>
      <c r="K3202" s="7">
        <v>-5.6521999999999997</v>
      </c>
      <c r="L3202" s="3">
        <v>-5.0166700000000004</v>
      </c>
    </row>
    <row r="3203" spans="5:12" x14ac:dyDescent="0.2">
      <c r="E3203" s="7">
        <v>9.6384360000000004</v>
      </c>
      <c r="F3203" s="3">
        <v>9.7714890000000008</v>
      </c>
      <c r="H3203" s="7">
        <v>0.54088000000000003</v>
      </c>
      <c r="I3203" s="3">
        <v>0.71281499999999998</v>
      </c>
      <c r="K3203" s="7">
        <v>-6.6333000000000002</v>
      </c>
      <c r="L3203" s="3">
        <v>-7.8224499999999999</v>
      </c>
    </row>
    <row r="3204" spans="5:12" x14ac:dyDescent="0.2">
      <c r="E3204" s="7">
        <v>7.622052</v>
      </c>
      <c r="F3204" s="3">
        <v>7.6366250000000004</v>
      </c>
      <c r="H3204" s="7">
        <v>0.54347999999999996</v>
      </c>
      <c r="I3204" s="3">
        <v>0.80401999999999996</v>
      </c>
      <c r="K3204" s="7">
        <v>-2.6333000000000002</v>
      </c>
      <c r="L3204" s="3">
        <v>-9.5347799999999996</v>
      </c>
    </row>
    <row r="3205" spans="5:12" x14ac:dyDescent="0.2">
      <c r="E3205" s="7">
        <v>4.9541959999999996</v>
      </c>
      <c r="F3205" s="3">
        <v>9.1215340000000005</v>
      </c>
      <c r="H3205" s="7">
        <v>0.63759999999999994</v>
      </c>
      <c r="I3205" s="3">
        <v>0.61759399999999998</v>
      </c>
      <c r="K3205" s="7">
        <v>-5.6555999999999997</v>
      </c>
      <c r="L3205" s="3">
        <v>-5.8935500000000003</v>
      </c>
    </row>
    <row r="3206" spans="5:12" x14ac:dyDescent="0.2">
      <c r="E3206" s="7">
        <v>8.6934869999999993</v>
      </c>
      <c r="F3206" s="3">
        <v>8.4553270000000005</v>
      </c>
      <c r="H3206" s="7">
        <v>0.54286000000000001</v>
      </c>
      <c r="I3206" s="3">
        <v>0.64102599999999998</v>
      </c>
      <c r="K3206" s="7">
        <v>-4.6124999999999998</v>
      </c>
      <c r="L3206" s="3">
        <v>-6.5051300000000003</v>
      </c>
    </row>
    <row r="3207" spans="5:12" x14ac:dyDescent="0.2">
      <c r="E3207" s="7">
        <v>7</v>
      </c>
      <c r="F3207" s="3">
        <v>7.794416</v>
      </c>
      <c r="H3207" s="7">
        <v>0.77637</v>
      </c>
      <c r="I3207" s="3">
        <v>0.70270299999999997</v>
      </c>
      <c r="K3207" s="7">
        <v>-8.6407000000000007</v>
      </c>
      <c r="L3207" s="3">
        <v>-7.1</v>
      </c>
    </row>
    <row r="3208" spans="5:12" x14ac:dyDescent="0.2">
      <c r="E3208" s="7">
        <v>8.0714620000000004</v>
      </c>
      <c r="F3208" s="3">
        <v>6.7813600000000003</v>
      </c>
      <c r="H3208" s="7">
        <v>0.63473000000000002</v>
      </c>
      <c r="I3208" s="3">
        <v>0.79090899999999997</v>
      </c>
      <c r="K3208" s="7">
        <v>-6.4420999999999999</v>
      </c>
      <c r="L3208" s="3">
        <v>-9.0384600000000006</v>
      </c>
    </row>
    <row r="3209" spans="5:12" x14ac:dyDescent="0.2">
      <c r="E3209" s="7">
        <v>9.1649069999999995</v>
      </c>
      <c r="F3209" s="3">
        <v>7.9008669999999999</v>
      </c>
      <c r="H3209" s="7">
        <v>0.8</v>
      </c>
      <c r="I3209" s="3">
        <v>0.56485399999999997</v>
      </c>
      <c r="K3209" s="7">
        <v>-11.525</v>
      </c>
      <c r="L3209" s="3">
        <v>-5.6592599999999997</v>
      </c>
    </row>
    <row r="3210" spans="5:12" x14ac:dyDescent="0.2">
      <c r="E3210" s="7">
        <v>5.2479279999999999</v>
      </c>
      <c r="F3210" s="3">
        <v>7.3663220000000003</v>
      </c>
      <c r="H3210" s="7">
        <v>0.76666999999999996</v>
      </c>
      <c r="I3210" s="3">
        <v>0.50302999999999998</v>
      </c>
      <c r="K3210" s="7">
        <v>-6.55</v>
      </c>
      <c r="L3210" s="3">
        <v>-4.8526300000000004</v>
      </c>
    </row>
    <row r="3211" spans="5:12" x14ac:dyDescent="0.2">
      <c r="E3211" s="7">
        <v>8.0443940000000005</v>
      </c>
      <c r="F3211" s="3">
        <v>8.2384050000000002</v>
      </c>
      <c r="H3211" s="7">
        <v>0.58140000000000003</v>
      </c>
      <c r="I3211" s="3">
        <v>0.74834400000000001</v>
      </c>
      <c r="K3211" s="7">
        <v>-6.0732999999999997</v>
      </c>
      <c r="L3211" s="3">
        <v>-5.8235299999999999</v>
      </c>
    </row>
    <row r="3212" spans="5:12" x14ac:dyDescent="0.2">
      <c r="E3212" s="7">
        <v>7.546894</v>
      </c>
      <c r="F3212" s="3">
        <v>5.5849630000000001</v>
      </c>
      <c r="H3212" s="7">
        <v>0.81081000000000003</v>
      </c>
      <c r="I3212" s="3">
        <v>0.83333299999999999</v>
      </c>
      <c r="K3212" s="7">
        <v>-9.1889000000000003</v>
      </c>
      <c r="L3212" s="3">
        <v>-9.5500000000000007</v>
      </c>
    </row>
    <row r="3213" spans="5:12" x14ac:dyDescent="0.2">
      <c r="E3213" s="7">
        <v>7.4093910000000003</v>
      </c>
      <c r="F3213" s="3">
        <v>9.3880169999999996</v>
      </c>
      <c r="H3213" s="7">
        <v>0.61934</v>
      </c>
      <c r="I3213" s="3">
        <v>0.70596999999999999</v>
      </c>
      <c r="K3213" s="7">
        <v>-7.3135000000000003</v>
      </c>
      <c r="L3213" s="3">
        <v>-6.8706699999999996</v>
      </c>
    </row>
    <row r="3214" spans="5:12" x14ac:dyDescent="0.2">
      <c r="E3214" s="7">
        <v>6.5999129999999999</v>
      </c>
      <c r="F3214" s="3">
        <v>6.554589</v>
      </c>
      <c r="H3214" s="7">
        <v>0.71347000000000005</v>
      </c>
      <c r="I3214" s="3">
        <v>0.48936200000000002</v>
      </c>
      <c r="K3214" s="7">
        <v>-8.9512999999999998</v>
      </c>
      <c r="L3214" s="3">
        <v>-3.5363600000000002</v>
      </c>
    </row>
    <row r="3215" spans="5:12" x14ac:dyDescent="0.2">
      <c r="E3215" s="7">
        <v>7.8454899999999999</v>
      </c>
      <c r="F3215" s="3">
        <v>5.4262649999999999</v>
      </c>
      <c r="H3215" s="7">
        <v>0.82835999999999999</v>
      </c>
      <c r="I3215" s="3">
        <v>0.581395</v>
      </c>
      <c r="K3215" s="7">
        <v>-6.1233000000000004</v>
      </c>
      <c r="L3215" s="3">
        <v>-5.6</v>
      </c>
    </row>
    <row r="3216" spans="5:12" x14ac:dyDescent="0.2">
      <c r="E3216" s="7">
        <v>7.3837039999999998</v>
      </c>
      <c r="F3216" s="3">
        <v>6.0874629999999996</v>
      </c>
      <c r="H3216" s="7">
        <v>0.66971999999999998</v>
      </c>
      <c r="I3216" s="3">
        <v>0.82352899999999996</v>
      </c>
      <c r="K3216" s="7">
        <v>-5.4923000000000002</v>
      </c>
      <c r="L3216" s="3">
        <v>-10.387499999999999</v>
      </c>
    </row>
    <row r="3217" spans="5:12" x14ac:dyDescent="0.2">
      <c r="E3217" s="7">
        <v>6</v>
      </c>
      <c r="F3217" s="3">
        <v>7.4594319999999996</v>
      </c>
      <c r="H3217" s="7">
        <v>0.66666999999999998</v>
      </c>
      <c r="I3217" s="3">
        <v>0.52272700000000005</v>
      </c>
      <c r="K3217" s="7">
        <v>-6.6124999999999998</v>
      </c>
      <c r="L3217" s="3">
        <v>-3.2949999999999999</v>
      </c>
    </row>
    <row r="3218" spans="5:12" x14ac:dyDescent="0.2">
      <c r="E3218" s="7">
        <v>8.7448340000000009</v>
      </c>
      <c r="F3218" s="3">
        <v>6.8201790000000004</v>
      </c>
      <c r="H3218" s="7">
        <v>0.5</v>
      </c>
      <c r="I3218" s="3">
        <v>0.49557499999999999</v>
      </c>
      <c r="K3218" s="7">
        <v>-4.5053000000000001</v>
      </c>
      <c r="L3218" s="3">
        <v>-4.30769</v>
      </c>
    </row>
    <row r="3219" spans="5:12" x14ac:dyDescent="0.2">
      <c r="E3219" s="7">
        <v>3.8073549999999998</v>
      </c>
      <c r="F3219" s="3">
        <v>6.5077949999999998</v>
      </c>
      <c r="H3219" s="7">
        <v>0.77083000000000002</v>
      </c>
      <c r="I3219" s="3">
        <v>0.81318699999999999</v>
      </c>
      <c r="K3219" s="7">
        <v>-8.8454999999999995</v>
      </c>
      <c r="L3219" s="3">
        <v>-9.3454499999999996</v>
      </c>
    </row>
    <row r="3220" spans="5:12" x14ac:dyDescent="0.2">
      <c r="E3220" s="7">
        <v>6.0443939999999996</v>
      </c>
      <c r="F3220" s="3">
        <v>6.4918529999999999</v>
      </c>
      <c r="H3220" s="7">
        <v>0.50832999999999995</v>
      </c>
      <c r="I3220" s="3">
        <v>0.47777799999999998</v>
      </c>
      <c r="K3220" s="7">
        <v>-5.0221999999999998</v>
      </c>
      <c r="L3220" s="3">
        <v>-3.32</v>
      </c>
    </row>
    <row r="3221" spans="5:12" x14ac:dyDescent="0.2">
      <c r="E3221" s="7">
        <v>7.9772800000000004</v>
      </c>
      <c r="F3221" s="3">
        <v>6.3219279999999998</v>
      </c>
      <c r="H3221" s="7">
        <v>0.58687</v>
      </c>
      <c r="I3221" s="3">
        <v>0.57499999999999996</v>
      </c>
      <c r="K3221" s="7">
        <v>-5.1379000000000001</v>
      </c>
      <c r="L3221" s="3">
        <v>-3.87778</v>
      </c>
    </row>
    <row r="3222" spans="5:12" x14ac:dyDescent="0.2">
      <c r="E3222" s="7">
        <v>7.1996719999999996</v>
      </c>
      <c r="F3222" s="3">
        <v>6.5391589999999997</v>
      </c>
      <c r="H3222" s="7">
        <v>0.51656000000000002</v>
      </c>
      <c r="I3222" s="3">
        <v>0.86021499999999995</v>
      </c>
      <c r="K3222" s="7">
        <v>-2.5823999999999998</v>
      </c>
      <c r="L3222" s="3">
        <v>-10.8818</v>
      </c>
    </row>
    <row r="3223" spans="5:12" x14ac:dyDescent="0.2">
      <c r="E3223" s="7">
        <v>6.8328899999999999</v>
      </c>
      <c r="F3223" s="3">
        <v>9.2384050000000002</v>
      </c>
      <c r="H3223" s="7">
        <v>0.45455000000000001</v>
      </c>
      <c r="I3223" s="3">
        <v>0.70860900000000004</v>
      </c>
      <c r="K3223" s="7">
        <v>-4.0143000000000004</v>
      </c>
      <c r="L3223" s="3">
        <v>-7.3970599999999997</v>
      </c>
    </row>
    <row r="3224" spans="5:12" x14ac:dyDescent="0.2">
      <c r="E3224" s="7">
        <v>8.4387919999999994</v>
      </c>
      <c r="F3224" s="3">
        <v>6.9425150000000002</v>
      </c>
      <c r="H3224" s="7">
        <v>0.61111000000000004</v>
      </c>
      <c r="I3224" s="3">
        <v>0.47967500000000002</v>
      </c>
      <c r="K3224" s="7">
        <v>-5.27</v>
      </c>
      <c r="L3224" s="3">
        <v>-4.0999999999999996</v>
      </c>
    </row>
    <row r="3225" spans="5:12" x14ac:dyDescent="0.2">
      <c r="E3225" s="7">
        <v>6.6293569999999997</v>
      </c>
      <c r="F3225" s="3">
        <v>8.434628</v>
      </c>
      <c r="H3225" s="7">
        <v>0.48592000000000002</v>
      </c>
      <c r="I3225" s="3">
        <v>0.72543400000000002</v>
      </c>
      <c r="K3225" s="7">
        <v>-5.5438000000000001</v>
      </c>
      <c r="L3225" s="3">
        <v>-8.6615400000000005</v>
      </c>
    </row>
    <row r="3226" spans="5:12" x14ac:dyDescent="0.2">
      <c r="E3226" s="7">
        <v>10.11894</v>
      </c>
      <c r="F3226" s="3">
        <v>6</v>
      </c>
      <c r="H3226" s="7">
        <v>0.53398000000000001</v>
      </c>
      <c r="I3226" s="3">
        <v>0.703125</v>
      </c>
      <c r="K3226" s="7">
        <v>-4.3499999999999996</v>
      </c>
      <c r="L3226" s="3">
        <v>-7.95</v>
      </c>
    </row>
    <row r="3227" spans="5:12" x14ac:dyDescent="0.2">
      <c r="E3227" s="7">
        <v>4.3923170000000002</v>
      </c>
      <c r="F3227" s="3">
        <v>6.3398500000000002</v>
      </c>
      <c r="H3227" s="7">
        <v>0.57745999999999997</v>
      </c>
      <c r="I3227" s="3">
        <v>0.71604900000000005</v>
      </c>
      <c r="K3227" s="7">
        <v>-5.0250000000000004</v>
      </c>
      <c r="L3227" s="3">
        <v>-10.0556</v>
      </c>
    </row>
    <row r="3228" spans="5:12" x14ac:dyDescent="0.2">
      <c r="E3228" s="7">
        <v>4.9068909999999999</v>
      </c>
      <c r="F3228" s="3">
        <v>8.7813599999999994</v>
      </c>
      <c r="H3228" s="7">
        <v>0.4</v>
      </c>
      <c r="I3228" s="3">
        <v>0.57045500000000005</v>
      </c>
      <c r="K3228" s="7">
        <v>-3.2349999999999999</v>
      </c>
      <c r="L3228" s="3">
        <v>-4.3183699999999998</v>
      </c>
    </row>
    <row r="3229" spans="5:12" x14ac:dyDescent="0.2">
      <c r="E3229" s="7">
        <v>7.7004400000000004</v>
      </c>
      <c r="F3229" s="3">
        <v>8.1898250000000008</v>
      </c>
      <c r="H3229" s="7">
        <v>0.39740999999999999</v>
      </c>
      <c r="I3229" s="3">
        <v>0.64383599999999996</v>
      </c>
      <c r="K3229" s="7">
        <v>-2.1654</v>
      </c>
      <c r="L3229" s="3">
        <v>-6.70303</v>
      </c>
    </row>
    <row r="3230" spans="5:12" x14ac:dyDescent="0.2">
      <c r="E3230" s="7">
        <v>9.682995</v>
      </c>
      <c r="F3230" s="3">
        <v>5.8328899999999999</v>
      </c>
      <c r="H3230" s="7">
        <v>0.66942000000000002</v>
      </c>
      <c r="I3230" s="3">
        <v>0.70175399999999999</v>
      </c>
      <c r="K3230" s="7">
        <v>-7.6714000000000002</v>
      </c>
      <c r="L3230" s="3">
        <v>-5.4714299999999998</v>
      </c>
    </row>
    <row r="3231" spans="5:12" x14ac:dyDescent="0.2">
      <c r="E3231" s="7">
        <v>7.7279200000000001</v>
      </c>
      <c r="F3231" s="3">
        <v>7.0112269999999999</v>
      </c>
      <c r="H3231" s="7">
        <v>0.54064999999999996</v>
      </c>
      <c r="I3231" s="3">
        <v>0.65891500000000003</v>
      </c>
      <c r="K3231" s="7">
        <v>-5.0213999999999999</v>
      </c>
      <c r="L3231" s="3">
        <v>-7.0333300000000003</v>
      </c>
    </row>
    <row r="3232" spans="5:12" x14ac:dyDescent="0.2">
      <c r="E3232" s="7">
        <v>9.3880169999999996</v>
      </c>
      <c r="F3232" s="3">
        <v>6.8703649999999996</v>
      </c>
      <c r="H3232" s="7">
        <v>0.74312</v>
      </c>
      <c r="I3232" s="3">
        <v>0.461538</v>
      </c>
      <c r="K3232" s="7">
        <v>-8.6796000000000006</v>
      </c>
      <c r="L3232" s="3">
        <v>-3.16154</v>
      </c>
    </row>
    <row r="3233" spans="5:12" x14ac:dyDescent="0.2">
      <c r="E3233" s="7">
        <v>8.0056250000000002</v>
      </c>
      <c r="F3233" s="3">
        <v>7.8073550000000003</v>
      </c>
      <c r="H3233" s="7">
        <v>0.54693999999999998</v>
      </c>
      <c r="I3233" s="3">
        <v>0.78125</v>
      </c>
      <c r="K3233" s="7">
        <v>-4.2929000000000004</v>
      </c>
      <c r="L3233" s="3">
        <v>-5.2720000000000002</v>
      </c>
    </row>
    <row r="3234" spans="5:12" x14ac:dyDescent="0.2">
      <c r="E3234" s="7">
        <v>3.70044</v>
      </c>
      <c r="F3234" s="3">
        <v>5.3923170000000002</v>
      </c>
      <c r="H3234" s="7">
        <v>0.5</v>
      </c>
      <c r="I3234" s="3">
        <v>0.66666700000000001</v>
      </c>
      <c r="K3234" s="7">
        <v>-3.3</v>
      </c>
      <c r="L3234" s="3">
        <v>-9.26</v>
      </c>
    </row>
    <row r="3235" spans="5:12" x14ac:dyDescent="0.2">
      <c r="E3235" s="7">
        <v>7.1085240000000001</v>
      </c>
      <c r="F3235" s="3">
        <v>10.02237</v>
      </c>
      <c r="H3235" s="7">
        <v>0.7</v>
      </c>
      <c r="I3235" s="3">
        <v>0.55673099999999998</v>
      </c>
      <c r="K3235" s="7">
        <v>-7.2832999999999997</v>
      </c>
      <c r="L3235" s="3">
        <v>-4.4560300000000002</v>
      </c>
    </row>
    <row r="3236" spans="5:12" x14ac:dyDescent="0.2">
      <c r="E3236" s="7">
        <v>6.8073550000000003</v>
      </c>
      <c r="F3236" s="3">
        <v>8.1947569999999992</v>
      </c>
      <c r="H3236" s="7">
        <v>0.76493</v>
      </c>
      <c r="I3236" s="3">
        <v>0.726962</v>
      </c>
      <c r="K3236" s="7">
        <v>-8.4283000000000001</v>
      </c>
      <c r="L3236" s="3">
        <v>-7.8515199999999998</v>
      </c>
    </row>
    <row r="3237" spans="5:12" x14ac:dyDescent="0.2">
      <c r="E3237" s="7">
        <v>8.0112269999999999</v>
      </c>
      <c r="F3237" s="3">
        <v>6.5999129999999999</v>
      </c>
      <c r="H3237" s="7">
        <v>0.78652</v>
      </c>
      <c r="I3237" s="3">
        <v>0.73195900000000003</v>
      </c>
      <c r="K3237" s="7">
        <v>-10.130000000000001</v>
      </c>
      <c r="L3237" s="3">
        <v>-9.0363600000000002</v>
      </c>
    </row>
    <row r="3238" spans="5:12" x14ac:dyDescent="0.2">
      <c r="E3238" s="7">
        <v>7</v>
      </c>
      <c r="F3238" s="3">
        <v>9.9943530000000003</v>
      </c>
      <c r="H3238" s="7">
        <v>0.42308000000000001</v>
      </c>
      <c r="I3238" s="3">
        <v>0.82548999999999995</v>
      </c>
      <c r="K3238" s="7">
        <v>-2.3889</v>
      </c>
      <c r="L3238" s="3">
        <v>-9.4324600000000007</v>
      </c>
    </row>
    <row r="3239" spans="5:12" x14ac:dyDescent="0.2">
      <c r="E3239" s="7">
        <v>4.3923170000000002</v>
      </c>
      <c r="F3239" s="3">
        <v>8.2854019999999995</v>
      </c>
      <c r="H3239" s="7">
        <v>0.68015000000000003</v>
      </c>
      <c r="I3239" s="3">
        <v>0.70512799999999998</v>
      </c>
      <c r="K3239" s="7">
        <v>-5.6483999999999996</v>
      </c>
      <c r="L3239" s="3">
        <v>-6.3914299999999997</v>
      </c>
    </row>
    <row r="3240" spans="5:12" x14ac:dyDescent="0.2">
      <c r="E3240" s="7">
        <v>7</v>
      </c>
      <c r="F3240" s="3">
        <v>7.9008669999999999</v>
      </c>
      <c r="H3240" s="7">
        <v>0.58042000000000005</v>
      </c>
      <c r="I3240" s="3">
        <v>0.87447699999999995</v>
      </c>
      <c r="K3240" s="7">
        <v>-5.8375000000000004</v>
      </c>
      <c r="L3240" s="3">
        <v>-11.8704</v>
      </c>
    </row>
    <row r="3241" spans="5:12" x14ac:dyDescent="0.2">
      <c r="E3241" s="7">
        <v>9.4817990000000005</v>
      </c>
      <c r="F3241" s="3">
        <v>6.918863</v>
      </c>
      <c r="H3241" s="7">
        <v>0.55513000000000001</v>
      </c>
      <c r="I3241" s="3">
        <v>0.57851200000000003</v>
      </c>
      <c r="K3241" s="7">
        <v>-3.4016999999999999</v>
      </c>
      <c r="L3241" s="3">
        <v>-5.85</v>
      </c>
    </row>
    <row r="3242" spans="5:12" x14ac:dyDescent="0.2">
      <c r="E3242" s="7">
        <v>7.3398500000000002</v>
      </c>
      <c r="F3242" s="3">
        <v>8.7515440000000009</v>
      </c>
      <c r="H3242" s="7">
        <v>0.78571000000000002</v>
      </c>
      <c r="I3242" s="3">
        <v>0.48723899999999998</v>
      </c>
      <c r="K3242" s="7">
        <v>-8.6455000000000002</v>
      </c>
      <c r="L3242" s="3">
        <v>-3.8312499999999998</v>
      </c>
    </row>
    <row r="3243" spans="5:12" x14ac:dyDescent="0.2">
      <c r="E3243" s="7">
        <v>7.9657840000000002</v>
      </c>
      <c r="F3243" s="3">
        <v>7.8073550000000003</v>
      </c>
      <c r="H3243" s="7">
        <v>0.53225999999999996</v>
      </c>
      <c r="I3243" s="3">
        <v>0.59821400000000002</v>
      </c>
      <c r="K3243" s="7">
        <v>-4.5429000000000004</v>
      </c>
      <c r="L3243" s="3">
        <v>-4.6719999999999997</v>
      </c>
    </row>
    <row r="3244" spans="5:12" x14ac:dyDescent="0.2">
      <c r="E3244" s="7">
        <v>7.1699250000000001</v>
      </c>
      <c r="F3244" s="3">
        <v>8.8826429999999998</v>
      </c>
      <c r="H3244" s="7">
        <v>0.60526000000000002</v>
      </c>
      <c r="I3244" s="3">
        <v>0.60169499999999998</v>
      </c>
      <c r="K3244" s="7">
        <v>-5.6940999999999997</v>
      </c>
      <c r="L3244" s="3">
        <v>-2.96604</v>
      </c>
    </row>
    <row r="3245" spans="5:12" x14ac:dyDescent="0.2">
      <c r="E3245" s="7">
        <v>6.2288189999999997</v>
      </c>
      <c r="F3245" s="3">
        <v>7.4918529999999999</v>
      </c>
      <c r="H3245" s="7">
        <v>0.78688999999999998</v>
      </c>
      <c r="I3245" s="3">
        <v>0.69444399999999995</v>
      </c>
      <c r="K3245" s="7">
        <v>-8.1286000000000005</v>
      </c>
      <c r="L3245" s="3">
        <v>-7.5949999999999998</v>
      </c>
    </row>
    <row r="3246" spans="5:12" x14ac:dyDescent="0.2">
      <c r="E3246" s="7">
        <v>6.4429429999999996</v>
      </c>
      <c r="F3246" s="3">
        <v>5.1699250000000001</v>
      </c>
      <c r="H3246" s="7">
        <v>0.86282999999999999</v>
      </c>
      <c r="I3246" s="3">
        <v>0.83333299999999999</v>
      </c>
      <c r="K3246" s="7">
        <v>-11.407999999999999</v>
      </c>
      <c r="L3246" s="3">
        <v>-5.25</v>
      </c>
    </row>
    <row r="3247" spans="5:12" x14ac:dyDescent="0.2">
      <c r="E3247" s="7">
        <v>8.696968</v>
      </c>
      <c r="F3247" s="3">
        <v>8.6865009999999998</v>
      </c>
      <c r="H3247" s="7">
        <v>0.54864999999999997</v>
      </c>
      <c r="I3247" s="3">
        <v>0.63592199999999999</v>
      </c>
      <c r="K3247" s="7">
        <v>-5.0278</v>
      </c>
      <c r="L3247" s="3">
        <v>-6.5978300000000001</v>
      </c>
    </row>
    <row r="3248" spans="5:12" x14ac:dyDescent="0.2">
      <c r="E3248" s="7">
        <v>6.0874629999999996</v>
      </c>
      <c r="F3248" s="3">
        <v>8.8579810000000005</v>
      </c>
      <c r="H3248" s="7">
        <v>0.61224000000000001</v>
      </c>
      <c r="I3248" s="3">
        <v>0.72198300000000004</v>
      </c>
      <c r="K3248" s="7">
        <v>-3.7</v>
      </c>
      <c r="L3248" s="3">
        <v>-6.9249999999999998</v>
      </c>
    </row>
    <row r="3249" spans="5:12" x14ac:dyDescent="0.2">
      <c r="E3249" s="7">
        <v>6.8703649999999996</v>
      </c>
      <c r="F3249" s="3">
        <v>8.7648720000000004</v>
      </c>
      <c r="H3249" s="7">
        <v>0.78447999999999996</v>
      </c>
      <c r="I3249" s="3">
        <v>0.61379300000000003</v>
      </c>
      <c r="K3249" s="7">
        <v>-7.6845999999999997</v>
      </c>
      <c r="L3249" s="3">
        <v>-6.9734699999999998</v>
      </c>
    </row>
    <row r="3250" spans="5:12" x14ac:dyDescent="0.2">
      <c r="E3250" s="7">
        <v>6.7142460000000002</v>
      </c>
      <c r="F3250" s="3">
        <v>5.4594319999999996</v>
      </c>
      <c r="H3250" s="7">
        <v>0.58823999999999999</v>
      </c>
      <c r="I3250" s="3">
        <v>0.84090900000000002</v>
      </c>
      <c r="K3250" s="7">
        <v>-5.4749999999999996</v>
      </c>
      <c r="L3250" s="3">
        <v>-11.26</v>
      </c>
    </row>
    <row r="3251" spans="5:12" x14ac:dyDescent="0.2">
      <c r="E3251" s="7">
        <v>6.2479279999999999</v>
      </c>
      <c r="F3251" s="3">
        <v>8.1446579999999997</v>
      </c>
      <c r="H3251" s="7">
        <v>0.59</v>
      </c>
      <c r="I3251" s="3">
        <v>0.67137800000000003</v>
      </c>
      <c r="K3251" s="7">
        <v>-5.8</v>
      </c>
      <c r="L3251" s="3">
        <v>-6.6312499999999996</v>
      </c>
    </row>
    <row r="3252" spans="5:12" x14ac:dyDescent="0.2">
      <c r="E3252" s="7">
        <v>6.5999129999999999</v>
      </c>
      <c r="F3252" s="3">
        <v>7.5774290000000004</v>
      </c>
      <c r="H3252" s="7">
        <v>0.59884000000000004</v>
      </c>
      <c r="I3252" s="3">
        <v>0.85863900000000004</v>
      </c>
      <c r="K3252" s="7">
        <v>-4.4512999999999998</v>
      </c>
      <c r="L3252" s="3">
        <v>-10.0182</v>
      </c>
    </row>
    <row r="3253" spans="5:12" x14ac:dyDescent="0.2">
      <c r="E3253" s="7">
        <v>4.9068909999999999</v>
      </c>
      <c r="F3253" s="3">
        <v>8.0443940000000005</v>
      </c>
      <c r="H3253" s="7">
        <v>0.74126000000000003</v>
      </c>
      <c r="I3253" s="3">
        <v>0.787879</v>
      </c>
      <c r="K3253" s="7">
        <v>-8.1844000000000001</v>
      </c>
      <c r="L3253" s="3">
        <v>-7.52</v>
      </c>
    </row>
    <row r="3254" spans="5:12" x14ac:dyDescent="0.2">
      <c r="E3254" s="7">
        <v>9.2021239999999995</v>
      </c>
      <c r="F3254" s="3">
        <v>5.9772800000000004</v>
      </c>
      <c r="H3254" s="7">
        <v>0.76744000000000001</v>
      </c>
      <c r="I3254" s="3">
        <v>0.76190500000000005</v>
      </c>
      <c r="K3254" s="7">
        <v>-9.35</v>
      </c>
      <c r="L3254" s="3">
        <v>-6.8714300000000001</v>
      </c>
    </row>
    <row r="3255" spans="5:12" x14ac:dyDescent="0.2">
      <c r="E3255" s="7">
        <v>4.9541959999999996</v>
      </c>
      <c r="F3255" s="3">
        <v>8.6724250000000005</v>
      </c>
      <c r="H3255" s="7">
        <v>0.72221999999999997</v>
      </c>
      <c r="I3255" s="3">
        <v>0.60294099999999995</v>
      </c>
      <c r="K3255" s="7">
        <v>-6.92</v>
      </c>
      <c r="L3255" s="3">
        <v>-4.7478300000000004</v>
      </c>
    </row>
    <row r="3256" spans="5:12" x14ac:dyDescent="0.2">
      <c r="E3256" s="7">
        <v>8.0980319999999999</v>
      </c>
      <c r="F3256" s="3">
        <v>8.8579810000000005</v>
      </c>
      <c r="H3256" s="7">
        <v>0.67567999999999995</v>
      </c>
      <c r="I3256" s="3">
        <v>0.53017199999999998</v>
      </c>
      <c r="K3256" s="7">
        <v>-8.2538</v>
      </c>
      <c r="L3256" s="3">
        <v>-4.7269199999999998</v>
      </c>
    </row>
    <row r="3257" spans="5:12" x14ac:dyDescent="0.2">
      <c r="E3257" s="7">
        <v>6.3575520000000001</v>
      </c>
      <c r="F3257" s="3">
        <v>7.7142460000000002</v>
      </c>
      <c r="H3257" s="7">
        <v>0.59048</v>
      </c>
      <c r="I3257" s="3">
        <v>0.69047599999999998</v>
      </c>
      <c r="K3257" s="7">
        <v>-4.4082999999999997</v>
      </c>
      <c r="L3257" s="3">
        <v>-8.7958300000000005</v>
      </c>
    </row>
    <row r="3258" spans="5:12" x14ac:dyDescent="0.2">
      <c r="E3258" s="7">
        <v>5.5849630000000001</v>
      </c>
      <c r="F3258" s="3">
        <v>6.8703649999999996</v>
      </c>
      <c r="H3258" s="7">
        <v>0.67857000000000001</v>
      </c>
      <c r="I3258" s="3">
        <v>0.69230800000000003</v>
      </c>
      <c r="K3258" s="7">
        <v>-5.5</v>
      </c>
      <c r="L3258" s="3">
        <v>-8.3461499999999997</v>
      </c>
    </row>
    <row r="3259" spans="5:12" x14ac:dyDescent="0.2">
      <c r="E3259" s="7">
        <v>6.4429429999999996</v>
      </c>
      <c r="F3259" s="3">
        <v>7.651052</v>
      </c>
      <c r="H3259" s="7">
        <v>0.77778000000000003</v>
      </c>
      <c r="I3259" s="3">
        <v>0.51741300000000001</v>
      </c>
      <c r="K3259" s="7">
        <v>-10.863</v>
      </c>
      <c r="L3259" s="3">
        <v>-5.0347799999999996</v>
      </c>
    </row>
    <row r="3260" spans="5:12" x14ac:dyDescent="0.2">
      <c r="E3260" s="7">
        <v>8.1446579999999997</v>
      </c>
      <c r="F3260" s="3">
        <v>7.2191689999999999</v>
      </c>
      <c r="H3260" s="7">
        <v>0.53846000000000005</v>
      </c>
      <c r="I3260" s="3">
        <v>0.651007</v>
      </c>
      <c r="K3260" s="7">
        <v>-2.36</v>
      </c>
      <c r="L3260" s="3">
        <v>-7.5352899999999998</v>
      </c>
    </row>
    <row r="3261" spans="5:12" x14ac:dyDescent="0.2">
      <c r="E3261" s="7">
        <v>6.1699250000000001</v>
      </c>
      <c r="F3261" s="3">
        <v>5.4918529999999999</v>
      </c>
      <c r="H3261" s="7">
        <v>0.71758999999999995</v>
      </c>
      <c r="I3261" s="3">
        <v>0.75555600000000001</v>
      </c>
      <c r="K3261" s="7">
        <v>-7.95</v>
      </c>
      <c r="L3261" s="3">
        <v>-8.8800000000000008</v>
      </c>
    </row>
    <row r="3262" spans="5:12" x14ac:dyDescent="0.2">
      <c r="E3262" s="7">
        <v>7.0874629999999996</v>
      </c>
      <c r="F3262" s="3">
        <v>11.163019999999999</v>
      </c>
      <c r="H3262" s="7">
        <v>0.66278999999999999</v>
      </c>
      <c r="I3262" s="3">
        <v>0.65503699999999998</v>
      </c>
      <c r="K3262" s="7">
        <v>-6.15</v>
      </c>
      <c r="L3262" s="3">
        <v>-6.6266699999999998</v>
      </c>
    </row>
    <row r="3263" spans="5:12" x14ac:dyDescent="0.2">
      <c r="E3263" s="7">
        <v>8.5391589999999997</v>
      </c>
      <c r="F3263" s="3">
        <v>6.6724249999999996</v>
      </c>
      <c r="H3263" s="7">
        <v>0.73831999999999998</v>
      </c>
      <c r="I3263" s="3">
        <v>0.67647100000000004</v>
      </c>
      <c r="K3263" s="7">
        <v>-6.5777999999999999</v>
      </c>
      <c r="L3263" s="3">
        <v>-8.7916699999999999</v>
      </c>
    </row>
    <row r="3264" spans="5:12" x14ac:dyDescent="0.2">
      <c r="E3264" s="7">
        <v>5.4918529999999999</v>
      </c>
      <c r="F3264" s="3">
        <v>8.8948180000000008</v>
      </c>
      <c r="H3264" s="7">
        <v>0.71211999999999998</v>
      </c>
      <c r="I3264" s="3">
        <v>0.40966399999999997</v>
      </c>
      <c r="K3264" s="7">
        <v>-7.3613999999999997</v>
      </c>
      <c r="L3264" s="3">
        <v>-3.4679199999999999</v>
      </c>
    </row>
    <row r="3265" spans="5:12" x14ac:dyDescent="0.2">
      <c r="E3265" s="7">
        <v>6.554589</v>
      </c>
      <c r="F3265" s="3">
        <v>10.61839</v>
      </c>
      <c r="H3265" s="7">
        <v>0.57970999999999995</v>
      </c>
      <c r="I3265" s="3">
        <v>0.45101799999999997</v>
      </c>
      <c r="K3265" s="7">
        <v>-4.5999999999999996</v>
      </c>
      <c r="L3265" s="3">
        <v>-3.2097099999999998</v>
      </c>
    </row>
    <row r="3266" spans="5:12" x14ac:dyDescent="0.2">
      <c r="E3266" s="7">
        <v>7.622052</v>
      </c>
      <c r="F3266" s="3">
        <v>7.3663220000000003</v>
      </c>
      <c r="H3266" s="7">
        <v>0.65454999999999997</v>
      </c>
      <c r="I3266" s="3">
        <v>0.58181799999999995</v>
      </c>
      <c r="K3266" s="7">
        <v>-6.2614999999999998</v>
      </c>
      <c r="L3266" s="3">
        <v>-4.1210500000000003</v>
      </c>
    </row>
    <row r="3267" spans="5:12" x14ac:dyDescent="0.2">
      <c r="E3267" s="7">
        <v>7.8328899999999999</v>
      </c>
      <c r="F3267" s="3">
        <v>9.310613</v>
      </c>
      <c r="H3267" s="7">
        <v>0.38444</v>
      </c>
      <c r="I3267" s="3">
        <v>0.56062999999999996</v>
      </c>
      <c r="K3267" s="7">
        <v>-2.7622</v>
      </c>
      <c r="L3267" s="3">
        <v>-4.2901400000000001</v>
      </c>
    </row>
    <row r="3268" spans="5:12" x14ac:dyDescent="0.2">
      <c r="E3268" s="7">
        <v>8.4878400000000003</v>
      </c>
      <c r="F3268" s="3">
        <v>4.9541959999999996</v>
      </c>
      <c r="H3268" s="7">
        <v>0.53478000000000003</v>
      </c>
      <c r="I3268" s="3">
        <v>0.83870999999999996</v>
      </c>
      <c r="K3268" s="7">
        <v>-2.6192000000000002</v>
      </c>
      <c r="L3268" s="3">
        <v>-7.7750000000000004</v>
      </c>
    </row>
    <row r="3269" spans="5:12" x14ac:dyDescent="0.2">
      <c r="E3269" s="7">
        <v>8.9038819999999994</v>
      </c>
      <c r="F3269" s="3">
        <v>8.4470829999999992</v>
      </c>
      <c r="H3269" s="7">
        <v>0.69230999999999998</v>
      </c>
      <c r="I3269" s="3">
        <v>0.77650399999999997</v>
      </c>
      <c r="K3269" s="7">
        <v>-7.8211000000000004</v>
      </c>
      <c r="L3269" s="3">
        <v>-8.4692299999999996</v>
      </c>
    </row>
    <row r="3270" spans="5:12" x14ac:dyDescent="0.2">
      <c r="E3270" s="7">
        <v>5.6147099999999996</v>
      </c>
      <c r="F3270" s="3">
        <v>7.554589</v>
      </c>
      <c r="H3270" s="7">
        <v>0.52215999999999996</v>
      </c>
      <c r="I3270" s="3">
        <v>0.43085099999999998</v>
      </c>
      <c r="K3270" s="7">
        <v>-4.7413999999999996</v>
      </c>
      <c r="L3270" s="3">
        <v>-2.7428599999999999</v>
      </c>
    </row>
    <row r="3271" spans="5:12" x14ac:dyDescent="0.2">
      <c r="E3271" s="7">
        <v>7.2667869999999999</v>
      </c>
      <c r="F3271" s="3">
        <v>8.1395510000000009</v>
      </c>
      <c r="H3271" s="7">
        <v>0.56521999999999994</v>
      </c>
      <c r="I3271" s="3">
        <v>0.73049600000000003</v>
      </c>
      <c r="K3271" s="7">
        <v>-4.5999999999999996</v>
      </c>
      <c r="L3271" s="3">
        <v>-8.1999999999999993</v>
      </c>
    </row>
    <row r="3272" spans="5:12" x14ac:dyDescent="0.2">
      <c r="E3272" s="7">
        <v>7.6293569999999997</v>
      </c>
      <c r="F3272" s="3">
        <v>8.3966049999999992</v>
      </c>
      <c r="H3272" s="7">
        <v>0.70418000000000003</v>
      </c>
      <c r="I3272" s="3">
        <v>0.64688400000000001</v>
      </c>
      <c r="K3272" s="7">
        <v>-7.8056999999999999</v>
      </c>
      <c r="L3272" s="3">
        <v>-7.2921100000000001</v>
      </c>
    </row>
    <row r="3273" spans="5:12" x14ac:dyDescent="0.2">
      <c r="E3273" s="7">
        <v>7.3219279999999998</v>
      </c>
      <c r="F3273" s="3">
        <v>5.5849630000000001</v>
      </c>
      <c r="H3273" s="7">
        <v>0.57406999999999997</v>
      </c>
      <c r="I3273" s="3">
        <v>0.77083299999999999</v>
      </c>
      <c r="K3273" s="7">
        <v>-4.9832999999999998</v>
      </c>
      <c r="L3273" s="3">
        <v>-8.5333299999999994</v>
      </c>
    </row>
    <row r="3274" spans="5:12" x14ac:dyDescent="0.2">
      <c r="E3274" s="7">
        <v>5.4262649999999999</v>
      </c>
      <c r="F3274" s="3">
        <v>7.7073590000000003</v>
      </c>
      <c r="H3274" s="7">
        <v>0.61765000000000003</v>
      </c>
      <c r="I3274" s="3">
        <v>0.559809</v>
      </c>
      <c r="K3274" s="7">
        <v>-7.3375000000000004</v>
      </c>
      <c r="L3274" s="3">
        <v>-4.0125000000000002</v>
      </c>
    </row>
    <row r="3275" spans="5:12" x14ac:dyDescent="0.2">
      <c r="E3275" s="7">
        <v>7.4594319999999996</v>
      </c>
      <c r="F3275" s="3">
        <v>8.0980319999999999</v>
      </c>
      <c r="H3275" s="7">
        <v>0.62161999999999995</v>
      </c>
      <c r="I3275" s="3">
        <v>0.62408799999999998</v>
      </c>
      <c r="K3275" s="7">
        <v>-5.4889000000000001</v>
      </c>
      <c r="L3275" s="3">
        <v>-4.4806499999999998</v>
      </c>
    </row>
    <row r="3276" spans="5:12" x14ac:dyDescent="0.2">
      <c r="E3276" s="7">
        <v>7.2854020000000004</v>
      </c>
      <c r="F3276" s="3">
        <v>9.1799090000000003</v>
      </c>
      <c r="H3276" s="7">
        <v>0.55210999999999999</v>
      </c>
      <c r="I3276" s="3">
        <v>0.75517199999999995</v>
      </c>
      <c r="K3276" s="7">
        <v>-4.5667</v>
      </c>
      <c r="L3276" s="3">
        <v>-7.6492300000000002</v>
      </c>
    </row>
    <row r="3277" spans="5:12" x14ac:dyDescent="0.2">
      <c r="E3277" s="7">
        <v>7.4594319999999996</v>
      </c>
      <c r="F3277" s="3">
        <v>7.8201790000000004</v>
      </c>
      <c r="H3277" s="7">
        <v>0.40225</v>
      </c>
      <c r="I3277" s="3">
        <v>0.836283</v>
      </c>
      <c r="K3277" s="7">
        <v>-2.1680000000000001</v>
      </c>
      <c r="L3277" s="3">
        <v>-9.0846199999999993</v>
      </c>
    </row>
    <row r="3278" spans="5:12" x14ac:dyDescent="0.2">
      <c r="E3278" s="7">
        <v>9.5117530000000006</v>
      </c>
      <c r="F3278" s="3">
        <v>7.2854020000000004</v>
      </c>
      <c r="H3278" s="7">
        <v>0.76</v>
      </c>
      <c r="I3278" s="3">
        <v>0.75</v>
      </c>
      <c r="K3278" s="7">
        <v>-5.9528999999999996</v>
      </c>
      <c r="L3278" s="3">
        <v>-8.8666699999999992</v>
      </c>
    </row>
    <row r="3279" spans="5:12" x14ac:dyDescent="0.2">
      <c r="E3279" s="7">
        <v>7.0874629999999996</v>
      </c>
      <c r="F3279" s="3">
        <v>7.7747869999999999</v>
      </c>
      <c r="H3279" s="7">
        <v>0.6875</v>
      </c>
      <c r="I3279" s="3">
        <v>0.78995400000000005</v>
      </c>
      <c r="K3279" s="7">
        <v>-7.63</v>
      </c>
      <c r="L3279" s="3">
        <v>-8.3239999999999998</v>
      </c>
    </row>
    <row r="3280" spans="5:12" x14ac:dyDescent="0.2">
      <c r="E3280" s="7">
        <v>6.3923170000000002</v>
      </c>
      <c r="F3280" s="3">
        <v>6.7813600000000003</v>
      </c>
      <c r="H3280" s="7">
        <v>0.79178000000000004</v>
      </c>
      <c r="I3280" s="3">
        <v>0.72727299999999995</v>
      </c>
      <c r="K3280" s="7">
        <v>-10.156000000000001</v>
      </c>
      <c r="L3280" s="3">
        <v>-6.9153799999999999</v>
      </c>
    </row>
    <row r="3281" spans="5:12" x14ac:dyDescent="0.2">
      <c r="E3281" s="7">
        <v>8.3793780000000009</v>
      </c>
      <c r="F3281" s="3">
        <v>6.8073550000000003</v>
      </c>
      <c r="H3281" s="7">
        <v>0.51785999999999999</v>
      </c>
      <c r="I3281" s="3">
        <v>0.64285700000000001</v>
      </c>
      <c r="K3281" s="7">
        <v>-4.0231000000000003</v>
      </c>
      <c r="L3281" s="3">
        <v>-5.6</v>
      </c>
    </row>
    <row r="3282" spans="5:12" x14ac:dyDescent="0.2">
      <c r="E3282" s="7">
        <v>9.2737960000000008</v>
      </c>
      <c r="F3282" s="3">
        <v>6.7548880000000002</v>
      </c>
      <c r="H3282" s="7">
        <v>0.73597000000000001</v>
      </c>
      <c r="I3282" s="3">
        <v>0.71296300000000001</v>
      </c>
      <c r="K3282" s="7">
        <v>-7.3989000000000003</v>
      </c>
      <c r="L3282" s="3">
        <v>-6.5916699999999997</v>
      </c>
    </row>
    <row r="3283" spans="5:12" x14ac:dyDescent="0.2">
      <c r="E3283" s="7">
        <v>8.0821489999999994</v>
      </c>
      <c r="F3283" s="3">
        <v>9.079485</v>
      </c>
      <c r="H3283" s="7">
        <v>0.56633999999999995</v>
      </c>
      <c r="I3283" s="3">
        <v>0.69500899999999999</v>
      </c>
      <c r="K3283" s="7">
        <v>-4.8929999999999998</v>
      </c>
      <c r="L3283" s="3">
        <v>-7.1459000000000001</v>
      </c>
    </row>
    <row r="3284" spans="5:12" x14ac:dyDescent="0.2">
      <c r="E3284" s="7">
        <v>5.6147099999999996</v>
      </c>
      <c r="F3284" s="3">
        <v>7.1898249999999999</v>
      </c>
      <c r="H3284" s="7">
        <v>0.58991000000000005</v>
      </c>
      <c r="I3284" s="3">
        <v>0.767123</v>
      </c>
      <c r="K3284" s="7">
        <v>-5.4465000000000003</v>
      </c>
      <c r="L3284" s="3">
        <v>-7.8823499999999997</v>
      </c>
    </row>
    <row r="3285" spans="5:12" x14ac:dyDescent="0.2">
      <c r="E3285" s="7">
        <v>8.9128889999999998</v>
      </c>
      <c r="F3285" s="3">
        <v>8.3083390000000001</v>
      </c>
      <c r="H3285" s="7">
        <v>0.48995</v>
      </c>
      <c r="I3285" s="3">
        <v>0.64353300000000002</v>
      </c>
      <c r="K3285" s="7">
        <v>-2.8540999999999999</v>
      </c>
      <c r="L3285" s="3">
        <v>-7.0027799999999996</v>
      </c>
    </row>
    <row r="3286" spans="5:12" x14ac:dyDescent="0.2">
      <c r="E3286" s="7">
        <v>7.7073590000000003</v>
      </c>
      <c r="F3286" s="3">
        <v>10.49985</v>
      </c>
      <c r="H3286" s="7">
        <v>0.56738</v>
      </c>
      <c r="I3286" s="3">
        <v>0.475829</v>
      </c>
      <c r="K3286" s="7">
        <v>-4.9476000000000004</v>
      </c>
      <c r="L3286" s="3">
        <v>-3.6608700000000001</v>
      </c>
    </row>
    <row r="3287" spans="5:12" x14ac:dyDescent="0.2">
      <c r="E3287" s="7">
        <v>8.3837039999999998</v>
      </c>
      <c r="F3287" s="3">
        <v>5.2854020000000004</v>
      </c>
      <c r="H3287" s="7">
        <v>0.74231000000000003</v>
      </c>
      <c r="I3287" s="3">
        <v>0.79487200000000002</v>
      </c>
      <c r="K3287" s="7">
        <v>-8.9482999999999997</v>
      </c>
      <c r="L3287" s="3">
        <v>-10.38</v>
      </c>
    </row>
    <row r="3288" spans="5:12" x14ac:dyDescent="0.2">
      <c r="E3288" s="7">
        <v>8.1598710000000008</v>
      </c>
      <c r="F3288" s="3">
        <v>6.3750390000000001</v>
      </c>
      <c r="H3288" s="7">
        <v>0.79544999999999999</v>
      </c>
      <c r="I3288" s="3">
        <v>0.56626500000000002</v>
      </c>
      <c r="K3288" s="7">
        <v>-10.9</v>
      </c>
      <c r="L3288" s="3">
        <v>-5.92</v>
      </c>
    </row>
    <row r="3289" spans="5:12" x14ac:dyDescent="0.2">
      <c r="E3289" s="7">
        <v>9.1032879999999992</v>
      </c>
      <c r="F3289" s="3">
        <v>6.1898249999999999</v>
      </c>
      <c r="H3289" s="7">
        <v>0.71428999999999998</v>
      </c>
      <c r="I3289" s="3">
        <v>0.82191800000000004</v>
      </c>
      <c r="K3289" s="7">
        <v>-5.9375</v>
      </c>
      <c r="L3289" s="3">
        <v>-11.255599999999999</v>
      </c>
    </row>
    <row r="3290" spans="5:12" x14ac:dyDescent="0.2">
      <c r="E3290" s="7">
        <v>6.9307369999999997</v>
      </c>
      <c r="F3290" s="3">
        <v>10.39767</v>
      </c>
      <c r="H3290" s="7">
        <v>0.75727999999999995</v>
      </c>
      <c r="I3290" s="3">
        <v>0.74129</v>
      </c>
      <c r="K3290" s="7">
        <v>-7.35</v>
      </c>
      <c r="L3290" s="3">
        <v>-8.3226700000000005</v>
      </c>
    </row>
    <row r="3291" spans="5:12" x14ac:dyDescent="0.2">
      <c r="E3291" s="7">
        <v>6.2667869999999999</v>
      </c>
      <c r="F3291" s="3">
        <v>7.7548880000000002</v>
      </c>
      <c r="H3291" s="7">
        <v>0.37680999999999998</v>
      </c>
      <c r="I3291" s="3">
        <v>0.69907399999999997</v>
      </c>
      <c r="K3291" s="7">
        <v>-2.0125000000000002</v>
      </c>
      <c r="L3291" s="3">
        <v>-7.4416700000000002</v>
      </c>
    </row>
    <row r="3292" spans="5:12" x14ac:dyDescent="0.2">
      <c r="E3292" s="7">
        <v>6.0443939999999996</v>
      </c>
      <c r="F3292" s="3">
        <v>9.4858290000000007</v>
      </c>
      <c r="H3292" s="7">
        <v>0.76</v>
      </c>
      <c r="I3292" s="3">
        <v>0.67224499999999998</v>
      </c>
      <c r="K3292" s="7">
        <v>-8.6941000000000006</v>
      </c>
      <c r="L3292" s="3">
        <v>-6.3462500000000004</v>
      </c>
    </row>
    <row r="3293" spans="5:12" x14ac:dyDescent="0.2">
      <c r="E3293" s="7">
        <v>6.7813600000000003</v>
      </c>
      <c r="F3293" s="3">
        <v>8.0443940000000005</v>
      </c>
      <c r="H3293" s="7">
        <v>0.5</v>
      </c>
      <c r="I3293" s="3">
        <v>0.68560600000000005</v>
      </c>
      <c r="K3293" s="7">
        <v>-3.1</v>
      </c>
      <c r="L3293" s="3">
        <v>-5.7433300000000003</v>
      </c>
    </row>
    <row r="3294" spans="5:12" x14ac:dyDescent="0.2">
      <c r="E3294" s="7">
        <v>6.475733</v>
      </c>
      <c r="F3294" s="3">
        <v>8.6724250000000005</v>
      </c>
      <c r="H3294" s="7">
        <v>0.75556000000000001</v>
      </c>
      <c r="I3294" s="3">
        <v>0.64215699999999998</v>
      </c>
      <c r="K3294" s="7">
        <v>-8.98</v>
      </c>
      <c r="L3294" s="3">
        <v>-5.2652200000000002</v>
      </c>
    </row>
    <row r="3295" spans="5:12" x14ac:dyDescent="0.2">
      <c r="E3295" s="7">
        <v>8.5584209999999992</v>
      </c>
      <c r="F3295" s="3">
        <v>6.4429429999999996</v>
      </c>
      <c r="H3295" s="7">
        <v>0.56650999999999996</v>
      </c>
      <c r="I3295" s="3">
        <v>0.77011499999999999</v>
      </c>
      <c r="K3295" s="7">
        <v>-4.3468999999999998</v>
      </c>
      <c r="L3295" s="3">
        <v>-6.56</v>
      </c>
    </row>
    <row r="3296" spans="5:12" x14ac:dyDescent="0.2">
      <c r="E3296" s="7">
        <v>6.3398500000000002</v>
      </c>
      <c r="F3296" s="3">
        <v>8.918863</v>
      </c>
      <c r="H3296" s="7">
        <v>0.76388999999999996</v>
      </c>
      <c r="I3296" s="3">
        <v>0.78099200000000002</v>
      </c>
      <c r="K3296" s="7">
        <v>-9.4313000000000002</v>
      </c>
      <c r="L3296" s="3">
        <v>-7.9055600000000004</v>
      </c>
    </row>
    <row r="3297" spans="5:12" x14ac:dyDescent="0.2">
      <c r="E3297" s="7">
        <v>9.3465140000000009</v>
      </c>
      <c r="F3297" s="3">
        <v>8.546894</v>
      </c>
      <c r="H3297" s="7">
        <v>0.71153999999999995</v>
      </c>
      <c r="I3297" s="3">
        <v>0.65508</v>
      </c>
      <c r="K3297" s="7">
        <v>-7.9</v>
      </c>
      <c r="L3297" s="3">
        <v>-6.9428599999999996</v>
      </c>
    </row>
    <row r="3298" spans="5:12" x14ac:dyDescent="0.2">
      <c r="E3298" s="7">
        <v>7.7813600000000003</v>
      </c>
      <c r="F3298" s="3">
        <v>8</v>
      </c>
      <c r="H3298" s="7">
        <v>0.70833000000000002</v>
      </c>
      <c r="I3298" s="3">
        <v>0.8125</v>
      </c>
      <c r="K3298" s="7">
        <v>-6.0187999999999997</v>
      </c>
      <c r="L3298" s="3">
        <v>-9.3758599999999994</v>
      </c>
    </row>
    <row r="3299" spans="5:12" x14ac:dyDescent="0.2">
      <c r="E3299" s="7">
        <v>6</v>
      </c>
      <c r="F3299" s="3">
        <v>5.7004400000000004</v>
      </c>
      <c r="H3299" s="7">
        <v>0.71126999999999996</v>
      </c>
      <c r="I3299" s="3">
        <v>0.63461500000000004</v>
      </c>
      <c r="K3299" s="7">
        <v>-7.4707999999999997</v>
      </c>
      <c r="L3299" s="3">
        <v>-4.5166700000000004</v>
      </c>
    </row>
    <row r="3300" spans="5:12" x14ac:dyDescent="0.2">
      <c r="E3300" s="7">
        <v>6.8073550000000003</v>
      </c>
      <c r="F3300" s="3">
        <v>8.3575520000000001</v>
      </c>
      <c r="H3300" s="7">
        <v>0.73912999999999995</v>
      </c>
      <c r="I3300" s="3">
        <v>0.54573199999999999</v>
      </c>
      <c r="K3300" s="7">
        <v>-9.1564999999999994</v>
      </c>
      <c r="L3300" s="3">
        <v>-4.1189200000000001</v>
      </c>
    </row>
    <row r="3301" spans="5:12" x14ac:dyDescent="0.2">
      <c r="E3301" s="7">
        <v>9.7927900000000001</v>
      </c>
      <c r="F3301" s="3">
        <v>5.9772800000000004</v>
      </c>
      <c r="H3301" s="7">
        <v>0.59816000000000003</v>
      </c>
      <c r="I3301" s="3">
        <v>0.63492099999999996</v>
      </c>
      <c r="K3301" s="7">
        <v>-5.1567999999999996</v>
      </c>
      <c r="L3301" s="3">
        <v>-7.2142900000000001</v>
      </c>
    </row>
    <row r="3302" spans="5:12" x14ac:dyDescent="0.2">
      <c r="E3302" s="7">
        <v>6.2854020000000004</v>
      </c>
      <c r="F3302" s="3">
        <v>9.5849630000000001</v>
      </c>
      <c r="H3302" s="7">
        <v>0.59614999999999996</v>
      </c>
      <c r="I3302" s="3">
        <v>0.55859400000000003</v>
      </c>
      <c r="K3302" s="7">
        <v>-5.65</v>
      </c>
      <c r="L3302" s="3">
        <v>-5.08256</v>
      </c>
    </row>
    <row r="3303" spans="5:12" x14ac:dyDescent="0.2">
      <c r="E3303" s="7">
        <v>8.651052</v>
      </c>
      <c r="F3303" s="3">
        <v>5.8826429999999998</v>
      </c>
      <c r="H3303" s="7">
        <v>0.69418999999999997</v>
      </c>
      <c r="I3303" s="3">
        <v>0.61016899999999996</v>
      </c>
      <c r="K3303" s="7">
        <v>-7.3162000000000003</v>
      </c>
      <c r="L3303" s="3">
        <v>-6.7285700000000004</v>
      </c>
    </row>
    <row r="3304" spans="5:12" x14ac:dyDescent="0.2">
      <c r="E3304" s="7">
        <v>9.6635580000000001</v>
      </c>
      <c r="F3304" s="3">
        <v>7.7279200000000001</v>
      </c>
      <c r="H3304" s="7">
        <v>0.52347999999999995</v>
      </c>
      <c r="I3304" s="3">
        <v>0.75471699999999997</v>
      </c>
      <c r="K3304" s="7">
        <v>-4.1656000000000004</v>
      </c>
      <c r="L3304" s="3">
        <v>-5.375</v>
      </c>
    </row>
    <row r="3305" spans="5:12" x14ac:dyDescent="0.2">
      <c r="E3305" s="7">
        <v>6.8073550000000003</v>
      </c>
      <c r="F3305" s="3">
        <v>6.2667869999999999</v>
      </c>
      <c r="H3305" s="7">
        <v>0.59091000000000005</v>
      </c>
      <c r="I3305" s="3">
        <v>0.63636400000000004</v>
      </c>
      <c r="K3305" s="7">
        <v>-4.3899999999999997</v>
      </c>
      <c r="L3305" s="3">
        <v>-7.0222199999999999</v>
      </c>
    </row>
    <row r="3306" spans="5:12" x14ac:dyDescent="0.2">
      <c r="E3306" s="7">
        <v>7.6582109999999997</v>
      </c>
      <c r="F3306" s="3">
        <v>8.1085239999999992</v>
      </c>
      <c r="H3306" s="7">
        <v>0.46666999999999997</v>
      </c>
      <c r="I3306" s="3">
        <v>0.717391</v>
      </c>
      <c r="K3306" s="7">
        <v>-4.7142999999999997</v>
      </c>
      <c r="L3306" s="3">
        <v>-7.7451600000000003</v>
      </c>
    </row>
    <row r="3307" spans="5:12" x14ac:dyDescent="0.2">
      <c r="E3307" s="7">
        <v>5.9772800000000004</v>
      </c>
      <c r="F3307" s="3">
        <v>7.3575520000000001</v>
      </c>
      <c r="H3307" s="7">
        <v>0.44617000000000001</v>
      </c>
      <c r="I3307" s="3">
        <v>0.81707300000000005</v>
      </c>
      <c r="K3307" s="7">
        <v>-3.8464999999999998</v>
      </c>
      <c r="L3307" s="3">
        <v>-10.857900000000001</v>
      </c>
    </row>
    <row r="3308" spans="5:12" x14ac:dyDescent="0.2">
      <c r="E3308" s="7">
        <v>6.8579809999999997</v>
      </c>
      <c r="F3308" s="3">
        <v>5.9068909999999999</v>
      </c>
      <c r="H3308" s="7">
        <v>0.77922000000000002</v>
      </c>
      <c r="I3308" s="3">
        <v>0.8</v>
      </c>
      <c r="K3308" s="7">
        <v>-4.9000000000000004</v>
      </c>
      <c r="L3308" s="3">
        <v>-10.2714</v>
      </c>
    </row>
    <row r="3309" spans="5:12" x14ac:dyDescent="0.2">
      <c r="E3309" s="7">
        <v>9.2167460000000005</v>
      </c>
      <c r="F3309" s="3">
        <v>6.9425150000000002</v>
      </c>
      <c r="H3309" s="7">
        <v>0.55805000000000005</v>
      </c>
      <c r="I3309" s="3">
        <v>0.78861800000000004</v>
      </c>
      <c r="K3309" s="7">
        <v>-4.54</v>
      </c>
      <c r="L3309" s="3">
        <v>-10.1929</v>
      </c>
    </row>
    <row r="3310" spans="5:12" x14ac:dyDescent="0.2">
      <c r="E3310" s="7">
        <v>8.6865009999999998</v>
      </c>
      <c r="F3310" s="3">
        <v>8.0223680000000002</v>
      </c>
      <c r="H3310" s="7">
        <v>0.65863000000000005</v>
      </c>
      <c r="I3310" s="3">
        <v>0.82692299999999996</v>
      </c>
      <c r="K3310" s="7">
        <v>-6.9642999999999997</v>
      </c>
      <c r="L3310" s="3">
        <v>-9.65517</v>
      </c>
    </row>
    <row r="3311" spans="5:12" x14ac:dyDescent="0.2">
      <c r="E3311" s="7">
        <v>7.9068909999999999</v>
      </c>
      <c r="F3311" s="3">
        <v>7.1898249999999999</v>
      </c>
      <c r="H3311" s="7">
        <v>0.49693999999999999</v>
      </c>
      <c r="I3311" s="3">
        <v>0.68493199999999999</v>
      </c>
      <c r="K3311" s="7">
        <v>-4.3274999999999997</v>
      </c>
      <c r="L3311" s="3">
        <v>-6.5705900000000002</v>
      </c>
    </row>
    <row r="3312" spans="5:12" x14ac:dyDescent="0.2">
      <c r="E3312" s="7">
        <v>7.9541959999999996</v>
      </c>
      <c r="F3312" s="3">
        <v>6.2479279999999999</v>
      </c>
      <c r="H3312" s="7">
        <v>0.65956999999999999</v>
      </c>
      <c r="I3312" s="3">
        <v>0.618421</v>
      </c>
      <c r="K3312" s="7">
        <v>-6.9832999999999998</v>
      </c>
      <c r="L3312" s="3">
        <v>-4.2</v>
      </c>
    </row>
    <row r="3313" spans="5:12" x14ac:dyDescent="0.2">
      <c r="E3313" s="7">
        <v>6.6865009999999998</v>
      </c>
      <c r="F3313" s="3">
        <v>7.434628</v>
      </c>
      <c r="H3313" s="7">
        <v>0.372</v>
      </c>
      <c r="I3313" s="3">
        <v>0.82659000000000005</v>
      </c>
      <c r="K3313" s="7">
        <v>-2.3963999999999999</v>
      </c>
      <c r="L3313" s="3">
        <v>-9.56</v>
      </c>
    </row>
    <row r="3314" spans="5:12" x14ac:dyDescent="0.2">
      <c r="E3314" s="7">
        <v>5.7548880000000002</v>
      </c>
      <c r="F3314" s="3">
        <v>5.3923170000000002</v>
      </c>
      <c r="H3314" s="7">
        <v>0.44114999999999999</v>
      </c>
      <c r="I3314" s="3">
        <v>0.57142899999999996</v>
      </c>
      <c r="K3314" s="7">
        <v>-3.4209999999999998</v>
      </c>
      <c r="L3314" s="3">
        <v>-9.66</v>
      </c>
    </row>
    <row r="3315" spans="5:12" x14ac:dyDescent="0.2">
      <c r="E3315" s="7">
        <v>8.3037810000000007</v>
      </c>
      <c r="F3315" s="3">
        <v>5.554589</v>
      </c>
      <c r="H3315" s="7">
        <v>0.48980000000000001</v>
      </c>
      <c r="I3315" s="3">
        <v>0.72340400000000005</v>
      </c>
      <c r="K3315" s="7">
        <v>-3.7833000000000001</v>
      </c>
      <c r="L3315" s="3">
        <v>-9.9166699999999999</v>
      </c>
    </row>
    <row r="3316" spans="5:12" x14ac:dyDescent="0.2">
      <c r="E3316" s="7">
        <v>8.2191690000000008</v>
      </c>
      <c r="F3316" s="3">
        <v>5.129283</v>
      </c>
      <c r="H3316" s="7">
        <v>0.68611999999999995</v>
      </c>
      <c r="I3316" s="3">
        <v>0.65714300000000003</v>
      </c>
      <c r="K3316" s="7">
        <v>-6.657</v>
      </c>
      <c r="L3316" s="3">
        <v>-7.4749999999999996</v>
      </c>
    </row>
    <row r="3317" spans="5:12" x14ac:dyDescent="0.2">
      <c r="E3317" s="7">
        <v>5.8073550000000003</v>
      </c>
      <c r="F3317" s="3">
        <v>5.129283</v>
      </c>
      <c r="H3317" s="7">
        <v>0.79747000000000001</v>
      </c>
      <c r="I3317" s="3">
        <v>0.82857099999999995</v>
      </c>
      <c r="K3317" s="7">
        <v>-10.711</v>
      </c>
      <c r="L3317" s="3">
        <v>-10.025</v>
      </c>
    </row>
    <row r="3318" spans="5:12" x14ac:dyDescent="0.2">
      <c r="E3318" s="7">
        <v>6.918863</v>
      </c>
      <c r="F3318" s="3">
        <v>9.2969159999999995</v>
      </c>
      <c r="H3318" s="7">
        <v>0.436</v>
      </c>
      <c r="I3318" s="3">
        <v>0.63593</v>
      </c>
      <c r="K3318" s="7">
        <v>-3.9929000000000001</v>
      </c>
      <c r="L3318" s="3">
        <v>-5.6771399999999996</v>
      </c>
    </row>
    <row r="3319" spans="5:12" x14ac:dyDescent="0.2">
      <c r="E3319" s="7">
        <v>6.3398500000000002</v>
      </c>
      <c r="F3319" s="3">
        <v>5.554589</v>
      </c>
      <c r="H3319" s="7">
        <v>0.75207000000000002</v>
      </c>
      <c r="I3319" s="3">
        <v>0.65957399999999999</v>
      </c>
      <c r="K3319" s="7">
        <v>-7.85</v>
      </c>
      <c r="L3319" s="3">
        <v>-6.65</v>
      </c>
    </row>
    <row r="3320" spans="5:12" x14ac:dyDescent="0.2">
      <c r="E3320" s="7">
        <v>6.6724249999999996</v>
      </c>
      <c r="F3320" s="3">
        <v>7.5849630000000001</v>
      </c>
      <c r="H3320" s="7">
        <v>0.67367999999999995</v>
      </c>
      <c r="I3320" s="3">
        <v>0.61979200000000001</v>
      </c>
      <c r="K3320" s="7">
        <v>-6.2363999999999997</v>
      </c>
      <c r="L3320" s="3">
        <v>-5.8681799999999997</v>
      </c>
    </row>
    <row r="3321" spans="5:12" x14ac:dyDescent="0.2">
      <c r="E3321" s="7">
        <v>9.9872639999999997</v>
      </c>
      <c r="F3321" s="3">
        <v>8.8392040000000005</v>
      </c>
      <c r="H3321" s="7">
        <v>0.67342000000000002</v>
      </c>
      <c r="I3321" s="3">
        <v>0.70087299999999997</v>
      </c>
      <c r="K3321" s="7">
        <v>-6.3659999999999997</v>
      </c>
      <c r="L3321" s="3">
        <v>-5.9176500000000001</v>
      </c>
    </row>
    <row r="3322" spans="5:12" x14ac:dyDescent="0.2">
      <c r="E3322" s="7">
        <v>8.7073590000000003</v>
      </c>
      <c r="F3322" s="3">
        <v>6.7681839999999998</v>
      </c>
      <c r="H3322" s="7">
        <v>0.61019000000000001</v>
      </c>
      <c r="I3322" s="3">
        <v>0.83486199999999999</v>
      </c>
      <c r="K3322" s="7">
        <v>-5.6773999999999996</v>
      </c>
      <c r="L3322" s="3">
        <v>-9.9692299999999996</v>
      </c>
    </row>
    <row r="3323" spans="5:12" x14ac:dyDescent="0.2">
      <c r="E3323" s="7">
        <v>8.6110249999999997</v>
      </c>
      <c r="F3323" s="3">
        <v>8.5622419999999995</v>
      </c>
      <c r="H3323" s="7">
        <v>0.70491999999999999</v>
      </c>
      <c r="I3323" s="3">
        <v>0.550265</v>
      </c>
      <c r="K3323" s="7">
        <v>-8.3285999999999998</v>
      </c>
      <c r="L3323" s="3">
        <v>-4.3404800000000003</v>
      </c>
    </row>
    <row r="3324" spans="5:12" x14ac:dyDescent="0.2">
      <c r="E3324" s="7">
        <v>8.2714630000000007</v>
      </c>
      <c r="F3324" s="3">
        <v>8.0056250000000002</v>
      </c>
      <c r="H3324" s="7">
        <v>0.67647000000000002</v>
      </c>
      <c r="I3324" s="3">
        <v>0.69649799999999995</v>
      </c>
      <c r="K3324" s="7">
        <v>-6.0688000000000004</v>
      </c>
      <c r="L3324" s="3">
        <v>-6.1344799999999999</v>
      </c>
    </row>
    <row r="3325" spans="5:12" x14ac:dyDescent="0.2">
      <c r="E3325" s="7">
        <v>8.3619439999999994</v>
      </c>
      <c r="F3325" s="3">
        <v>7.3128830000000002</v>
      </c>
      <c r="H3325" s="7">
        <v>0.56122000000000005</v>
      </c>
      <c r="I3325" s="3">
        <v>0.84905699999999995</v>
      </c>
      <c r="K3325" s="7">
        <v>-5.1726999999999999</v>
      </c>
      <c r="L3325" s="3">
        <v>-7.9777800000000001</v>
      </c>
    </row>
    <row r="3326" spans="5:12" x14ac:dyDescent="0.2">
      <c r="E3326" s="7">
        <v>7.6366250000000004</v>
      </c>
      <c r="F3326" s="3">
        <v>6.4429429999999996</v>
      </c>
      <c r="H3326" s="7">
        <v>0.67917000000000005</v>
      </c>
      <c r="I3326" s="3">
        <v>0.80459800000000004</v>
      </c>
      <c r="K3326" s="7">
        <v>-7.9111000000000002</v>
      </c>
      <c r="L3326" s="3">
        <v>-7.61</v>
      </c>
    </row>
    <row r="3327" spans="5:12" x14ac:dyDescent="0.2">
      <c r="E3327" s="7">
        <v>5.8826429999999998</v>
      </c>
      <c r="F3327" s="3">
        <v>8.3531469999999999</v>
      </c>
      <c r="H3327" s="7">
        <v>0.7</v>
      </c>
      <c r="I3327" s="3">
        <v>0.52293599999999996</v>
      </c>
      <c r="K3327" s="7">
        <v>-9.0714000000000006</v>
      </c>
      <c r="L3327" s="3">
        <v>-4.1945899999999998</v>
      </c>
    </row>
    <row r="3328" spans="5:12" x14ac:dyDescent="0.2">
      <c r="E3328" s="7">
        <v>6.8201790000000004</v>
      </c>
      <c r="F3328" s="3">
        <v>10.498849999999999</v>
      </c>
      <c r="H3328" s="7">
        <v>0.43</v>
      </c>
      <c r="I3328" s="3">
        <v>0.406358</v>
      </c>
      <c r="K3328" s="7">
        <v>-1.6083000000000001</v>
      </c>
      <c r="L3328" s="3">
        <v>-2.8596300000000001</v>
      </c>
    </row>
    <row r="3329" spans="5:12" x14ac:dyDescent="0.2">
      <c r="E3329" s="7">
        <v>6.0660889999999998</v>
      </c>
      <c r="F3329" s="3">
        <v>7.6147099999999996</v>
      </c>
      <c r="H3329" s="7">
        <v>0.44954</v>
      </c>
      <c r="I3329" s="3">
        <v>0.57653100000000002</v>
      </c>
      <c r="K3329" s="7">
        <v>-4.8231000000000002</v>
      </c>
      <c r="L3329" s="3">
        <v>-5.5272699999999997</v>
      </c>
    </row>
    <row r="3330" spans="5:12" x14ac:dyDescent="0.2">
      <c r="E3330" s="7">
        <v>6.8703649999999996</v>
      </c>
      <c r="F3330" s="3">
        <v>6.7548880000000002</v>
      </c>
      <c r="H3330" s="7">
        <v>0.67949000000000004</v>
      </c>
      <c r="I3330" s="3">
        <v>0.796296</v>
      </c>
      <c r="K3330" s="7">
        <v>-6.8537999999999997</v>
      </c>
      <c r="L3330" s="3">
        <v>-10.7417</v>
      </c>
    </row>
    <row r="3331" spans="5:12" x14ac:dyDescent="0.2">
      <c r="E3331" s="7">
        <v>6.6438560000000004</v>
      </c>
      <c r="F3331" s="3">
        <v>11.04166</v>
      </c>
      <c r="H3331" s="7">
        <v>0.63217999999999996</v>
      </c>
      <c r="I3331" s="3">
        <v>0.59013300000000002</v>
      </c>
      <c r="K3331" s="7">
        <v>-3.21</v>
      </c>
      <c r="L3331" s="3">
        <v>-5.7268100000000004</v>
      </c>
    </row>
    <row r="3332" spans="5:12" x14ac:dyDescent="0.2">
      <c r="E3332" s="7">
        <v>9.8105720000000005</v>
      </c>
      <c r="F3332" s="3">
        <v>7.0980319999999999</v>
      </c>
      <c r="H3332" s="7">
        <v>0.48347000000000001</v>
      </c>
      <c r="I3332" s="3">
        <v>0.846715</v>
      </c>
      <c r="K3332" s="7">
        <v>-3.5851999999999999</v>
      </c>
      <c r="L3332" s="3">
        <v>-10.5688</v>
      </c>
    </row>
    <row r="3333" spans="5:12" x14ac:dyDescent="0.2">
      <c r="E3333" s="7">
        <v>6.0874629999999996</v>
      </c>
      <c r="F3333" s="3">
        <v>8</v>
      </c>
      <c r="H3333" s="7">
        <v>0.78261000000000003</v>
      </c>
      <c r="I3333" s="3">
        <v>0.64843799999999996</v>
      </c>
      <c r="K3333" s="7">
        <v>-8.0538000000000007</v>
      </c>
      <c r="L3333" s="3">
        <v>-6.3827600000000002</v>
      </c>
    </row>
    <row r="3334" spans="5:12" x14ac:dyDescent="0.2">
      <c r="E3334" s="7">
        <v>9.2597430000000003</v>
      </c>
      <c r="F3334" s="3">
        <v>6.9886850000000003</v>
      </c>
      <c r="H3334" s="7">
        <v>0.65332999999999997</v>
      </c>
      <c r="I3334" s="3">
        <v>0.75590599999999997</v>
      </c>
      <c r="K3334" s="7">
        <v>-6.0444000000000004</v>
      </c>
      <c r="L3334" s="3">
        <v>-8.9333299999999998</v>
      </c>
    </row>
    <row r="3335" spans="5:12" x14ac:dyDescent="0.2">
      <c r="E3335" s="7">
        <v>8.8009000000000004</v>
      </c>
      <c r="F3335" s="3">
        <v>7.3398500000000002</v>
      </c>
      <c r="H3335" s="7">
        <v>0.73438000000000003</v>
      </c>
      <c r="I3335" s="3">
        <v>0.765432</v>
      </c>
      <c r="K3335" s="7">
        <v>-9.4124999999999996</v>
      </c>
      <c r="L3335" s="3">
        <v>-8.25</v>
      </c>
    </row>
    <row r="3336" spans="5:12" x14ac:dyDescent="0.2">
      <c r="E3336" s="7">
        <v>4</v>
      </c>
      <c r="F3336" s="3">
        <v>6.5235620000000001</v>
      </c>
      <c r="H3336" s="7">
        <v>0.75056</v>
      </c>
      <c r="I3336" s="3">
        <v>0.68478300000000003</v>
      </c>
      <c r="K3336" s="7">
        <v>-7.42</v>
      </c>
      <c r="L3336" s="3">
        <v>-6.83636</v>
      </c>
    </row>
    <row r="3337" spans="5:12" x14ac:dyDescent="0.2">
      <c r="E3337" s="7">
        <v>7.5622420000000004</v>
      </c>
      <c r="F3337" s="3">
        <v>7.8137809999999996</v>
      </c>
      <c r="H3337" s="7">
        <v>0.57294999999999996</v>
      </c>
      <c r="I3337" s="3">
        <v>0.38222200000000001</v>
      </c>
      <c r="K3337" s="7">
        <v>-4.9311999999999996</v>
      </c>
      <c r="L3337" s="3">
        <v>-1.508</v>
      </c>
    </row>
    <row r="3338" spans="5:12" x14ac:dyDescent="0.2">
      <c r="E3338" s="7">
        <v>6.8073550000000003</v>
      </c>
      <c r="F3338" s="3">
        <v>6.8948179999999999</v>
      </c>
      <c r="H3338" s="7">
        <v>0.72038999999999997</v>
      </c>
      <c r="I3338" s="3">
        <v>0.78991599999999995</v>
      </c>
      <c r="K3338" s="7">
        <v>-7.7793999999999999</v>
      </c>
      <c r="L3338" s="3">
        <v>-9.7071400000000008</v>
      </c>
    </row>
    <row r="3339" spans="5:12" x14ac:dyDescent="0.2">
      <c r="E3339" s="7">
        <v>5.9307369999999997</v>
      </c>
      <c r="F3339" s="3">
        <v>6.3037809999999999</v>
      </c>
      <c r="H3339" s="7">
        <v>0.70979999999999999</v>
      </c>
      <c r="I3339" s="3">
        <v>0.64556999999999998</v>
      </c>
      <c r="K3339" s="7">
        <v>-7.8102999999999998</v>
      </c>
      <c r="L3339" s="3">
        <v>-6.3777799999999996</v>
      </c>
    </row>
    <row r="3340" spans="5:12" x14ac:dyDescent="0.2">
      <c r="E3340" s="7">
        <v>9.769838</v>
      </c>
      <c r="F3340" s="3">
        <v>6.3923170000000002</v>
      </c>
      <c r="H3340" s="7">
        <v>0.68938999999999995</v>
      </c>
      <c r="I3340" s="3">
        <v>0.64285700000000001</v>
      </c>
      <c r="K3340" s="7">
        <v>-8.3533000000000008</v>
      </c>
      <c r="L3340" s="3">
        <v>-6.43</v>
      </c>
    </row>
    <row r="3341" spans="5:12" x14ac:dyDescent="0.2">
      <c r="E3341" s="7">
        <v>4.3923170000000002</v>
      </c>
      <c r="F3341" s="3">
        <v>6.2288189999999997</v>
      </c>
      <c r="H3341" s="7">
        <v>0.66071000000000002</v>
      </c>
      <c r="I3341" s="3">
        <v>0.69333299999999998</v>
      </c>
      <c r="K3341" s="7">
        <v>-6.7342000000000004</v>
      </c>
      <c r="L3341" s="3">
        <v>-8.9777799999999992</v>
      </c>
    </row>
    <row r="3342" spans="5:12" x14ac:dyDescent="0.2">
      <c r="E3342" s="7">
        <v>3.9068909999999999</v>
      </c>
      <c r="F3342" s="3">
        <v>5.129283</v>
      </c>
      <c r="H3342" s="7">
        <v>0.61085999999999996</v>
      </c>
      <c r="I3342" s="3">
        <v>0.68571400000000005</v>
      </c>
      <c r="K3342" s="7">
        <v>-4.1879999999999997</v>
      </c>
      <c r="L3342" s="3">
        <v>-5.45</v>
      </c>
    </row>
    <row r="3343" spans="5:12" x14ac:dyDescent="0.2">
      <c r="E3343" s="7">
        <v>5.129283</v>
      </c>
      <c r="F3343" s="3">
        <v>6.7813600000000003</v>
      </c>
      <c r="H3343" s="7">
        <v>0.56950000000000001</v>
      </c>
      <c r="I3343" s="3">
        <v>0.690909</v>
      </c>
      <c r="K3343" s="7">
        <v>-4.5240999999999998</v>
      </c>
      <c r="L3343" s="3">
        <v>-7.2153799999999997</v>
      </c>
    </row>
    <row r="3344" spans="5:12" x14ac:dyDescent="0.2">
      <c r="E3344" s="7">
        <v>5</v>
      </c>
      <c r="F3344" s="3">
        <v>7.7210989999999997</v>
      </c>
      <c r="H3344" s="7">
        <v>0.61345000000000005</v>
      </c>
      <c r="I3344" s="3">
        <v>0.73459700000000006</v>
      </c>
      <c r="K3344" s="7">
        <v>-5.4832000000000001</v>
      </c>
      <c r="L3344" s="3">
        <v>-8.7833299999999994</v>
      </c>
    </row>
    <row r="3345" spans="5:12" x14ac:dyDescent="0.2">
      <c r="E3345" s="7">
        <v>8.4008789999999998</v>
      </c>
      <c r="F3345" s="3">
        <v>7.2384050000000002</v>
      </c>
      <c r="H3345" s="7">
        <v>0.71716999999999997</v>
      </c>
      <c r="I3345" s="3">
        <v>0.71523199999999998</v>
      </c>
      <c r="K3345" s="7">
        <v>-9.1591000000000005</v>
      </c>
      <c r="L3345" s="3">
        <v>-7.4</v>
      </c>
    </row>
    <row r="3346" spans="5:12" x14ac:dyDescent="0.2">
      <c r="E3346" s="7">
        <v>5.8328899999999999</v>
      </c>
      <c r="F3346" s="3">
        <v>7.787903</v>
      </c>
      <c r="H3346" s="7">
        <v>0.37630999999999998</v>
      </c>
      <c r="I3346" s="3">
        <v>0.69230800000000003</v>
      </c>
      <c r="K3346" s="7">
        <v>-1.6</v>
      </c>
      <c r="L3346" s="3">
        <v>-6.8479999999999999</v>
      </c>
    </row>
    <row r="3347" spans="5:12" x14ac:dyDescent="0.2">
      <c r="E3347" s="7">
        <v>4.8579809999999997</v>
      </c>
      <c r="F3347" s="3">
        <v>6.475733</v>
      </c>
      <c r="H3347" s="7">
        <v>0.6875</v>
      </c>
      <c r="I3347" s="3">
        <v>0.88763999999999998</v>
      </c>
      <c r="K3347" s="7">
        <v>-8.5124999999999993</v>
      </c>
      <c r="L3347" s="3">
        <v>-12.03</v>
      </c>
    </row>
    <row r="3348" spans="5:12" x14ac:dyDescent="0.2">
      <c r="E3348" s="7">
        <v>5.3219279999999998</v>
      </c>
      <c r="F3348" s="3">
        <v>9.9585530000000002</v>
      </c>
      <c r="H3348" s="7">
        <v>0.46783999999999998</v>
      </c>
      <c r="I3348" s="3">
        <v>0.55276400000000003</v>
      </c>
      <c r="K3348" s="7">
        <v>-2.6842000000000001</v>
      </c>
      <c r="L3348" s="3">
        <v>-4.9558600000000004</v>
      </c>
    </row>
    <row r="3349" spans="5:12" x14ac:dyDescent="0.2">
      <c r="E3349" s="7">
        <v>6.8703649999999996</v>
      </c>
      <c r="F3349" s="3">
        <v>7.417853</v>
      </c>
      <c r="H3349" s="7">
        <v>0.39351000000000003</v>
      </c>
      <c r="I3349" s="3">
        <v>0.76608200000000004</v>
      </c>
      <c r="K3349" s="7">
        <v>-2.3635999999999999</v>
      </c>
      <c r="L3349" s="3">
        <v>-7.9473700000000003</v>
      </c>
    </row>
    <row r="3350" spans="5:12" x14ac:dyDescent="0.2">
      <c r="E3350" s="7">
        <v>9.394463</v>
      </c>
      <c r="F3350" s="3">
        <v>8.0168079999999993</v>
      </c>
      <c r="H3350" s="7">
        <v>0.66666999999999998</v>
      </c>
      <c r="I3350" s="3">
        <v>0.57142899999999996</v>
      </c>
      <c r="K3350" s="7">
        <v>-6.25</v>
      </c>
      <c r="L3350" s="3">
        <v>-6.3379300000000001</v>
      </c>
    </row>
    <row r="3351" spans="5:12" x14ac:dyDescent="0.2">
      <c r="E3351" s="7">
        <v>5.129283</v>
      </c>
      <c r="F3351" s="3">
        <v>6.918863</v>
      </c>
      <c r="H3351" s="7">
        <v>0.48193000000000003</v>
      </c>
      <c r="I3351" s="3">
        <v>0.70247899999999996</v>
      </c>
      <c r="K3351" s="7">
        <v>-2.58</v>
      </c>
      <c r="L3351" s="3">
        <v>-8.0071399999999997</v>
      </c>
    </row>
    <row r="3352" spans="5:12" x14ac:dyDescent="0.2">
      <c r="E3352" s="7">
        <v>5.4918529999999999</v>
      </c>
      <c r="F3352" s="3">
        <v>6.9772800000000004</v>
      </c>
      <c r="H3352" s="7">
        <v>0.46666999999999997</v>
      </c>
      <c r="I3352" s="3">
        <v>0.57142899999999996</v>
      </c>
      <c r="K3352" s="7">
        <v>-5.42</v>
      </c>
      <c r="L3352" s="3">
        <v>-3.0714299999999999</v>
      </c>
    </row>
    <row r="3353" spans="5:12" x14ac:dyDescent="0.2">
      <c r="E3353" s="7">
        <v>6.5698559999999997</v>
      </c>
      <c r="F3353" s="3">
        <v>5.9772800000000004</v>
      </c>
      <c r="H3353" s="7">
        <v>0.75119999999999998</v>
      </c>
      <c r="I3353" s="3">
        <v>0.793651</v>
      </c>
      <c r="K3353" s="7">
        <v>-9.5042000000000009</v>
      </c>
      <c r="L3353" s="3">
        <v>-11.185700000000001</v>
      </c>
    </row>
    <row r="3354" spans="5:12" x14ac:dyDescent="0.2">
      <c r="E3354" s="7">
        <v>7.6794799999999999</v>
      </c>
      <c r="F3354" s="3">
        <v>6.9307369999999997</v>
      </c>
      <c r="H3354" s="7">
        <v>0.50246000000000002</v>
      </c>
      <c r="I3354" s="3">
        <v>0.72131100000000004</v>
      </c>
      <c r="K3354" s="7">
        <v>-3.6696</v>
      </c>
      <c r="L3354" s="3">
        <v>-7.8857100000000004</v>
      </c>
    </row>
    <row r="3355" spans="5:12" x14ac:dyDescent="0.2">
      <c r="E3355" s="7">
        <v>8.4008789999999998</v>
      </c>
      <c r="F3355" s="3">
        <v>6.4262649999999999</v>
      </c>
      <c r="H3355" s="7">
        <v>0.624</v>
      </c>
      <c r="I3355" s="3">
        <v>0.63953499999999996</v>
      </c>
      <c r="K3355" s="7">
        <v>-6.4286000000000003</v>
      </c>
      <c r="L3355" s="3">
        <v>-5.55</v>
      </c>
    </row>
    <row r="3356" spans="5:12" x14ac:dyDescent="0.2">
      <c r="E3356" s="7">
        <v>7.1699250000000001</v>
      </c>
      <c r="F3356" s="3">
        <v>8.7347099999999998</v>
      </c>
      <c r="H3356" s="7">
        <v>0.57447000000000004</v>
      </c>
      <c r="I3356" s="3">
        <v>0.786385</v>
      </c>
      <c r="K3356" s="7">
        <v>-7.3666999999999998</v>
      </c>
      <c r="L3356" s="3">
        <v>-9.3041699999999992</v>
      </c>
    </row>
    <row r="3357" spans="5:12" x14ac:dyDescent="0.2">
      <c r="E3357" s="7">
        <v>7.3487280000000004</v>
      </c>
      <c r="F3357" s="3">
        <v>6.794416</v>
      </c>
      <c r="H3357" s="7">
        <v>0.88571</v>
      </c>
      <c r="I3357" s="3">
        <v>0.80180200000000001</v>
      </c>
      <c r="K3357" s="7">
        <v>-12.2</v>
      </c>
      <c r="L3357" s="3">
        <v>-8.7461500000000001</v>
      </c>
    </row>
    <row r="3358" spans="5:12" x14ac:dyDescent="0.2">
      <c r="E3358" s="7">
        <v>7.6724249999999996</v>
      </c>
      <c r="F3358" s="3">
        <v>10.19476</v>
      </c>
      <c r="H3358" s="7">
        <v>0.67701999999999996</v>
      </c>
      <c r="I3358" s="3">
        <v>0.520478</v>
      </c>
      <c r="K3358" s="7">
        <v>-7.9555999999999996</v>
      </c>
      <c r="L3358" s="3">
        <v>-3.8167900000000001</v>
      </c>
    </row>
    <row r="3359" spans="5:12" x14ac:dyDescent="0.2">
      <c r="E3359" s="7">
        <v>6.3398500000000002</v>
      </c>
      <c r="F3359" s="3">
        <v>7.2854020000000004</v>
      </c>
      <c r="H3359" s="7">
        <v>0.72972999999999999</v>
      </c>
      <c r="I3359" s="3">
        <v>0.72435899999999998</v>
      </c>
      <c r="K3359" s="7">
        <v>-6.42</v>
      </c>
      <c r="L3359" s="3">
        <v>-5.7666700000000004</v>
      </c>
    </row>
    <row r="3360" spans="5:12" x14ac:dyDescent="0.2">
      <c r="E3360" s="7">
        <v>7.9715439999999997</v>
      </c>
      <c r="F3360" s="3">
        <v>6.5698559999999997</v>
      </c>
      <c r="H3360" s="7">
        <v>0.51978999999999997</v>
      </c>
      <c r="I3360" s="3">
        <v>0.62105299999999997</v>
      </c>
      <c r="K3360" s="7">
        <v>-2.9674</v>
      </c>
      <c r="L3360" s="3">
        <v>-6.3636400000000002</v>
      </c>
    </row>
    <row r="3361" spans="5:12" x14ac:dyDescent="0.2">
      <c r="E3361" s="7">
        <v>8.918863</v>
      </c>
      <c r="F3361" s="3">
        <v>7.2667869999999999</v>
      </c>
      <c r="H3361" s="7">
        <v>0.77930999999999995</v>
      </c>
      <c r="I3361" s="3">
        <v>0.69480500000000001</v>
      </c>
      <c r="K3361" s="7">
        <v>-10.018000000000001</v>
      </c>
      <c r="L3361" s="3">
        <v>-6.3444399999999996</v>
      </c>
    </row>
    <row r="3362" spans="5:12" x14ac:dyDescent="0.2">
      <c r="E3362" s="7">
        <v>5.7004400000000004</v>
      </c>
      <c r="F3362" s="3">
        <v>6.9425150000000002</v>
      </c>
      <c r="H3362" s="7">
        <v>0.80479000000000001</v>
      </c>
      <c r="I3362" s="3">
        <v>0.74796700000000005</v>
      </c>
      <c r="K3362" s="7">
        <v>-6.3544999999999998</v>
      </c>
      <c r="L3362" s="3">
        <v>-7.9142900000000003</v>
      </c>
    </row>
    <row r="3363" spans="5:12" x14ac:dyDescent="0.2">
      <c r="E3363" s="7">
        <v>7.4429429999999996</v>
      </c>
      <c r="F3363" s="3">
        <v>7.2479279999999999</v>
      </c>
      <c r="H3363" s="7">
        <v>0.46056999999999998</v>
      </c>
      <c r="I3363" s="3">
        <v>0.69078899999999999</v>
      </c>
      <c r="K3363" s="7">
        <v>-3.1444000000000001</v>
      </c>
      <c r="L3363" s="3">
        <v>-2.7764700000000002</v>
      </c>
    </row>
    <row r="3364" spans="5:12" x14ac:dyDescent="0.2">
      <c r="E3364" s="7">
        <v>6.5391589999999997</v>
      </c>
      <c r="F3364" s="3">
        <v>7.3037809999999999</v>
      </c>
      <c r="H3364" s="7">
        <v>0.60106000000000004</v>
      </c>
      <c r="I3364" s="3">
        <v>0.72784800000000005</v>
      </c>
      <c r="K3364" s="7">
        <v>-6.3094999999999999</v>
      </c>
      <c r="L3364" s="3">
        <v>-5.6444400000000003</v>
      </c>
    </row>
    <row r="3365" spans="5:12" x14ac:dyDescent="0.2">
      <c r="E3365" s="7">
        <v>8.5999130000000008</v>
      </c>
      <c r="F3365" s="3">
        <v>7.4918529999999999</v>
      </c>
      <c r="H3365" s="7">
        <v>0.53718999999999995</v>
      </c>
      <c r="I3365" s="3">
        <v>0.61666699999999997</v>
      </c>
      <c r="K3365" s="7">
        <v>-4.7786</v>
      </c>
      <c r="L3365" s="3">
        <v>-5.7949999999999999</v>
      </c>
    </row>
    <row r="3366" spans="5:12" x14ac:dyDescent="0.2">
      <c r="E3366" s="7">
        <v>8.6865009999999998</v>
      </c>
      <c r="F3366" s="3">
        <v>7.6366250000000004</v>
      </c>
      <c r="H3366" s="7">
        <v>0.54944999999999999</v>
      </c>
      <c r="I3366" s="3">
        <v>0.78894500000000001</v>
      </c>
      <c r="K3366" s="7">
        <v>-3.0091000000000001</v>
      </c>
      <c r="L3366" s="3">
        <v>-8.4434799999999992</v>
      </c>
    </row>
    <row r="3367" spans="5:12" x14ac:dyDescent="0.2">
      <c r="E3367" s="7">
        <v>7.8009000000000004</v>
      </c>
      <c r="F3367" s="3">
        <v>8.0660889999999998</v>
      </c>
      <c r="H3367" s="7">
        <v>0.62766</v>
      </c>
      <c r="I3367" s="3">
        <v>0.44776100000000002</v>
      </c>
      <c r="K3367" s="7">
        <v>-5.8155999999999999</v>
      </c>
      <c r="L3367" s="3">
        <v>-3.2833299999999999</v>
      </c>
    </row>
    <row r="3368" spans="5:12" x14ac:dyDescent="0.2">
      <c r="E3368" s="7">
        <v>6.9425150000000002</v>
      </c>
      <c r="F3368" s="3">
        <v>8.5430320000000002</v>
      </c>
      <c r="H3368" s="7">
        <v>0.52137</v>
      </c>
      <c r="I3368" s="3">
        <v>0.79356599999999999</v>
      </c>
      <c r="K3368" s="7">
        <v>-4.9096000000000002</v>
      </c>
      <c r="L3368" s="3">
        <v>-9.2809500000000007</v>
      </c>
    </row>
    <row r="3369" spans="5:12" x14ac:dyDescent="0.2">
      <c r="E3369" s="7">
        <v>8.5849630000000001</v>
      </c>
      <c r="F3369" s="3">
        <v>6.9657840000000002</v>
      </c>
      <c r="H3369" s="7">
        <v>0.45833000000000002</v>
      </c>
      <c r="I3369" s="3">
        <v>0.68799999999999994</v>
      </c>
      <c r="K3369" s="7">
        <v>-2.4500000000000002</v>
      </c>
      <c r="L3369" s="3">
        <v>-7.1642900000000003</v>
      </c>
    </row>
    <row r="3370" spans="5:12" x14ac:dyDescent="0.2">
      <c r="E3370" s="7">
        <v>6.7681839999999998</v>
      </c>
      <c r="F3370" s="3">
        <v>9.1823940000000004</v>
      </c>
      <c r="H3370" s="7">
        <v>0.48752000000000001</v>
      </c>
      <c r="I3370" s="3">
        <v>0.74870899999999996</v>
      </c>
      <c r="K3370" s="7">
        <v>-2.8207</v>
      </c>
      <c r="L3370" s="3">
        <v>-8.9215400000000002</v>
      </c>
    </row>
    <row r="3371" spans="5:12" x14ac:dyDescent="0.2">
      <c r="E3371" s="7">
        <v>7.1799090000000003</v>
      </c>
      <c r="F3371" s="3">
        <v>8.4553270000000005</v>
      </c>
      <c r="H3371" s="7">
        <v>0.57142999999999999</v>
      </c>
      <c r="I3371" s="3">
        <v>0.76353300000000002</v>
      </c>
      <c r="K3371" s="7">
        <v>-5.8818000000000001</v>
      </c>
      <c r="L3371" s="3">
        <v>-9.45641</v>
      </c>
    </row>
    <row r="3372" spans="5:12" x14ac:dyDescent="0.2">
      <c r="E3372" s="7">
        <v>7.3037809999999999</v>
      </c>
      <c r="F3372" s="3">
        <v>8.6110249999999997</v>
      </c>
      <c r="H3372" s="7">
        <v>0.76190000000000002</v>
      </c>
      <c r="I3372" s="3">
        <v>0.74936100000000005</v>
      </c>
      <c r="K3372" s="7">
        <v>-8.5070999999999994</v>
      </c>
      <c r="L3372" s="3">
        <v>-7.7181800000000003</v>
      </c>
    </row>
    <row r="3373" spans="5:12" x14ac:dyDescent="0.2">
      <c r="E3373" s="7">
        <v>7.6147099999999996</v>
      </c>
      <c r="F3373" s="3">
        <v>6.2854020000000004</v>
      </c>
      <c r="H3373" s="7">
        <v>0.49180000000000001</v>
      </c>
      <c r="I3373" s="3">
        <v>0.538462</v>
      </c>
      <c r="K3373" s="7">
        <v>-3.2</v>
      </c>
      <c r="L3373" s="3">
        <v>-4.4888899999999996</v>
      </c>
    </row>
    <row r="3374" spans="5:12" x14ac:dyDescent="0.2">
      <c r="E3374" s="7">
        <v>6.3037809999999999</v>
      </c>
      <c r="F3374" s="3">
        <v>6.2854020000000004</v>
      </c>
      <c r="H3374" s="7">
        <v>0.47367999999999999</v>
      </c>
      <c r="I3374" s="3">
        <v>0.78205100000000005</v>
      </c>
      <c r="K3374" s="7">
        <v>-3.32</v>
      </c>
      <c r="L3374" s="3">
        <v>-9.0444399999999998</v>
      </c>
    </row>
    <row r="3375" spans="5:12" x14ac:dyDescent="0.2">
      <c r="E3375" s="7">
        <v>7.7615509999999999</v>
      </c>
      <c r="F3375" s="3">
        <v>8.2384050000000002</v>
      </c>
      <c r="H3375" s="7">
        <v>0.64646000000000003</v>
      </c>
      <c r="I3375" s="3">
        <v>0.83443699999999998</v>
      </c>
      <c r="K3375" s="7">
        <v>-6.9817999999999998</v>
      </c>
      <c r="L3375" s="3">
        <v>-10.0176</v>
      </c>
    </row>
    <row r="3376" spans="5:12" x14ac:dyDescent="0.2">
      <c r="E3376" s="7">
        <v>6.0874629999999996</v>
      </c>
      <c r="F3376" s="3">
        <v>6.5698559999999997</v>
      </c>
      <c r="H3376" s="7">
        <v>0.61887000000000003</v>
      </c>
      <c r="I3376" s="3">
        <v>0.72631599999999996</v>
      </c>
      <c r="K3376" s="7">
        <v>-6.0833000000000004</v>
      </c>
      <c r="L3376" s="3">
        <v>-8.5545500000000008</v>
      </c>
    </row>
    <row r="3377" spans="5:12" x14ac:dyDescent="0.2">
      <c r="E3377" s="7">
        <v>8.1799090000000003</v>
      </c>
      <c r="F3377" s="3">
        <v>11.382619999999999</v>
      </c>
      <c r="H3377" s="7">
        <v>0.58282</v>
      </c>
      <c r="I3377" s="3">
        <v>0.54644199999999998</v>
      </c>
      <c r="K3377" s="7">
        <v>-6.3127000000000004</v>
      </c>
      <c r="L3377" s="3">
        <v>-4.9107700000000003</v>
      </c>
    </row>
    <row r="3378" spans="5:12" x14ac:dyDescent="0.2">
      <c r="E3378" s="7">
        <v>7.1497469999999996</v>
      </c>
      <c r="F3378" s="3">
        <v>7.8517489999999999</v>
      </c>
      <c r="H3378" s="7">
        <v>0.80803999999999998</v>
      </c>
      <c r="I3378" s="3">
        <v>0.71428599999999998</v>
      </c>
      <c r="K3378" s="7">
        <v>-10.624000000000001</v>
      </c>
      <c r="L3378" s="3">
        <v>-7.85</v>
      </c>
    </row>
    <row r="3379" spans="5:12" x14ac:dyDescent="0.2">
      <c r="E3379" s="7">
        <v>4.3923170000000002</v>
      </c>
      <c r="F3379" s="3">
        <v>6.7813600000000003</v>
      </c>
      <c r="H3379" s="7">
        <v>0.80556000000000005</v>
      </c>
      <c r="I3379" s="3">
        <v>0.52727299999999999</v>
      </c>
      <c r="K3379" s="7">
        <v>-11.065</v>
      </c>
      <c r="L3379" s="3">
        <v>-3.2307700000000001</v>
      </c>
    </row>
    <row r="3380" spans="5:12" x14ac:dyDescent="0.2">
      <c r="E3380" s="7">
        <v>8.4635239999999996</v>
      </c>
      <c r="F3380" s="3">
        <v>7.1598709999999999</v>
      </c>
      <c r="H3380" s="7">
        <v>0.68837000000000004</v>
      </c>
      <c r="I3380" s="3">
        <v>0.58042000000000005</v>
      </c>
      <c r="K3380" s="7">
        <v>-6.5541999999999998</v>
      </c>
      <c r="L3380" s="3">
        <v>-7.1</v>
      </c>
    </row>
    <row r="3381" spans="5:12" x14ac:dyDescent="0.2">
      <c r="E3381" s="7">
        <v>8.8423499999999997</v>
      </c>
      <c r="F3381" s="3">
        <v>6</v>
      </c>
      <c r="H3381" s="7">
        <v>0.61972000000000005</v>
      </c>
      <c r="I3381" s="3">
        <v>0.71875</v>
      </c>
      <c r="K3381" s="7">
        <v>-4.4375</v>
      </c>
      <c r="L3381" s="3">
        <v>-8.4124999999999996</v>
      </c>
    </row>
    <row r="3382" spans="5:12" x14ac:dyDescent="0.2">
      <c r="E3382" s="7">
        <v>6.9068909999999999</v>
      </c>
      <c r="F3382" s="3">
        <v>5.2854020000000004</v>
      </c>
      <c r="H3382" s="7">
        <v>0.55669999999999997</v>
      </c>
      <c r="I3382" s="3">
        <v>0.87179499999999999</v>
      </c>
      <c r="K3382" s="7">
        <v>-4.5454999999999997</v>
      </c>
      <c r="L3382" s="3">
        <v>-12.32</v>
      </c>
    </row>
    <row r="3383" spans="5:12" x14ac:dyDescent="0.2">
      <c r="E3383" s="7">
        <v>4.0874629999999996</v>
      </c>
      <c r="F3383" s="3">
        <v>6.8454899999999999</v>
      </c>
      <c r="H3383" s="7">
        <v>0.62121000000000004</v>
      </c>
      <c r="I3383" s="3">
        <v>0.59130400000000005</v>
      </c>
      <c r="K3383" s="7">
        <v>-5.9</v>
      </c>
      <c r="L3383" s="3">
        <v>-4.5538499999999997</v>
      </c>
    </row>
    <row r="3384" spans="5:12" x14ac:dyDescent="0.2">
      <c r="E3384" s="7">
        <v>9.3858619999999995</v>
      </c>
      <c r="F3384" s="3">
        <v>8</v>
      </c>
      <c r="H3384" s="7">
        <v>0.49091000000000001</v>
      </c>
      <c r="I3384" s="3">
        <v>0.578125</v>
      </c>
      <c r="K3384" s="7">
        <v>-2.6143000000000001</v>
      </c>
      <c r="L3384" s="3">
        <v>-4.63103</v>
      </c>
    </row>
    <row r="3385" spans="5:12" x14ac:dyDescent="0.2">
      <c r="E3385" s="7">
        <v>8.622052</v>
      </c>
      <c r="F3385" s="3">
        <v>7.3575520000000001</v>
      </c>
      <c r="H3385" s="7">
        <v>0.78181999999999996</v>
      </c>
      <c r="I3385" s="3">
        <v>0.75</v>
      </c>
      <c r="K3385" s="7">
        <v>-8.5215999999999994</v>
      </c>
      <c r="L3385" s="3">
        <v>-8.8052600000000005</v>
      </c>
    </row>
    <row r="3386" spans="5:12" x14ac:dyDescent="0.2">
      <c r="E3386" s="7">
        <v>7.0443939999999996</v>
      </c>
      <c r="F3386" s="3">
        <v>8.7846349999999997</v>
      </c>
      <c r="H3386" s="7">
        <v>0.46809000000000001</v>
      </c>
      <c r="I3386" s="3">
        <v>0.53514700000000004</v>
      </c>
      <c r="K3386" s="7">
        <v>-3.3833000000000002</v>
      </c>
      <c r="L3386" s="3">
        <v>-5.2204100000000002</v>
      </c>
    </row>
    <row r="3387" spans="5:12" x14ac:dyDescent="0.2">
      <c r="E3387" s="7">
        <v>6.3037809999999999</v>
      </c>
      <c r="F3387" s="3">
        <v>6.3575520000000001</v>
      </c>
      <c r="H3387" s="7">
        <v>0.77261000000000002</v>
      </c>
      <c r="I3387" s="3">
        <v>0.81707300000000005</v>
      </c>
      <c r="K3387" s="7">
        <v>-9.1883999999999997</v>
      </c>
      <c r="L3387" s="3">
        <v>-8.91</v>
      </c>
    </row>
    <row r="3388" spans="5:12" x14ac:dyDescent="0.2">
      <c r="E3388" s="7">
        <v>8.3128829999999994</v>
      </c>
      <c r="F3388" s="3">
        <v>8.2526650000000004</v>
      </c>
      <c r="H3388" s="7">
        <v>0.54386000000000001</v>
      </c>
      <c r="I3388" s="3">
        <v>0.76721300000000003</v>
      </c>
      <c r="K3388" s="7">
        <v>-3.6857000000000002</v>
      </c>
      <c r="L3388" s="3">
        <v>-8.5911799999999996</v>
      </c>
    </row>
    <row r="3389" spans="5:12" x14ac:dyDescent="0.2">
      <c r="E3389" s="7">
        <v>6.2854020000000004</v>
      </c>
      <c r="F3389" s="3">
        <v>5.3219279999999998</v>
      </c>
      <c r="H3389" s="7">
        <v>0.52603</v>
      </c>
      <c r="I3389" s="3">
        <v>0.57499999999999996</v>
      </c>
      <c r="K3389" s="7">
        <v>-5.2171000000000003</v>
      </c>
      <c r="L3389" s="3">
        <v>-4.5999999999999996</v>
      </c>
    </row>
    <row r="3390" spans="5:12" x14ac:dyDescent="0.2">
      <c r="E3390" s="7">
        <v>7.787903</v>
      </c>
      <c r="F3390" s="3">
        <v>8.8978450000000002</v>
      </c>
      <c r="H3390" s="7">
        <v>0.49159999999999998</v>
      </c>
      <c r="I3390" s="3">
        <v>0.74633099999999997</v>
      </c>
      <c r="K3390" s="7">
        <v>-3.5962999999999998</v>
      </c>
      <c r="L3390" s="3">
        <v>-8.1981099999999998</v>
      </c>
    </row>
    <row r="3391" spans="5:12" x14ac:dyDescent="0.2">
      <c r="E3391" s="7">
        <v>6.129283</v>
      </c>
      <c r="F3391" s="3">
        <v>8.554589</v>
      </c>
      <c r="H3391" s="7">
        <v>0.49351</v>
      </c>
      <c r="I3391" s="3">
        <v>0.83510600000000001</v>
      </c>
      <c r="K3391" s="7">
        <v>-1.4221999999999999</v>
      </c>
      <c r="L3391" s="3">
        <v>-10.745200000000001</v>
      </c>
    </row>
    <row r="3392" spans="5:12" x14ac:dyDescent="0.2">
      <c r="E3392" s="7">
        <v>9.1292829999999991</v>
      </c>
      <c r="F3392" s="3">
        <v>8.2807709999999997</v>
      </c>
      <c r="H3392" s="7">
        <v>0.47458</v>
      </c>
      <c r="I3392" s="3">
        <v>0.70096499999999995</v>
      </c>
      <c r="K3392" s="7">
        <v>-4.22</v>
      </c>
      <c r="L3392" s="3">
        <v>-6.0857099999999997</v>
      </c>
    </row>
    <row r="3393" spans="5:12" x14ac:dyDescent="0.2">
      <c r="E3393" s="7">
        <v>10.051209999999999</v>
      </c>
      <c r="F3393" s="3">
        <v>5.7279200000000001</v>
      </c>
      <c r="H3393" s="7">
        <v>0.70784000000000002</v>
      </c>
      <c r="I3393" s="3">
        <v>0.81132099999999996</v>
      </c>
      <c r="K3393" s="7">
        <v>-6.9474</v>
      </c>
      <c r="L3393" s="3">
        <v>-9.6166699999999992</v>
      </c>
    </row>
    <row r="3394" spans="5:12" x14ac:dyDescent="0.2">
      <c r="E3394" s="7">
        <v>7.0443939999999996</v>
      </c>
      <c r="F3394" s="3">
        <v>7.0552820000000001</v>
      </c>
      <c r="H3394" s="7">
        <v>0.68262999999999996</v>
      </c>
      <c r="I3394" s="3">
        <v>0.66165399999999996</v>
      </c>
      <c r="K3394" s="7">
        <v>-7.6684000000000001</v>
      </c>
      <c r="L3394" s="3">
        <v>-8.3133300000000006</v>
      </c>
    </row>
    <row r="3395" spans="5:12" x14ac:dyDescent="0.2">
      <c r="E3395" s="7">
        <v>6.3575520000000001</v>
      </c>
      <c r="F3395" s="3">
        <v>9.2240020000000005</v>
      </c>
      <c r="H3395" s="7">
        <v>0.63917999999999997</v>
      </c>
      <c r="I3395" s="3">
        <v>0.75418099999999999</v>
      </c>
      <c r="K3395" s="7">
        <v>-5.4635999999999996</v>
      </c>
      <c r="L3395" s="3">
        <v>-8.4716400000000007</v>
      </c>
    </row>
    <row r="3396" spans="5:12" x14ac:dyDescent="0.2">
      <c r="E3396" s="7">
        <v>6.4429429999999996</v>
      </c>
      <c r="F3396" s="3">
        <v>6.2479279999999999</v>
      </c>
      <c r="H3396" s="7">
        <v>0.5917</v>
      </c>
      <c r="I3396" s="3">
        <v>0.77631600000000001</v>
      </c>
      <c r="K3396" s="7">
        <v>-5.1430999999999996</v>
      </c>
      <c r="L3396" s="3">
        <v>-10.6778</v>
      </c>
    </row>
    <row r="3397" spans="5:12" x14ac:dyDescent="0.2">
      <c r="E3397" s="7">
        <v>4.8579809999999997</v>
      </c>
      <c r="F3397" s="3">
        <v>7.9772800000000004</v>
      </c>
      <c r="H3397" s="7">
        <v>0.67925000000000002</v>
      </c>
      <c r="I3397" s="3">
        <v>0.81349199999999999</v>
      </c>
      <c r="K3397" s="7">
        <v>-5.5388999999999999</v>
      </c>
      <c r="L3397" s="3">
        <v>-9.8785699999999999</v>
      </c>
    </row>
    <row r="3398" spans="5:12" x14ac:dyDescent="0.2">
      <c r="E3398" s="7">
        <v>8.0606960000000001</v>
      </c>
      <c r="F3398" s="3">
        <v>9.6128680000000006</v>
      </c>
      <c r="H3398" s="7">
        <v>0.55051000000000005</v>
      </c>
      <c r="I3398" s="3">
        <v>0.71136699999999997</v>
      </c>
      <c r="K3398" s="7">
        <v>-4.05</v>
      </c>
      <c r="L3398" s="3">
        <v>-7.2413800000000004</v>
      </c>
    </row>
    <row r="3399" spans="5:12" x14ac:dyDescent="0.2">
      <c r="E3399" s="7">
        <v>9.3128829999999994</v>
      </c>
      <c r="F3399" s="3">
        <v>6.4093910000000003</v>
      </c>
      <c r="H3399" s="7">
        <v>0.5</v>
      </c>
      <c r="I3399" s="3">
        <v>0.494118</v>
      </c>
      <c r="K3399" s="7">
        <v>-2.65</v>
      </c>
      <c r="L3399" s="3">
        <v>-4.5599999999999996</v>
      </c>
    </row>
    <row r="3400" spans="5:12" x14ac:dyDescent="0.2">
      <c r="E3400" s="7">
        <v>6.129283</v>
      </c>
      <c r="F3400" s="3">
        <v>6.7004400000000004</v>
      </c>
      <c r="H3400" s="7">
        <v>0.67949000000000004</v>
      </c>
      <c r="I3400" s="3">
        <v>0.77884600000000004</v>
      </c>
      <c r="K3400" s="7">
        <v>-6.0777999999999999</v>
      </c>
      <c r="L3400" s="3">
        <v>-8.7249999999999996</v>
      </c>
    </row>
    <row r="3401" spans="5:12" x14ac:dyDescent="0.2">
      <c r="E3401" s="7">
        <v>7.8265479999999998</v>
      </c>
      <c r="F3401" s="3">
        <v>7.8137809999999996</v>
      </c>
      <c r="H3401" s="7">
        <v>0.39860000000000001</v>
      </c>
      <c r="I3401" s="3">
        <v>0.67111100000000001</v>
      </c>
      <c r="K3401" s="7">
        <v>-3.5</v>
      </c>
      <c r="L3401" s="3">
        <v>-5.952</v>
      </c>
    </row>
    <row r="3402" spans="5:12" x14ac:dyDescent="0.2">
      <c r="E3402" s="7">
        <v>8.6036260000000002</v>
      </c>
      <c r="F3402" s="3">
        <v>6.475733</v>
      </c>
      <c r="H3402" s="7">
        <v>0.63107000000000002</v>
      </c>
      <c r="I3402" s="3">
        <v>0.53932599999999997</v>
      </c>
      <c r="K3402" s="7">
        <v>-5.6666999999999996</v>
      </c>
      <c r="L3402" s="3">
        <v>-4.54</v>
      </c>
    </row>
    <row r="3403" spans="5:12" x14ac:dyDescent="0.2">
      <c r="E3403" s="7">
        <v>7.1898249999999999</v>
      </c>
      <c r="F3403" s="3">
        <v>9.4093909999999994</v>
      </c>
      <c r="H3403" s="7">
        <v>0.53200000000000003</v>
      </c>
      <c r="I3403" s="3">
        <v>0.52941199999999999</v>
      </c>
      <c r="K3403" s="7">
        <v>-4.2535999999999996</v>
      </c>
      <c r="L3403" s="3">
        <v>-4.9315800000000003</v>
      </c>
    </row>
    <row r="3404" spans="5:12" x14ac:dyDescent="0.2">
      <c r="E3404" s="7">
        <v>7.1598709999999999</v>
      </c>
      <c r="F3404" s="3">
        <v>8.6688849999999995</v>
      </c>
      <c r="H3404" s="7">
        <v>0.63332999999999995</v>
      </c>
      <c r="I3404" s="3">
        <v>0.68059000000000003</v>
      </c>
      <c r="K3404" s="7">
        <v>-5.7</v>
      </c>
      <c r="L3404" s="3">
        <v>-7.4978300000000004</v>
      </c>
    </row>
    <row r="3405" spans="5:12" x14ac:dyDescent="0.2">
      <c r="E3405" s="7">
        <v>8.0056250000000002</v>
      </c>
      <c r="F3405" s="3">
        <v>5.4262649999999999</v>
      </c>
      <c r="H3405" s="7">
        <v>0.58653999999999995</v>
      </c>
      <c r="I3405" s="3">
        <v>0.72092999999999996</v>
      </c>
      <c r="K3405" s="7">
        <v>-4.2750000000000004</v>
      </c>
      <c r="L3405" s="3">
        <v>-6.7</v>
      </c>
    </row>
    <row r="3406" spans="5:12" x14ac:dyDescent="0.2">
      <c r="E3406" s="7">
        <v>6.5849630000000001</v>
      </c>
      <c r="F3406" s="3">
        <v>9.3309169999999995</v>
      </c>
      <c r="H3406" s="7">
        <v>0.64812999999999998</v>
      </c>
      <c r="I3406" s="3">
        <v>0.68323</v>
      </c>
      <c r="K3406" s="7">
        <v>-6.0126999999999997</v>
      </c>
      <c r="L3406" s="3">
        <v>-7.88889</v>
      </c>
    </row>
    <row r="3407" spans="5:12" x14ac:dyDescent="0.2">
      <c r="E3407" s="7">
        <v>8.5924569999999996</v>
      </c>
      <c r="F3407" s="3">
        <v>8.4918530000000008</v>
      </c>
      <c r="H3407" s="7">
        <v>0.51019999999999999</v>
      </c>
      <c r="I3407" s="3">
        <v>0.56666700000000003</v>
      </c>
      <c r="K3407" s="7">
        <v>-3.2833000000000001</v>
      </c>
      <c r="L3407" s="3">
        <v>-4.4874999999999998</v>
      </c>
    </row>
    <row r="3408" spans="5:12" x14ac:dyDescent="0.2">
      <c r="E3408" s="7">
        <v>7.546894</v>
      </c>
      <c r="F3408" s="3">
        <v>7.9772800000000004</v>
      </c>
      <c r="H3408" s="7">
        <v>0.63766</v>
      </c>
      <c r="I3408" s="3">
        <v>0.77777799999999997</v>
      </c>
      <c r="K3408" s="7">
        <v>-6.2770000000000001</v>
      </c>
      <c r="L3408" s="3">
        <v>-8.6214300000000001</v>
      </c>
    </row>
    <row r="3409" spans="5:12" x14ac:dyDescent="0.2">
      <c r="E3409" s="7">
        <v>7.1497469999999996</v>
      </c>
      <c r="F3409" s="3">
        <v>8.2431739999999998</v>
      </c>
      <c r="H3409" s="7">
        <v>0.80281999999999998</v>
      </c>
      <c r="I3409" s="3">
        <v>0.70627099999999998</v>
      </c>
      <c r="K3409" s="7">
        <v>-4.2249999999999996</v>
      </c>
      <c r="L3409" s="3">
        <v>-7.9470599999999996</v>
      </c>
    </row>
    <row r="3410" spans="5:12" x14ac:dyDescent="0.2">
      <c r="E3410" s="7">
        <v>8.434628</v>
      </c>
      <c r="F3410" s="3">
        <v>7.8579809999999997</v>
      </c>
      <c r="H3410" s="7">
        <v>0.71204000000000001</v>
      </c>
      <c r="I3410" s="3">
        <v>0.59482800000000002</v>
      </c>
      <c r="K3410" s="7">
        <v>-6.3818000000000001</v>
      </c>
      <c r="L3410" s="3">
        <v>-5.8884600000000002</v>
      </c>
    </row>
    <row r="3411" spans="5:12" x14ac:dyDescent="0.2">
      <c r="E3411" s="7">
        <v>8.6899979999999992</v>
      </c>
      <c r="F3411" s="3">
        <v>5.1699250000000001</v>
      </c>
      <c r="H3411" s="7">
        <v>0.67095000000000005</v>
      </c>
      <c r="I3411" s="3">
        <v>0.58333299999999999</v>
      </c>
      <c r="K3411" s="7">
        <v>-4.4667000000000003</v>
      </c>
      <c r="L3411" s="3">
        <v>-5.625</v>
      </c>
    </row>
    <row r="3412" spans="5:12" x14ac:dyDescent="0.2">
      <c r="E3412" s="7">
        <v>8.0660889999999998</v>
      </c>
      <c r="F3412" s="3">
        <v>7.6653359999999999</v>
      </c>
      <c r="H3412" s="7">
        <v>0.62341000000000002</v>
      </c>
      <c r="I3412" s="3">
        <v>0.61083699999999996</v>
      </c>
      <c r="K3412" s="7">
        <v>-5.6273</v>
      </c>
      <c r="L3412" s="3">
        <v>-4.6782599999999999</v>
      </c>
    </row>
    <row r="3413" spans="5:12" x14ac:dyDescent="0.2">
      <c r="E3413" s="7">
        <v>8.1548180000000006</v>
      </c>
      <c r="F3413" s="3">
        <v>8.2992080000000001</v>
      </c>
      <c r="H3413" s="7">
        <v>0.66847999999999996</v>
      </c>
      <c r="I3413" s="3">
        <v>0.78095199999999998</v>
      </c>
      <c r="K3413" s="7">
        <v>-7.0904999999999996</v>
      </c>
      <c r="L3413" s="3">
        <v>-10.78</v>
      </c>
    </row>
    <row r="3414" spans="5:12" x14ac:dyDescent="0.2">
      <c r="E3414" s="7">
        <v>7.1598709999999999</v>
      </c>
      <c r="F3414" s="3">
        <v>8.3264289999999992</v>
      </c>
      <c r="H3414" s="7">
        <v>0.74358999999999997</v>
      </c>
      <c r="I3414" s="3">
        <v>0.638629</v>
      </c>
      <c r="K3414" s="7">
        <v>-5.7</v>
      </c>
      <c r="L3414" s="3">
        <v>-6.11944</v>
      </c>
    </row>
    <row r="3415" spans="5:12" x14ac:dyDescent="0.2">
      <c r="E3415" s="7">
        <v>6.129283</v>
      </c>
      <c r="F3415" s="3">
        <v>6.2479279999999999</v>
      </c>
      <c r="H3415" s="7">
        <v>0.625</v>
      </c>
      <c r="I3415" s="3">
        <v>0.75</v>
      </c>
      <c r="K3415" s="7">
        <v>-4.9749999999999996</v>
      </c>
      <c r="L3415" s="3">
        <v>-10.4</v>
      </c>
    </row>
    <row r="3416" spans="5:12" x14ac:dyDescent="0.2">
      <c r="E3416" s="7">
        <v>6.5999129999999999</v>
      </c>
      <c r="F3416" s="3">
        <v>7.129283</v>
      </c>
      <c r="H3416" s="7">
        <v>0.56467999999999996</v>
      </c>
      <c r="I3416" s="3">
        <v>0.57142899999999996</v>
      </c>
      <c r="K3416" s="7">
        <v>-5.26</v>
      </c>
      <c r="L3416" s="3">
        <v>-6.5750000000000002</v>
      </c>
    </row>
    <row r="3417" spans="5:12" x14ac:dyDescent="0.2">
      <c r="E3417" s="7">
        <v>6.3219279999999998</v>
      </c>
      <c r="F3417" s="3">
        <v>6.8579809999999997</v>
      </c>
      <c r="H3417" s="7">
        <v>0.4</v>
      </c>
      <c r="I3417" s="3">
        <v>0.62068999999999996</v>
      </c>
      <c r="K3417" s="7">
        <v>-3.0076999999999998</v>
      </c>
      <c r="L3417" s="3">
        <v>-6.1615399999999996</v>
      </c>
    </row>
    <row r="3418" spans="5:12" x14ac:dyDescent="0.2">
      <c r="E3418" s="7">
        <v>8</v>
      </c>
      <c r="F3418" s="3">
        <v>7.3750390000000001</v>
      </c>
      <c r="H3418" s="7">
        <v>0.51666999999999996</v>
      </c>
      <c r="I3418" s="3">
        <v>0.48192800000000002</v>
      </c>
      <c r="K3418" s="7">
        <v>-5.2428999999999997</v>
      </c>
      <c r="L3418" s="3">
        <v>-3.9105300000000001</v>
      </c>
    </row>
    <row r="3419" spans="5:12" x14ac:dyDescent="0.2">
      <c r="E3419" s="7">
        <v>8.3174130000000002</v>
      </c>
      <c r="F3419" s="3">
        <v>7.794416</v>
      </c>
      <c r="H3419" s="7">
        <v>0.73919999999999997</v>
      </c>
      <c r="I3419" s="3">
        <v>0.49549500000000002</v>
      </c>
      <c r="K3419" s="7">
        <v>-7.94</v>
      </c>
      <c r="L3419" s="3">
        <v>-2.6920000000000002</v>
      </c>
    </row>
    <row r="3420" spans="5:12" x14ac:dyDescent="0.2">
      <c r="E3420" s="7">
        <v>7.6366250000000004</v>
      </c>
      <c r="F3420" s="3">
        <v>8.1996719999999996</v>
      </c>
      <c r="H3420" s="7">
        <v>0.59016000000000002</v>
      </c>
      <c r="I3420" s="3">
        <v>0.72108799999999995</v>
      </c>
      <c r="K3420" s="7">
        <v>-5.7713999999999999</v>
      </c>
      <c r="L3420" s="3">
        <v>-7.5848500000000003</v>
      </c>
    </row>
    <row r="3421" spans="5:12" x14ac:dyDescent="0.2">
      <c r="E3421" s="7">
        <v>7.4594319999999996</v>
      </c>
      <c r="F3421" s="3">
        <v>5.2094529999999999</v>
      </c>
      <c r="H3421" s="7">
        <v>0.61538000000000004</v>
      </c>
      <c r="I3421" s="3">
        <v>0.72972999999999999</v>
      </c>
      <c r="K3421" s="7">
        <v>-5.76</v>
      </c>
      <c r="L3421" s="3">
        <v>-6.46</v>
      </c>
    </row>
    <row r="3422" spans="5:12" x14ac:dyDescent="0.2">
      <c r="E3422" s="7">
        <v>7.3309170000000003</v>
      </c>
      <c r="F3422" s="3">
        <v>7.3219279999999998</v>
      </c>
      <c r="H3422" s="7">
        <v>0.48648999999999998</v>
      </c>
      <c r="I3422" s="3">
        <v>0.65625</v>
      </c>
      <c r="K3422" s="7">
        <v>-3.2833000000000001</v>
      </c>
      <c r="L3422" s="3">
        <v>-6.5166700000000004</v>
      </c>
    </row>
    <row r="3423" spans="5:12" x14ac:dyDescent="0.2">
      <c r="E3423" s="7">
        <v>8.4998459999999998</v>
      </c>
      <c r="F3423" s="3">
        <v>6.8073550000000003</v>
      </c>
      <c r="H3423" s="7">
        <v>0.40625</v>
      </c>
      <c r="I3423" s="3">
        <v>0.65178599999999998</v>
      </c>
      <c r="K3423" s="7">
        <v>-2.8424999999999998</v>
      </c>
      <c r="L3423" s="3">
        <v>-6.7923099999999996</v>
      </c>
    </row>
    <row r="3424" spans="5:12" x14ac:dyDescent="0.2">
      <c r="E3424" s="7">
        <v>7.3309170000000003</v>
      </c>
      <c r="F3424" s="3">
        <v>5.8826429999999998</v>
      </c>
      <c r="H3424" s="7">
        <v>0.65049000000000001</v>
      </c>
      <c r="I3424" s="3">
        <v>0.83050800000000002</v>
      </c>
      <c r="K3424" s="7">
        <v>-6.2249999999999996</v>
      </c>
      <c r="L3424" s="3">
        <v>-8.5285700000000002</v>
      </c>
    </row>
    <row r="3425" spans="5:12" x14ac:dyDescent="0.2">
      <c r="E3425" s="7">
        <v>5.9307369999999997</v>
      </c>
      <c r="F3425" s="3">
        <v>8.0112269999999999</v>
      </c>
      <c r="H3425" s="7">
        <v>0.57526999999999995</v>
      </c>
      <c r="I3425" s="3">
        <v>0.65116300000000005</v>
      </c>
      <c r="K3425" s="7">
        <v>-5.0952000000000002</v>
      </c>
      <c r="L3425" s="3">
        <v>-7.1758600000000001</v>
      </c>
    </row>
    <row r="3426" spans="5:12" x14ac:dyDescent="0.2">
      <c r="E3426" s="7">
        <v>4.2479279999999999</v>
      </c>
      <c r="F3426" s="3">
        <v>7.8887429999999998</v>
      </c>
      <c r="H3426" s="7">
        <v>0.46087</v>
      </c>
      <c r="I3426" s="3">
        <v>0.759494</v>
      </c>
      <c r="K3426" s="7">
        <v>-3.9077000000000002</v>
      </c>
      <c r="L3426" s="3">
        <v>-9.4185199999999991</v>
      </c>
    </row>
    <row r="3427" spans="5:12" x14ac:dyDescent="0.2">
      <c r="E3427" s="7">
        <v>7.2094529999999999</v>
      </c>
      <c r="F3427" s="3">
        <v>6.5698559999999997</v>
      </c>
      <c r="H3427" s="7">
        <v>0.57821999999999996</v>
      </c>
      <c r="I3427" s="3">
        <v>0.83157899999999996</v>
      </c>
      <c r="K3427" s="7">
        <v>-4.5151000000000003</v>
      </c>
      <c r="L3427" s="3">
        <v>-7.1454500000000003</v>
      </c>
    </row>
    <row r="3428" spans="5:12" x14ac:dyDescent="0.2">
      <c r="E3428" s="7">
        <v>6.5849630000000001</v>
      </c>
      <c r="F3428" s="3">
        <v>8.8201789999999995</v>
      </c>
      <c r="H3428" s="7">
        <v>0.73089000000000004</v>
      </c>
      <c r="I3428" s="3">
        <v>0.64822999999999997</v>
      </c>
      <c r="K3428" s="7">
        <v>-7.8311999999999999</v>
      </c>
      <c r="L3428" s="3">
        <v>-6.6647100000000004</v>
      </c>
    </row>
    <row r="3429" spans="5:12" x14ac:dyDescent="0.2">
      <c r="E3429" s="7">
        <v>4.5849630000000001</v>
      </c>
      <c r="F3429" s="3">
        <v>8.5235620000000001</v>
      </c>
      <c r="H3429" s="7">
        <v>0.65420999999999996</v>
      </c>
      <c r="I3429" s="3">
        <v>0.70923899999999995</v>
      </c>
      <c r="K3429" s="7">
        <v>-6.6082999999999998</v>
      </c>
      <c r="L3429" s="3">
        <v>-5.5877999999999997</v>
      </c>
    </row>
    <row r="3430" spans="5:12" x14ac:dyDescent="0.2">
      <c r="E3430" s="7">
        <v>9.4696420000000003</v>
      </c>
      <c r="F3430" s="3">
        <v>7.5849630000000001</v>
      </c>
      <c r="H3430" s="7">
        <v>0.48529</v>
      </c>
      <c r="I3430" s="3">
        <v>0.76041700000000001</v>
      </c>
      <c r="K3430" s="7">
        <v>-3.3</v>
      </c>
      <c r="L3430" s="3">
        <v>-9.0363600000000002</v>
      </c>
    </row>
    <row r="3431" spans="5:12" x14ac:dyDescent="0.2">
      <c r="E3431" s="7">
        <v>8.0168079999999993</v>
      </c>
      <c r="F3431" s="3">
        <v>8.3793780000000009</v>
      </c>
      <c r="H3431" s="7">
        <v>0.56989000000000001</v>
      </c>
      <c r="I3431" s="3">
        <v>0.72372400000000003</v>
      </c>
      <c r="K3431" s="7">
        <v>-4.8</v>
      </c>
      <c r="L3431" s="3">
        <v>-6.9702700000000002</v>
      </c>
    </row>
    <row r="3432" spans="5:12" x14ac:dyDescent="0.2">
      <c r="E3432" s="7">
        <v>9.394463</v>
      </c>
      <c r="F3432" s="3">
        <v>8.3619439999999994</v>
      </c>
      <c r="H3432" s="7">
        <v>0.54032000000000002</v>
      </c>
      <c r="I3432" s="3">
        <v>0.82978700000000005</v>
      </c>
      <c r="K3432" s="7">
        <v>-3.5070999999999999</v>
      </c>
      <c r="L3432" s="3">
        <v>-11.073</v>
      </c>
    </row>
    <row r="3433" spans="5:12" x14ac:dyDescent="0.2">
      <c r="E3433" s="7">
        <v>8.9336909999999996</v>
      </c>
      <c r="F3433" s="3">
        <v>7.8265479999999998</v>
      </c>
      <c r="H3433" s="7">
        <v>0.63593999999999995</v>
      </c>
      <c r="I3433" s="3">
        <v>0.78854599999999997</v>
      </c>
      <c r="K3433" s="7">
        <v>-4.58</v>
      </c>
      <c r="L3433" s="3">
        <v>-10.296200000000001</v>
      </c>
    </row>
    <row r="3434" spans="5:12" x14ac:dyDescent="0.2">
      <c r="E3434" s="7">
        <v>7.7279200000000001</v>
      </c>
      <c r="F3434" s="3">
        <v>8.5924569999999996</v>
      </c>
      <c r="H3434" s="7">
        <v>0.65108999999999995</v>
      </c>
      <c r="I3434" s="3">
        <v>0.72279800000000005</v>
      </c>
      <c r="K3434" s="7">
        <v>-7.5179</v>
      </c>
      <c r="L3434" s="3">
        <v>-8.0511599999999994</v>
      </c>
    </row>
    <row r="3435" spans="5:12" x14ac:dyDescent="0.2">
      <c r="E3435" s="7">
        <v>6.3923170000000002</v>
      </c>
      <c r="F3435" s="3">
        <v>6.8948179999999999</v>
      </c>
      <c r="H3435" s="7">
        <v>0.62790999999999997</v>
      </c>
      <c r="I3435" s="3">
        <v>0.81512600000000002</v>
      </c>
      <c r="K3435" s="7">
        <v>-7.2732999999999999</v>
      </c>
      <c r="L3435" s="3">
        <v>-11.1286</v>
      </c>
    </row>
    <row r="3436" spans="5:12" x14ac:dyDescent="0.2">
      <c r="E3436" s="7">
        <v>3.4594320000000001</v>
      </c>
      <c r="F3436" s="3">
        <v>7.4594319999999996</v>
      </c>
      <c r="H3436" s="7">
        <v>0.68376000000000003</v>
      </c>
      <c r="I3436" s="3">
        <v>0.44886399999999999</v>
      </c>
      <c r="K3436" s="7">
        <v>-6.8269000000000002</v>
      </c>
      <c r="L3436" s="3">
        <v>-3.19</v>
      </c>
    </row>
    <row r="3437" spans="5:12" x14ac:dyDescent="0.2">
      <c r="E3437" s="7">
        <v>7.0980319999999999</v>
      </c>
      <c r="F3437" s="3">
        <v>5.6724249999999996</v>
      </c>
      <c r="H3437" s="7">
        <v>0.49123</v>
      </c>
      <c r="I3437" s="3">
        <v>0.82352899999999996</v>
      </c>
      <c r="K3437" s="7">
        <v>-3.4571000000000001</v>
      </c>
      <c r="L3437" s="3">
        <v>-10.15</v>
      </c>
    </row>
    <row r="3438" spans="5:12" x14ac:dyDescent="0.2">
      <c r="E3438" s="7">
        <v>8.5430320000000002</v>
      </c>
      <c r="F3438" s="3">
        <v>5.6438560000000004</v>
      </c>
      <c r="H3438" s="7">
        <v>0.84848000000000001</v>
      </c>
      <c r="I3438" s="3">
        <v>0.76</v>
      </c>
      <c r="K3438" s="7">
        <v>-12.288</v>
      </c>
      <c r="L3438" s="3">
        <v>-7.5666700000000002</v>
      </c>
    </row>
    <row r="3439" spans="5:12" x14ac:dyDescent="0.2">
      <c r="E3439" s="7">
        <v>7.794416</v>
      </c>
      <c r="F3439" s="3">
        <v>6.4429429999999996</v>
      </c>
      <c r="H3439" s="7">
        <v>0.67784999999999995</v>
      </c>
      <c r="I3439" s="3">
        <v>0.48275899999999999</v>
      </c>
      <c r="K3439" s="7">
        <v>-7.3235000000000001</v>
      </c>
      <c r="L3439" s="3">
        <v>-2.19</v>
      </c>
    </row>
    <row r="3440" spans="5:12" x14ac:dyDescent="0.2">
      <c r="E3440" s="7">
        <v>5.9772800000000004</v>
      </c>
      <c r="F3440" s="3">
        <v>6.7548880000000002</v>
      </c>
      <c r="H3440" s="7">
        <v>0.57576000000000005</v>
      </c>
      <c r="I3440" s="3">
        <v>0.796296</v>
      </c>
      <c r="K3440" s="7">
        <v>-5.5</v>
      </c>
      <c r="L3440" s="3">
        <v>-9.0416699999999999</v>
      </c>
    </row>
    <row r="3441" spans="5:12" x14ac:dyDescent="0.2">
      <c r="E3441" s="7">
        <v>0</v>
      </c>
      <c r="F3441" s="3">
        <v>6.7548880000000002</v>
      </c>
      <c r="H3441" s="7">
        <v>0.63636000000000004</v>
      </c>
      <c r="I3441" s="3">
        <v>0.5</v>
      </c>
      <c r="K3441" s="7">
        <v>-3.5813000000000001</v>
      </c>
      <c r="L3441" s="3">
        <v>-4.2666700000000004</v>
      </c>
    </row>
    <row r="3442" spans="5:12" x14ac:dyDescent="0.2">
      <c r="E3442" s="7">
        <v>9.6474580000000003</v>
      </c>
      <c r="F3442" s="3">
        <v>5.9772800000000004</v>
      </c>
      <c r="H3442" s="7">
        <v>0.69230999999999998</v>
      </c>
      <c r="I3442" s="3">
        <v>0.60317500000000002</v>
      </c>
      <c r="K3442" s="7">
        <v>-8.8571000000000009</v>
      </c>
      <c r="L3442" s="3">
        <v>-4.7428600000000003</v>
      </c>
    </row>
    <row r="3443" spans="5:12" x14ac:dyDescent="0.2">
      <c r="E3443" s="7">
        <v>8.8978450000000002</v>
      </c>
      <c r="F3443" s="3">
        <v>6.5391589999999997</v>
      </c>
      <c r="H3443" s="7">
        <v>0.65266000000000002</v>
      </c>
      <c r="I3443" s="3">
        <v>0.77419400000000005</v>
      </c>
      <c r="K3443" s="7">
        <v>-5.2675000000000001</v>
      </c>
      <c r="L3443" s="3">
        <v>-10.4818</v>
      </c>
    </row>
    <row r="3444" spans="5:12" x14ac:dyDescent="0.2">
      <c r="E3444" s="7">
        <v>8.651052</v>
      </c>
      <c r="F3444" s="3">
        <v>5.2094529999999999</v>
      </c>
      <c r="H3444" s="7">
        <v>0.66071000000000002</v>
      </c>
      <c r="I3444" s="3">
        <v>0.56756799999999996</v>
      </c>
      <c r="K3444" s="7">
        <v>-6.7320000000000002</v>
      </c>
      <c r="L3444" s="3">
        <v>-0.92</v>
      </c>
    </row>
    <row r="3445" spans="5:12" x14ac:dyDescent="0.2">
      <c r="E3445" s="7">
        <v>7.8826429999999998</v>
      </c>
      <c r="F3445" s="3">
        <v>5.2854020000000004</v>
      </c>
      <c r="H3445" s="7">
        <v>0.51581999999999995</v>
      </c>
      <c r="I3445" s="3">
        <v>0.51282099999999997</v>
      </c>
      <c r="K3445" s="7">
        <v>-2.8332999999999999</v>
      </c>
      <c r="L3445" s="3">
        <v>-2.78</v>
      </c>
    </row>
    <row r="3446" spans="5:12" x14ac:dyDescent="0.2">
      <c r="E3446" s="7">
        <v>6.475733</v>
      </c>
      <c r="F3446" s="3">
        <v>6.5077949999999998</v>
      </c>
      <c r="H3446" s="7">
        <v>0.67105000000000004</v>
      </c>
      <c r="I3446" s="3">
        <v>0.75824199999999997</v>
      </c>
      <c r="K3446" s="7">
        <v>-6.6885000000000003</v>
      </c>
      <c r="L3446" s="3">
        <v>-6.8181799999999999</v>
      </c>
    </row>
    <row r="3447" spans="5:12" x14ac:dyDescent="0.2">
      <c r="E3447" s="7">
        <v>6.2854020000000004</v>
      </c>
      <c r="F3447" s="3">
        <v>8.0606960000000001</v>
      </c>
      <c r="H3447" s="7">
        <v>0.68610000000000004</v>
      </c>
      <c r="I3447" s="3">
        <v>0.83146100000000001</v>
      </c>
      <c r="K3447" s="7">
        <v>-6.64</v>
      </c>
      <c r="L3447" s="3">
        <v>-8.2766699999999993</v>
      </c>
    </row>
    <row r="3448" spans="5:12" x14ac:dyDescent="0.2">
      <c r="E3448" s="7">
        <v>6.4093910000000003</v>
      </c>
      <c r="F3448" s="3">
        <v>8.4387919999999994</v>
      </c>
      <c r="H3448" s="7">
        <v>0.70279999999999998</v>
      </c>
      <c r="I3448" s="3">
        <v>0.63976900000000003</v>
      </c>
      <c r="K3448" s="7">
        <v>-6.45</v>
      </c>
      <c r="L3448" s="3">
        <v>-3.2820499999999999</v>
      </c>
    </row>
    <row r="3449" spans="5:12" x14ac:dyDescent="0.2">
      <c r="E3449" s="7">
        <v>7.2761240000000003</v>
      </c>
      <c r="F3449" s="3">
        <v>8.8041309999999999</v>
      </c>
      <c r="H3449" s="7">
        <v>0.72092999999999996</v>
      </c>
      <c r="I3449" s="3">
        <v>0.71588399999999996</v>
      </c>
      <c r="K3449" s="7">
        <v>-6.65</v>
      </c>
      <c r="L3449" s="3">
        <v>-9.39</v>
      </c>
    </row>
    <row r="3450" spans="5:12" x14ac:dyDescent="0.2">
      <c r="E3450" s="7">
        <v>8.0821489999999994</v>
      </c>
      <c r="F3450" s="3">
        <v>7.4093910000000003</v>
      </c>
      <c r="H3450" s="7">
        <v>0.67961000000000005</v>
      </c>
      <c r="I3450" s="3">
        <v>0.48235299999999998</v>
      </c>
      <c r="K3450" s="7">
        <v>-7.5810000000000004</v>
      </c>
      <c r="L3450" s="3">
        <v>-3.5263200000000001</v>
      </c>
    </row>
    <row r="3451" spans="5:12" x14ac:dyDescent="0.2">
      <c r="E3451" s="7">
        <v>6.7414670000000001</v>
      </c>
      <c r="F3451" s="3">
        <v>8.8517489999999999</v>
      </c>
      <c r="H3451" s="7">
        <v>0.58667000000000002</v>
      </c>
      <c r="I3451" s="3">
        <v>0.58008700000000002</v>
      </c>
      <c r="K3451" s="7">
        <v>-4.9889000000000001</v>
      </c>
      <c r="L3451" s="3">
        <v>-6.42692</v>
      </c>
    </row>
    <row r="3452" spans="5:12" x14ac:dyDescent="0.2">
      <c r="E3452" s="7">
        <v>6.5077949999999998</v>
      </c>
      <c r="F3452" s="3">
        <v>7.2191689999999999</v>
      </c>
      <c r="H3452" s="7">
        <v>0.71794999999999998</v>
      </c>
      <c r="I3452" s="3">
        <v>0.64429499999999995</v>
      </c>
      <c r="K3452" s="7">
        <v>-9.9</v>
      </c>
      <c r="L3452" s="3">
        <v>-3.7176499999999999</v>
      </c>
    </row>
    <row r="3453" spans="5:12" x14ac:dyDescent="0.2">
      <c r="E3453" s="7">
        <v>7.0874629999999996</v>
      </c>
      <c r="F3453" s="3">
        <v>6.794416</v>
      </c>
      <c r="H3453" s="7">
        <v>0.64254999999999995</v>
      </c>
      <c r="I3453" s="3">
        <v>0.64864900000000003</v>
      </c>
      <c r="K3453" s="7">
        <v>-4.7259000000000002</v>
      </c>
      <c r="L3453" s="3">
        <v>-4.4846199999999996</v>
      </c>
    </row>
    <row r="3454" spans="5:12" x14ac:dyDescent="0.2">
      <c r="E3454" s="7">
        <v>7.033423</v>
      </c>
      <c r="F3454" s="3">
        <v>8.7073590000000003</v>
      </c>
      <c r="H3454" s="7">
        <v>0.63158000000000003</v>
      </c>
      <c r="I3454" s="3">
        <v>0.41626800000000003</v>
      </c>
      <c r="K3454" s="7">
        <v>-6.8532999999999999</v>
      </c>
      <c r="L3454" s="3">
        <v>-2.8893599999999999</v>
      </c>
    </row>
    <row r="3455" spans="5:12" x14ac:dyDescent="0.2">
      <c r="E3455" s="7">
        <v>6.8826429999999998</v>
      </c>
      <c r="F3455" s="3">
        <v>7.8765169999999998</v>
      </c>
      <c r="H3455" s="7">
        <v>0.55713999999999997</v>
      </c>
      <c r="I3455" s="3">
        <v>0.85531900000000005</v>
      </c>
      <c r="K3455" s="7">
        <v>-6.3937999999999997</v>
      </c>
      <c r="L3455" s="3">
        <v>-11.692600000000001</v>
      </c>
    </row>
    <row r="3456" spans="5:12" x14ac:dyDescent="0.2">
      <c r="E3456" s="7">
        <v>8.0606960000000001</v>
      </c>
      <c r="F3456" s="3">
        <v>5.2854020000000004</v>
      </c>
      <c r="H3456" s="7">
        <v>0.61707000000000001</v>
      </c>
      <c r="I3456" s="3">
        <v>0.89743600000000001</v>
      </c>
      <c r="K3456" s="7">
        <v>-5.9215999999999998</v>
      </c>
      <c r="L3456" s="3">
        <v>-10.9</v>
      </c>
    </row>
    <row r="3457" spans="5:12" x14ac:dyDescent="0.2">
      <c r="E3457" s="7">
        <v>6.7813600000000003</v>
      </c>
      <c r="F3457" s="3">
        <v>8.7210990000000006</v>
      </c>
      <c r="H3457" s="7">
        <v>0.71111000000000002</v>
      </c>
      <c r="I3457" s="3">
        <v>0.53554500000000005</v>
      </c>
      <c r="K3457" s="7">
        <v>-8.2667000000000002</v>
      </c>
      <c r="L3457" s="3">
        <v>-4.8595699999999997</v>
      </c>
    </row>
    <row r="3458" spans="5:12" x14ac:dyDescent="0.2">
      <c r="E3458" s="7">
        <v>7.8517489999999999</v>
      </c>
      <c r="F3458" s="3">
        <v>9.1318570000000001</v>
      </c>
      <c r="H3458" s="7">
        <v>0.56896999999999998</v>
      </c>
      <c r="I3458" s="3">
        <v>0.66666700000000001</v>
      </c>
      <c r="K3458" s="7">
        <v>-4.7846000000000002</v>
      </c>
      <c r="L3458" s="3">
        <v>-5.6301600000000001</v>
      </c>
    </row>
    <row r="3459" spans="5:12" x14ac:dyDescent="0.2">
      <c r="E3459" s="7">
        <v>5.6724249999999996</v>
      </c>
      <c r="F3459" s="3">
        <v>6.3575520000000001</v>
      </c>
      <c r="H3459" s="7">
        <v>0.69564999999999999</v>
      </c>
      <c r="I3459" s="3">
        <v>0.65853700000000004</v>
      </c>
      <c r="K3459" s="7">
        <v>-6.4832999999999998</v>
      </c>
      <c r="L3459" s="3">
        <v>-6.59</v>
      </c>
    </row>
    <row r="3460" spans="5:12" x14ac:dyDescent="0.2">
      <c r="E3460" s="7">
        <v>9.1699249999999992</v>
      </c>
      <c r="F3460" s="3">
        <v>8.4051410000000004</v>
      </c>
      <c r="H3460" s="7">
        <v>0.67257</v>
      </c>
      <c r="I3460" s="3">
        <v>0.77876100000000004</v>
      </c>
      <c r="K3460" s="7">
        <v>-7.4691999999999998</v>
      </c>
      <c r="L3460" s="3">
        <v>-9.1789500000000004</v>
      </c>
    </row>
    <row r="3461" spans="5:12" x14ac:dyDescent="0.2">
      <c r="E3461" s="7">
        <v>7.8887429999999998</v>
      </c>
      <c r="F3461" s="3">
        <v>5.129283</v>
      </c>
      <c r="H3461" s="7">
        <v>0.63888999999999996</v>
      </c>
      <c r="I3461" s="3">
        <v>0.6</v>
      </c>
      <c r="K3461" s="7">
        <v>-6.9625000000000004</v>
      </c>
      <c r="L3461" s="3">
        <v>-6.2249999999999996</v>
      </c>
    </row>
    <row r="3462" spans="5:12" x14ac:dyDescent="0.2">
      <c r="E3462" s="7">
        <v>8.0821489999999994</v>
      </c>
      <c r="F3462" s="3">
        <v>8.9971789999999991</v>
      </c>
      <c r="H3462" s="7">
        <v>0.67232999999999998</v>
      </c>
      <c r="I3462" s="3">
        <v>0.72406999999999999</v>
      </c>
      <c r="K3462" s="7">
        <v>-5.7347999999999999</v>
      </c>
      <c r="L3462" s="3">
        <v>-6.7578899999999997</v>
      </c>
    </row>
    <row r="3463" spans="5:12" x14ac:dyDescent="0.2">
      <c r="E3463" s="7">
        <v>7.9483670000000002</v>
      </c>
      <c r="F3463" s="3">
        <v>8.6257090000000005</v>
      </c>
      <c r="H3463" s="7">
        <v>0.58333000000000002</v>
      </c>
      <c r="I3463" s="3">
        <v>0.50886100000000001</v>
      </c>
      <c r="K3463" s="7">
        <v>-5.6222000000000003</v>
      </c>
      <c r="L3463" s="3">
        <v>-4.67727</v>
      </c>
    </row>
    <row r="3464" spans="5:12" x14ac:dyDescent="0.2">
      <c r="E3464" s="7">
        <v>8.9158790000000003</v>
      </c>
      <c r="F3464" s="3">
        <v>6.7548880000000002</v>
      </c>
      <c r="H3464" s="7">
        <v>0.49761</v>
      </c>
      <c r="I3464" s="3">
        <v>0.66666700000000001</v>
      </c>
      <c r="K3464" s="7">
        <v>-3.7166999999999999</v>
      </c>
      <c r="L3464" s="3">
        <v>-5.1749999999999998</v>
      </c>
    </row>
    <row r="3465" spans="5:12" x14ac:dyDescent="0.2">
      <c r="E3465" s="7">
        <v>7.4918529999999999</v>
      </c>
      <c r="F3465" s="3">
        <v>7.0223680000000002</v>
      </c>
      <c r="H3465" s="7">
        <v>0.69696999999999998</v>
      </c>
      <c r="I3465" s="3">
        <v>0.730769</v>
      </c>
      <c r="K3465" s="7">
        <v>-9.875</v>
      </c>
      <c r="L3465" s="3">
        <v>-8.5533300000000008</v>
      </c>
    </row>
    <row r="3466" spans="5:12" x14ac:dyDescent="0.2">
      <c r="E3466" s="7">
        <v>7.1996719999999996</v>
      </c>
      <c r="F3466" s="3">
        <v>6.6438560000000004</v>
      </c>
      <c r="H3466" s="7">
        <v>0.65</v>
      </c>
      <c r="I3466" s="3">
        <v>0.83</v>
      </c>
      <c r="K3466" s="7">
        <v>-5.4259000000000004</v>
      </c>
      <c r="L3466" s="3">
        <v>-10.291700000000001</v>
      </c>
    </row>
    <row r="3467" spans="5:12" x14ac:dyDescent="0.2">
      <c r="E3467" s="7">
        <v>6.4918529999999999</v>
      </c>
      <c r="F3467" s="3">
        <v>8.3309169999999995</v>
      </c>
      <c r="H3467" s="7">
        <v>0.63698999999999995</v>
      </c>
      <c r="I3467" s="3">
        <v>0.68012399999999995</v>
      </c>
      <c r="K3467" s="7">
        <v>-8.1411999999999995</v>
      </c>
      <c r="L3467" s="3">
        <v>-7.4277800000000003</v>
      </c>
    </row>
    <row r="3468" spans="5:12" x14ac:dyDescent="0.2">
      <c r="E3468" s="7">
        <v>6.2854020000000004</v>
      </c>
      <c r="F3468" s="3">
        <v>8.4387919999999994</v>
      </c>
      <c r="H3468" s="7">
        <v>0.74194000000000004</v>
      </c>
      <c r="I3468" s="3">
        <v>0.61383299999999996</v>
      </c>
      <c r="K3468" s="7">
        <v>-8.6643000000000008</v>
      </c>
      <c r="L3468" s="3">
        <v>-6.2076900000000004</v>
      </c>
    </row>
    <row r="3469" spans="5:12" x14ac:dyDescent="0.2">
      <c r="E3469" s="7">
        <v>1.5849629999999999</v>
      </c>
      <c r="F3469" s="3">
        <v>8.3663220000000003</v>
      </c>
      <c r="H3469" s="7">
        <v>0.75268999999999997</v>
      </c>
      <c r="I3469" s="3">
        <v>0.8</v>
      </c>
      <c r="K3469" s="7">
        <v>-5.0545</v>
      </c>
      <c r="L3469" s="3">
        <v>-8.8054100000000002</v>
      </c>
    </row>
    <row r="3470" spans="5:12" x14ac:dyDescent="0.2">
      <c r="E3470" s="7">
        <v>7.2573879999999997</v>
      </c>
      <c r="F3470" s="3">
        <v>6.5235620000000001</v>
      </c>
      <c r="H3470" s="7">
        <v>0.54166999999999998</v>
      </c>
      <c r="I3470" s="3">
        <v>0.69565200000000005</v>
      </c>
      <c r="K3470" s="7">
        <v>-5.2454999999999998</v>
      </c>
      <c r="L3470" s="3">
        <v>-6.6272700000000002</v>
      </c>
    </row>
    <row r="3471" spans="5:12" x14ac:dyDescent="0.2">
      <c r="E3471" s="7">
        <v>7.5622420000000004</v>
      </c>
      <c r="F3471" s="3">
        <v>6.1497469999999996</v>
      </c>
      <c r="H3471" s="7">
        <v>0.45588000000000001</v>
      </c>
      <c r="I3471" s="3">
        <v>0.76056299999999999</v>
      </c>
      <c r="K3471" s="7">
        <v>-3.3250000000000002</v>
      </c>
      <c r="L3471" s="3">
        <v>-9.1624999999999996</v>
      </c>
    </row>
    <row r="3472" spans="5:12" x14ac:dyDescent="0.2">
      <c r="E3472" s="7">
        <v>7.9366380000000003</v>
      </c>
      <c r="F3472" s="3">
        <v>7.2854020000000004</v>
      </c>
      <c r="H3472" s="7">
        <v>0.59301999999999999</v>
      </c>
      <c r="I3472" s="3">
        <v>0.65384600000000004</v>
      </c>
      <c r="K3472" s="7">
        <v>-6.12</v>
      </c>
      <c r="L3472" s="3">
        <v>-6.2222200000000001</v>
      </c>
    </row>
    <row r="3473" spans="5:12" x14ac:dyDescent="0.2">
      <c r="E3473" s="7">
        <v>4.7548880000000002</v>
      </c>
      <c r="F3473" s="3">
        <v>7.3128830000000002</v>
      </c>
      <c r="H3473" s="7">
        <v>0.69359999999999999</v>
      </c>
      <c r="I3473" s="3">
        <v>0.64779900000000001</v>
      </c>
      <c r="K3473" s="7">
        <v>-5.7697000000000003</v>
      </c>
      <c r="L3473" s="3">
        <v>-7.6222200000000004</v>
      </c>
    </row>
    <row r="3474" spans="5:12" x14ac:dyDescent="0.2">
      <c r="E3474" s="7">
        <v>5.4262649999999999</v>
      </c>
      <c r="F3474" s="3">
        <v>5.8826429999999998</v>
      </c>
      <c r="H3474" s="7">
        <v>0.64729000000000003</v>
      </c>
      <c r="I3474" s="3">
        <v>0.49152499999999999</v>
      </c>
      <c r="K3474" s="7">
        <v>-7.0930999999999997</v>
      </c>
      <c r="L3474" s="3">
        <v>-5.9571399999999999</v>
      </c>
    </row>
    <row r="3475" spans="5:12" x14ac:dyDescent="0.2">
      <c r="E3475" s="7">
        <v>7.2288189999999997</v>
      </c>
      <c r="F3475" s="3">
        <v>6.5698559999999997</v>
      </c>
      <c r="H3475" s="7">
        <v>0.79244999999999999</v>
      </c>
      <c r="I3475" s="3">
        <v>0.54736799999999997</v>
      </c>
      <c r="K3475" s="7">
        <v>-8.6457999999999995</v>
      </c>
      <c r="L3475" s="3">
        <v>-5.3181799999999999</v>
      </c>
    </row>
    <row r="3476" spans="5:12" x14ac:dyDescent="0.2">
      <c r="E3476" s="7">
        <v>7.5235620000000001</v>
      </c>
      <c r="F3476" s="3">
        <v>9.3772110000000009</v>
      </c>
      <c r="H3476" s="7">
        <v>0.52564</v>
      </c>
      <c r="I3476" s="3">
        <v>0.54887200000000003</v>
      </c>
      <c r="K3476" s="7">
        <v>-5.0976999999999997</v>
      </c>
      <c r="L3476" s="3">
        <v>-5.0648600000000004</v>
      </c>
    </row>
    <row r="3477" spans="5:12" x14ac:dyDescent="0.2">
      <c r="E3477" s="7">
        <v>7.3575520000000001</v>
      </c>
      <c r="F3477" s="3">
        <v>7.6724249999999996</v>
      </c>
      <c r="H3477" s="7">
        <v>0.6129</v>
      </c>
      <c r="I3477" s="3">
        <v>0.68137300000000001</v>
      </c>
      <c r="K3477" s="7">
        <v>-3.3355000000000001</v>
      </c>
      <c r="L3477" s="3">
        <v>-6.2304300000000001</v>
      </c>
    </row>
    <row r="3478" spans="5:12" x14ac:dyDescent="0.2">
      <c r="E3478" s="7">
        <v>7.3128830000000002</v>
      </c>
      <c r="F3478" s="3">
        <v>6.2094529999999999</v>
      </c>
      <c r="H3478" s="7">
        <v>0.50636000000000003</v>
      </c>
      <c r="I3478" s="3">
        <v>0.72972999999999999</v>
      </c>
      <c r="K3478" s="7">
        <v>-4.0208000000000004</v>
      </c>
      <c r="L3478" s="3">
        <v>-7.9</v>
      </c>
    </row>
    <row r="3479" spans="5:12" x14ac:dyDescent="0.2">
      <c r="E3479" s="7">
        <v>6.2288189999999997</v>
      </c>
      <c r="F3479" s="3">
        <v>7.129283</v>
      </c>
      <c r="H3479" s="7">
        <v>0.6</v>
      </c>
      <c r="I3479" s="3">
        <v>0.7</v>
      </c>
      <c r="K3479" s="7">
        <v>-3.6</v>
      </c>
      <c r="L3479" s="3">
        <v>-6.15</v>
      </c>
    </row>
    <row r="3480" spans="5:12" x14ac:dyDescent="0.2">
      <c r="E3480" s="7">
        <v>5.6147099999999996</v>
      </c>
      <c r="F3480" s="3">
        <v>6.3750390000000001</v>
      </c>
      <c r="H3480" s="7">
        <v>0.54839000000000004</v>
      </c>
      <c r="I3480" s="3">
        <v>0.62650600000000001</v>
      </c>
      <c r="K3480" s="7">
        <v>-5.4828999999999999</v>
      </c>
      <c r="L3480" s="3">
        <v>-5.0199999999999996</v>
      </c>
    </row>
    <row r="3481" spans="5:12" x14ac:dyDescent="0.2">
      <c r="E3481" s="7">
        <v>8.2620950000000004</v>
      </c>
      <c r="F3481" s="3">
        <v>7.4262649999999999</v>
      </c>
      <c r="H3481" s="7">
        <v>0.41193999999999997</v>
      </c>
      <c r="I3481" s="3">
        <v>0.84302299999999997</v>
      </c>
      <c r="K3481" s="7">
        <v>-3.5053000000000001</v>
      </c>
      <c r="L3481" s="3">
        <v>-9.66</v>
      </c>
    </row>
    <row r="3482" spans="5:12" x14ac:dyDescent="0.2">
      <c r="E3482" s="7">
        <v>7.6366250000000004</v>
      </c>
      <c r="F3482" s="3">
        <v>7.1898249999999999</v>
      </c>
      <c r="H3482" s="7">
        <v>0.41761999999999999</v>
      </c>
      <c r="I3482" s="3">
        <v>0.67808199999999996</v>
      </c>
      <c r="K3482" s="7">
        <v>-2.4483000000000001</v>
      </c>
      <c r="L3482" s="3">
        <v>-8.1941199999999998</v>
      </c>
    </row>
    <row r="3483" spans="5:12" x14ac:dyDescent="0.2">
      <c r="E3483" s="7">
        <v>9.6073299999999993</v>
      </c>
      <c r="F3483" s="3">
        <v>7.0874629999999996</v>
      </c>
      <c r="H3483" s="7">
        <v>0.56667000000000001</v>
      </c>
      <c r="I3483" s="3">
        <v>0.55147100000000004</v>
      </c>
      <c r="K3483" s="7">
        <v>-8.35</v>
      </c>
      <c r="L3483" s="3">
        <v>-5.3937499999999998</v>
      </c>
    </row>
    <row r="3484" spans="5:12" x14ac:dyDescent="0.2">
      <c r="E3484" s="7">
        <v>8.7073590000000003</v>
      </c>
      <c r="F3484" s="3">
        <v>9.3264289999999992</v>
      </c>
      <c r="H3484" s="7">
        <v>0.70108999999999999</v>
      </c>
      <c r="I3484" s="3">
        <v>0.77258599999999999</v>
      </c>
      <c r="K3484" s="7">
        <v>-7.1951999999999998</v>
      </c>
      <c r="L3484" s="3">
        <v>-8.4083299999999994</v>
      </c>
    </row>
    <row r="3485" spans="5:12" x14ac:dyDescent="0.2">
      <c r="E3485" s="7">
        <v>3.8073549999999998</v>
      </c>
      <c r="F3485" s="3">
        <v>6.8703649999999996</v>
      </c>
      <c r="H3485" s="7">
        <v>0.49037999999999998</v>
      </c>
      <c r="I3485" s="3">
        <v>0.80341899999999999</v>
      </c>
      <c r="K3485" s="7">
        <v>-3.4916999999999998</v>
      </c>
      <c r="L3485" s="3">
        <v>-8.0538500000000006</v>
      </c>
    </row>
    <row r="3486" spans="5:12" x14ac:dyDescent="0.2">
      <c r="E3486" s="7">
        <v>6.7004400000000004</v>
      </c>
      <c r="F3486" s="3">
        <v>7.3037809999999999</v>
      </c>
      <c r="H3486" s="7">
        <v>0.55071999999999999</v>
      </c>
      <c r="I3486" s="3">
        <v>0.72151900000000002</v>
      </c>
      <c r="K3486" s="7">
        <v>-2.15</v>
      </c>
      <c r="L3486" s="3">
        <v>-9.1722199999999994</v>
      </c>
    </row>
    <row r="3487" spans="5:12" x14ac:dyDescent="0.2">
      <c r="E3487" s="7">
        <v>8.0056250000000002</v>
      </c>
      <c r="F3487" s="3">
        <v>6.3923170000000002</v>
      </c>
      <c r="H3487" s="7">
        <v>0.89166999999999996</v>
      </c>
      <c r="I3487" s="3">
        <v>0.76190500000000005</v>
      </c>
      <c r="K3487" s="7">
        <v>-10.557</v>
      </c>
      <c r="L3487" s="3">
        <v>-8.85</v>
      </c>
    </row>
    <row r="3488" spans="5:12" x14ac:dyDescent="0.2">
      <c r="E3488" s="7">
        <v>6.4093910000000003</v>
      </c>
      <c r="F3488" s="3">
        <v>7.0552820000000001</v>
      </c>
      <c r="H3488" s="7">
        <v>0.65500999999999998</v>
      </c>
      <c r="I3488" s="3">
        <v>0.62405999999999995</v>
      </c>
      <c r="K3488" s="7">
        <v>-5.4985999999999997</v>
      </c>
      <c r="L3488" s="3">
        <v>-6.26</v>
      </c>
    </row>
    <row r="3489" spans="5:12" x14ac:dyDescent="0.2">
      <c r="E3489" s="7">
        <v>5.8073550000000003</v>
      </c>
      <c r="F3489" s="3">
        <v>6.6438560000000004</v>
      </c>
      <c r="H3489" s="7">
        <v>0.67823</v>
      </c>
      <c r="I3489" s="3">
        <v>0.61</v>
      </c>
      <c r="K3489" s="7">
        <v>-6.3917000000000002</v>
      </c>
      <c r="L3489" s="3">
        <v>-4.95</v>
      </c>
    </row>
    <row r="3490" spans="5:12" x14ac:dyDescent="0.2">
      <c r="E3490" s="7">
        <v>7.8948179999999999</v>
      </c>
      <c r="F3490" s="3">
        <v>6.8948179999999999</v>
      </c>
      <c r="H3490" s="7">
        <v>0.46448</v>
      </c>
      <c r="I3490" s="3">
        <v>0.83193300000000003</v>
      </c>
      <c r="K3490" s="7">
        <v>-2.9537</v>
      </c>
      <c r="L3490" s="3">
        <v>-10.8429</v>
      </c>
    </row>
    <row r="3491" spans="5:12" x14ac:dyDescent="0.2">
      <c r="E3491" s="7">
        <v>6.918863</v>
      </c>
      <c r="F3491" s="3">
        <v>5.8826429999999998</v>
      </c>
      <c r="H3491" s="7">
        <v>0.73480999999999996</v>
      </c>
      <c r="I3491" s="3">
        <v>0.67796599999999996</v>
      </c>
      <c r="K3491" s="7">
        <v>-7.0618999999999996</v>
      </c>
      <c r="L3491" s="3">
        <v>-6.7285700000000004</v>
      </c>
    </row>
    <row r="3492" spans="5:12" x14ac:dyDescent="0.2">
      <c r="E3492" s="7">
        <v>8.5736469999999994</v>
      </c>
      <c r="F3492" s="3">
        <v>8.8795830000000002</v>
      </c>
      <c r="H3492" s="7">
        <v>0.59375</v>
      </c>
      <c r="I3492" s="3">
        <v>0.65605100000000005</v>
      </c>
      <c r="K3492" s="7">
        <v>-6.1749999999999998</v>
      </c>
      <c r="L3492" s="3">
        <v>-6.66038</v>
      </c>
    </row>
    <row r="3493" spans="5:12" x14ac:dyDescent="0.2">
      <c r="E3493" s="7">
        <v>7.3923170000000002</v>
      </c>
      <c r="F3493" s="3">
        <v>6.7279200000000001</v>
      </c>
      <c r="H3493" s="7">
        <v>0.47832999999999998</v>
      </c>
      <c r="I3493" s="3">
        <v>0.62264200000000003</v>
      </c>
      <c r="K3493" s="7">
        <v>-3.4097</v>
      </c>
      <c r="L3493" s="3">
        <v>-4.875</v>
      </c>
    </row>
    <row r="3494" spans="5:12" x14ac:dyDescent="0.2">
      <c r="E3494" s="7">
        <v>4.8579809999999997</v>
      </c>
      <c r="F3494" s="3">
        <v>6.2667869999999999</v>
      </c>
      <c r="H3494" s="7">
        <v>0.71428999999999998</v>
      </c>
      <c r="I3494" s="3">
        <v>0.64935100000000001</v>
      </c>
      <c r="K3494" s="7">
        <v>-5.8</v>
      </c>
      <c r="L3494" s="3">
        <v>-6.4888899999999996</v>
      </c>
    </row>
    <row r="3495" spans="5:12" x14ac:dyDescent="0.2">
      <c r="E3495" s="7">
        <v>8.3174130000000002</v>
      </c>
      <c r="F3495" s="3">
        <v>6.918863</v>
      </c>
      <c r="H3495" s="7">
        <v>0.51515</v>
      </c>
      <c r="I3495" s="3">
        <v>0.66942100000000004</v>
      </c>
      <c r="K3495" s="7">
        <v>-4.6900000000000004</v>
      </c>
      <c r="L3495" s="3">
        <v>-8.2357099999999992</v>
      </c>
    </row>
    <row r="3496" spans="5:12" x14ac:dyDescent="0.2">
      <c r="E3496" s="7">
        <v>8.9858419999999999</v>
      </c>
      <c r="F3496" s="3">
        <v>5.554589</v>
      </c>
      <c r="H3496" s="7">
        <v>0.57303000000000004</v>
      </c>
      <c r="I3496" s="3">
        <v>0.80851099999999998</v>
      </c>
      <c r="K3496" s="7">
        <v>-4.2</v>
      </c>
      <c r="L3496" s="3">
        <v>-7.05</v>
      </c>
    </row>
    <row r="3497" spans="5:12" x14ac:dyDescent="0.2">
      <c r="E3497" s="7">
        <v>3.70044</v>
      </c>
      <c r="F3497" s="3">
        <v>6.6582109999999997</v>
      </c>
      <c r="H3497" s="7">
        <v>0.54966999999999999</v>
      </c>
      <c r="I3497" s="3">
        <v>0.63366299999999998</v>
      </c>
      <c r="K3497" s="7">
        <v>-5.1234999999999999</v>
      </c>
      <c r="L3497" s="3">
        <v>-4.0999999999999996</v>
      </c>
    </row>
    <row r="3498" spans="5:12" x14ac:dyDescent="0.2">
      <c r="E3498" s="7">
        <v>9.5137280000000004</v>
      </c>
      <c r="F3498" s="3">
        <v>9.2479279999999999</v>
      </c>
      <c r="H3498" s="7">
        <v>0.6</v>
      </c>
      <c r="I3498" s="3">
        <v>0.794408</v>
      </c>
      <c r="K3498" s="7">
        <v>-6</v>
      </c>
      <c r="L3498" s="3">
        <v>-10.8338</v>
      </c>
    </row>
    <row r="3499" spans="5:12" x14ac:dyDescent="0.2">
      <c r="E3499" s="7">
        <v>7.0443939999999996</v>
      </c>
      <c r="F3499" s="3">
        <v>7.9541959999999996</v>
      </c>
      <c r="H3499" s="7">
        <v>0.79354999999999998</v>
      </c>
      <c r="I3499" s="3">
        <v>0.73790299999999998</v>
      </c>
      <c r="K3499" s="7">
        <v>-6.7167000000000003</v>
      </c>
      <c r="L3499" s="3">
        <v>-6.25</v>
      </c>
    </row>
    <row r="3500" spans="5:12" x14ac:dyDescent="0.2">
      <c r="E3500" s="7">
        <v>6.8328899999999999</v>
      </c>
      <c r="F3500" s="3">
        <v>4.9068909999999999</v>
      </c>
      <c r="H3500" s="7">
        <v>0.49380000000000002</v>
      </c>
      <c r="I3500" s="3">
        <v>0.73333300000000001</v>
      </c>
      <c r="K3500" s="7">
        <v>-4.2488999999999999</v>
      </c>
      <c r="L3500" s="3">
        <v>-8</v>
      </c>
    </row>
    <row r="3501" spans="5:12" x14ac:dyDescent="0.2">
      <c r="E3501" s="7">
        <v>7.434628</v>
      </c>
      <c r="F3501" s="3">
        <v>4.9068909999999999</v>
      </c>
      <c r="H3501" s="7">
        <v>0.47436</v>
      </c>
      <c r="I3501" s="3">
        <v>0.76666699999999999</v>
      </c>
      <c r="K3501" s="7">
        <v>-2.9556</v>
      </c>
      <c r="L3501" s="3">
        <v>-12.675000000000001</v>
      </c>
    </row>
    <row r="3502" spans="5:12" x14ac:dyDescent="0.2">
      <c r="E3502" s="7">
        <v>6.5391589999999997</v>
      </c>
      <c r="F3502" s="3">
        <v>6.8328899999999999</v>
      </c>
      <c r="H3502" s="7">
        <v>0.66666999999999998</v>
      </c>
      <c r="I3502" s="3">
        <v>0.71052599999999999</v>
      </c>
      <c r="K3502" s="7">
        <v>-9.2063000000000006</v>
      </c>
      <c r="L3502" s="3">
        <v>-5.6</v>
      </c>
    </row>
    <row r="3503" spans="5:12" x14ac:dyDescent="0.2">
      <c r="E3503" s="7">
        <v>5.7548880000000002</v>
      </c>
      <c r="F3503" s="3">
        <v>5.9307369999999997</v>
      </c>
      <c r="H3503" s="7">
        <v>0.32915</v>
      </c>
      <c r="I3503" s="3">
        <v>0.75409800000000005</v>
      </c>
      <c r="K3503" s="7">
        <v>-2.2044000000000001</v>
      </c>
      <c r="L3503" s="3">
        <v>-7.0571400000000004</v>
      </c>
    </row>
    <row r="3504" spans="5:12" x14ac:dyDescent="0.2">
      <c r="E3504" s="7">
        <v>4.8073550000000003</v>
      </c>
      <c r="F3504" s="3">
        <v>5.3219279999999998</v>
      </c>
      <c r="H3504" s="7">
        <v>0.47143000000000002</v>
      </c>
      <c r="I3504" s="3">
        <v>0.8</v>
      </c>
      <c r="K3504" s="7">
        <v>-4.7625000000000002</v>
      </c>
      <c r="L3504" s="3">
        <v>-10.06</v>
      </c>
    </row>
    <row r="3505" spans="5:12" x14ac:dyDescent="0.2">
      <c r="E3505" s="7">
        <v>9.4635239999999996</v>
      </c>
      <c r="F3505" s="3">
        <v>6.3575520000000001</v>
      </c>
      <c r="H3505" s="7">
        <v>0.57528999999999997</v>
      </c>
      <c r="I3505" s="3">
        <v>0.68292699999999995</v>
      </c>
      <c r="K3505" s="7">
        <v>-5.3079999999999998</v>
      </c>
      <c r="L3505" s="3">
        <v>-7.75</v>
      </c>
    </row>
    <row r="3506" spans="5:12" x14ac:dyDescent="0.2">
      <c r="E3506" s="7">
        <v>4.6438560000000004</v>
      </c>
      <c r="F3506" s="3">
        <v>7.8579809999999997</v>
      </c>
      <c r="H3506" s="7">
        <v>0.59618000000000004</v>
      </c>
      <c r="I3506" s="3">
        <v>0.56896599999999997</v>
      </c>
      <c r="K3506" s="7">
        <v>-4.9512</v>
      </c>
      <c r="L3506" s="3">
        <v>-3.8730799999999999</v>
      </c>
    </row>
    <row r="3507" spans="5:12" x14ac:dyDescent="0.2">
      <c r="E3507" s="7">
        <v>5.7279200000000001</v>
      </c>
      <c r="F3507" s="3">
        <v>7.3219279999999998</v>
      </c>
      <c r="H3507" s="7">
        <v>0.48705999999999999</v>
      </c>
      <c r="I3507" s="3">
        <v>0.74375000000000002</v>
      </c>
      <c r="K3507" s="7">
        <v>-4.1463999999999999</v>
      </c>
      <c r="L3507" s="3">
        <v>-8.0444399999999998</v>
      </c>
    </row>
    <row r="3508" spans="5:12" x14ac:dyDescent="0.2">
      <c r="E3508" s="7">
        <v>6.9772800000000004</v>
      </c>
      <c r="F3508" s="3">
        <v>5</v>
      </c>
      <c r="H3508" s="7">
        <v>0.72587000000000002</v>
      </c>
      <c r="I3508" s="3">
        <v>0.75</v>
      </c>
      <c r="K3508" s="7">
        <v>-7.6172000000000004</v>
      </c>
      <c r="L3508" s="3">
        <v>-8.75</v>
      </c>
    </row>
    <row r="3509" spans="5:12" x14ac:dyDescent="0.2">
      <c r="E3509" s="7">
        <v>7.0223680000000002</v>
      </c>
      <c r="F3509" s="3">
        <v>6.8454899999999999</v>
      </c>
      <c r="H3509" s="7">
        <v>0.63768000000000002</v>
      </c>
      <c r="I3509" s="3">
        <v>0.76521700000000004</v>
      </c>
      <c r="K3509" s="7">
        <v>-6.2438000000000002</v>
      </c>
      <c r="L3509" s="3">
        <v>-8.7615400000000001</v>
      </c>
    </row>
    <row r="3510" spans="5:12" x14ac:dyDescent="0.2">
      <c r="E3510" s="7">
        <v>8.8641860000000001</v>
      </c>
      <c r="F3510" s="3">
        <v>4.9068909999999999</v>
      </c>
      <c r="H3510" s="7">
        <v>0.51898999999999995</v>
      </c>
      <c r="I3510" s="3">
        <v>0.8</v>
      </c>
      <c r="K3510" s="7">
        <v>-3.5444</v>
      </c>
      <c r="L3510" s="3">
        <v>-11.525</v>
      </c>
    </row>
    <row r="3511" spans="5:12" x14ac:dyDescent="0.2">
      <c r="E3511" s="7">
        <v>7.622052</v>
      </c>
      <c r="F3511" s="3">
        <v>8.7515440000000009</v>
      </c>
      <c r="H3511" s="7">
        <v>0.47541</v>
      </c>
      <c r="I3511" s="3">
        <v>0.67517400000000005</v>
      </c>
      <c r="K3511" s="7">
        <v>-3.9832999999999998</v>
      </c>
      <c r="L3511" s="3">
        <v>-6.6187500000000004</v>
      </c>
    </row>
    <row r="3512" spans="5:12" x14ac:dyDescent="0.2">
      <c r="E3512" s="7">
        <v>8.5507469999999994</v>
      </c>
      <c r="F3512" s="3">
        <v>6.2288189999999997</v>
      </c>
      <c r="H3512" s="7">
        <v>0.49830999999999998</v>
      </c>
      <c r="I3512" s="3">
        <v>0.70666700000000005</v>
      </c>
      <c r="K3512" s="7">
        <v>-3.6120999999999999</v>
      </c>
      <c r="L3512" s="3">
        <v>-6.5111100000000004</v>
      </c>
    </row>
    <row r="3513" spans="5:12" x14ac:dyDescent="0.2">
      <c r="E3513" s="7">
        <v>5.2854020000000004</v>
      </c>
      <c r="F3513" s="3">
        <v>9.4199599999999997</v>
      </c>
      <c r="H3513" s="7">
        <v>0.48398999999999998</v>
      </c>
      <c r="I3513" s="3">
        <v>0.59270100000000003</v>
      </c>
      <c r="K3513" s="7">
        <v>-3.9094000000000002</v>
      </c>
      <c r="L3513" s="3">
        <v>-5.1415600000000001</v>
      </c>
    </row>
    <row r="3514" spans="5:12" x14ac:dyDescent="0.2">
      <c r="E3514" s="7">
        <v>6.3037809999999999</v>
      </c>
      <c r="F3514" s="3">
        <v>7.9715439999999997</v>
      </c>
      <c r="H3514" s="7">
        <v>0.56452000000000002</v>
      </c>
      <c r="I3514" s="3">
        <v>0.78884500000000002</v>
      </c>
      <c r="K3514" s="7">
        <v>-3.6</v>
      </c>
      <c r="L3514" s="3">
        <v>-9.2642900000000008</v>
      </c>
    </row>
    <row r="3515" spans="5:12" x14ac:dyDescent="0.2">
      <c r="E3515" s="7">
        <v>8</v>
      </c>
      <c r="F3515" s="3">
        <v>6.1085240000000001</v>
      </c>
      <c r="H3515" s="7">
        <v>0.55696000000000001</v>
      </c>
      <c r="I3515" s="3">
        <v>0.71014500000000003</v>
      </c>
      <c r="K3515" s="7">
        <v>-4.9778000000000002</v>
      </c>
      <c r="L3515" s="3">
        <v>-5.2874999999999996</v>
      </c>
    </row>
    <row r="3516" spans="5:12" x14ac:dyDescent="0.2">
      <c r="E3516" s="7">
        <v>8.2854019999999995</v>
      </c>
      <c r="F3516" s="3">
        <v>6.7548880000000002</v>
      </c>
      <c r="H3516" s="7">
        <v>0.44163999999999998</v>
      </c>
      <c r="I3516" s="3">
        <v>0.81481499999999996</v>
      </c>
      <c r="K3516" s="7">
        <v>-4.0444000000000004</v>
      </c>
      <c r="L3516" s="3">
        <v>-6.6083299999999996</v>
      </c>
    </row>
    <row r="3517" spans="5:12" x14ac:dyDescent="0.2">
      <c r="E3517" s="7">
        <v>6.0443939999999996</v>
      </c>
      <c r="F3517" s="3">
        <v>6.3398500000000002</v>
      </c>
      <c r="H3517" s="7">
        <v>0.55147000000000002</v>
      </c>
      <c r="I3517" s="3">
        <v>0.75308600000000003</v>
      </c>
      <c r="K3517" s="7">
        <v>-4.55</v>
      </c>
      <c r="L3517" s="3">
        <v>-10.511100000000001</v>
      </c>
    </row>
    <row r="3518" spans="5:12" x14ac:dyDescent="0.2">
      <c r="E3518" s="7">
        <v>7.1799090000000003</v>
      </c>
      <c r="F3518" s="3">
        <v>6.2854020000000004</v>
      </c>
      <c r="H3518" s="7">
        <v>0.75377000000000005</v>
      </c>
      <c r="I3518" s="3">
        <v>0.62820500000000001</v>
      </c>
      <c r="K3518" s="7">
        <v>-8.0825999999999993</v>
      </c>
      <c r="L3518" s="3">
        <v>-6.9888899999999996</v>
      </c>
    </row>
    <row r="3519" spans="5:12" x14ac:dyDescent="0.2">
      <c r="E3519" s="7">
        <v>7.3837039999999998</v>
      </c>
      <c r="F3519" s="3">
        <v>5.3923170000000002</v>
      </c>
      <c r="H3519" s="7">
        <v>0.45433000000000001</v>
      </c>
      <c r="I3519" s="3">
        <v>0.80952400000000002</v>
      </c>
      <c r="K3519" s="7">
        <v>-4.1749999999999998</v>
      </c>
      <c r="L3519" s="3">
        <v>-7.44</v>
      </c>
    </row>
    <row r="3520" spans="5:12" x14ac:dyDescent="0.2">
      <c r="E3520" s="7">
        <v>8.2620950000000004</v>
      </c>
      <c r="F3520" s="3">
        <v>9.3128829999999994</v>
      </c>
      <c r="H3520" s="7">
        <v>0.65151999999999999</v>
      </c>
      <c r="I3520" s="3">
        <v>0.68396199999999996</v>
      </c>
      <c r="K3520" s="7">
        <v>-5.9749999999999996</v>
      </c>
      <c r="L3520" s="3">
        <v>-6.6084500000000004</v>
      </c>
    </row>
    <row r="3521" spans="5:12" x14ac:dyDescent="0.2">
      <c r="E3521" s="7">
        <v>7.2854020000000004</v>
      </c>
      <c r="F3521" s="3">
        <v>6.2094529999999999</v>
      </c>
      <c r="H3521" s="7">
        <v>0.69047999999999998</v>
      </c>
      <c r="I3521" s="3">
        <v>0.64864900000000003</v>
      </c>
      <c r="K3521" s="7">
        <v>-6.59</v>
      </c>
      <c r="L3521" s="3">
        <v>-6.4111099999999999</v>
      </c>
    </row>
    <row r="3522" spans="5:12" x14ac:dyDescent="0.2">
      <c r="E3522" s="7">
        <v>5.5235620000000001</v>
      </c>
      <c r="F3522" s="3">
        <v>7.1699250000000001</v>
      </c>
      <c r="H3522" s="7">
        <v>0.42857000000000001</v>
      </c>
      <c r="I3522" s="3">
        <v>0.75694399999999995</v>
      </c>
      <c r="K3522" s="7">
        <v>-3.4643000000000002</v>
      </c>
      <c r="L3522" s="3">
        <v>-6.7687499999999998</v>
      </c>
    </row>
    <row r="3523" spans="5:12" x14ac:dyDescent="0.2">
      <c r="E3523" s="7">
        <v>5.7813600000000003</v>
      </c>
      <c r="F3523" s="3">
        <v>8.5622419999999995</v>
      </c>
      <c r="H3523" s="7">
        <v>0.69013999999999998</v>
      </c>
      <c r="I3523" s="3">
        <v>0.54497399999999996</v>
      </c>
      <c r="K3523" s="7">
        <v>-11.2</v>
      </c>
      <c r="L3523" s="3">
        <v>-4.01905</v>
      </c>
    </row>
    <row r="3524" spans="5:12" x14ac:dyDescent="0.2">
      <c r="E3524" s="7">
        <v>8.3706870000000002</v>
      </c>
      <c r="F3524" s="3">
        <v>8.6257090000000005</v>
      </c>
      <c r="H3524" s="7">
        <v>0.66666999999999998</v>
      </c>
      <c r="I3524" s="3">
        <v>0.60253199999999996</v>
      </c>
      <c r="K3524" s="7">
        <v>-7.36</v>
      </c>
      <c r="L3524" s="3">
        <v>-5.4977299999999998</v>
      </c>
    </row>
    <row r="3525" spans="5:12" x14ac:dyDescent="0.2">
      <c r="E3525" s="7">
        <v>5.2479279999999999</v>
      </c>
      <c r="F3525" s="3">
        <v>7.076816</v>
      </c>
      <c r="H3525" s="7">
        <v>0.60553999999999997</v>
      </c>
      <c r="I3525" s="3">
        <v>0.76296299999999995</v>
      </c>
      <c r="K3525" s="7">
        <v>-6.2093999999999996</v>
      </c>
      <c r="L3525" s="3">
        <v>-7.3533299999999997</v>
      </c>
    </row>
    <row r="3526" spans="5:12" x14ac:dyDescent="0.2">
      <c r="E3526" s="7">
        <v>6.475733</v>
      </c>
      <c r="F3526" s="3">
        <v>6.9541959999999996</v>
      </c>
      <c r="H3526" s="7">
        <v>0.50158000000000003</v>
      </c>
      <c r="I3526" s="3">
        <v>0.75</v>
      </c>
      <c r="K3526" s="7">
        <v>-3.9194</v>
      </c>
      <c r="L3526" s="3">
        <v>-10.35</v>
      </c>
    </row>
    <row r="3527" spans="5:12" x14ac:dyDescent="0.2">
      <c r="E3527" s="7">
        <v>7.5313809999999997</v>
      </c>
      <c r="F3527" s="3">
        <v>7.6934870000000002</v>
      </c>
      <c r="H3527" s="7">
        <v>0.58823999999999999</v>
      </c>
      <c r="I3527" s="3">
        <v>0.60386499999999999</v>
      </c>
      <c r="K3527" s="7">
        <v>-6.5</v>
      </c>
      <c r="L3527" s="3">
        <v>-4.9086999999999996</v>
      </c>
    </row>
    <row r="3528" spans="5:12" x14ac:dyDescent="0.2">
      <c r="E3528" s="7">
        <v>7.0223680000000002</v>
      </c>
      <c r="F3528" s="3">
        <v>6.9307369999999997</v>
      </c>
      <c r="H3528" s="7">
        <v>0.62921000000000005</v>
      </c>
      <c r="I3528" s="3">
        <v>0.76229499999999994</v>
      </c>
      <c r="K3528" s="7">
        <v>-6.84</v>
      </c>
      <c r="L3528" s="3">
        <v>-8.8714300000000001</v>
      </c>
    </row>
    <row r="3529" spans="5:12" x14ac:dyDescent="0.2">
      <c r="E3529" s="7">
        <v>5.3575520000000001</v>
      </c>
      <c r="F3529" s="3">
        <v>5.4262649999999999</v>
      </c>
      <c r="H3529" s="7">
        <v>0.45194000000000001</v>
      </c>
      <c r="I3529" s="3">
        <v>0.79069800000000001</v>
      </c>
      <c r="K3529" s="7">
        <v>-3.8485999999999998</v>
      </c>
      <c r="L3529" s="3">
        <v>-9.8000000000000007</v>
      </c>
    </row>
    <row r="3530" spans="5:12" x14ac:dyDescent="0.2">
      <c r="E3530" s="7">
        <v>7.4918529999999999</v>
      </c>
      <c r="F3530" s="3">
        <v>7.4918529999999999</v>
      </c>
      <c r="H3530" s="7">
        <v>0.40909000000000001</v>
      </c>
      <c r="I3530" s="3">
        <v>0.78333299999999995</v>
      </c>
      <c r="K3530" s="7">
        <v>-2.2749999999999999</v>
      </c>
      <c r="L3530" s="3">
        <v>-9.5</v>
      </c>
    </row>
    <row r="3531" spans="5:12" x14ac:dyDescent="0.2">
      <c r="E3531" s="7">
        <v>7.1996719999999996</v>
      </c>
      <c r="F3531" s="3">
        <v>7.7548880000000002</v>
      </c>
      <c r="H3531" s="7">
        <v>0.62338000000000005</v>
      </c>
      <c r="I3531" s="3">
        <v>0.65740699999999996</v>
      </c>
      <c r="K3531" s="7">
        <v>-4.4333</v>
      </c>
      <c r="L3531" s="3">
        <v>-6.7291699999999999</v>
      </c>
    </row>
    <row r="3532" spans="5:12" x14ac:dyDescent="0.2">
      <c r="E3532" s="7">
        <v>5.9068909999999999</v>
      </c>
      <c r="F3532" s="3">
        <v>7.1598709999999999</v>
      </c>
      <c r="H3532" s="7">
        <v>0.58974000000000004</v>
      </c>
      <c r="I3532" s="3">
        <v>0.46853099999999998</v>
      </c>
      <c r="K3532" s="7">
        <v>-4.5888999999999998</v>
      </c>
      <c r="L3532" s="3">
        <v>-2.9874999999999998</v>
      </c>
    </row>
    <row r="3533" spans="5:12" x14ac:dyDescent="0.2">
      <c r="E3533" s="7">
        <v>7.5698559999999997</v>
      </c>
      <c r="F3533" s="3">
        <v>7.4918529999999999</v>
      </c>
      <c r="H3533" s="7">
        <v>0.73912999999999995</v>
      </c>
      <c r="I3533" s="3">
        <v>0.72222200000000003</v>
      </c>
      <c r="K3533" s="7">
        <v>-10.9</v>
      </c>
      <c r="L3533" s="3">
        <v>-5.56</v>
      </c>
    </row>
    <row r="3534" spans="5:12" x14ac:dyDescent="0.2">
      <c r="E3534" s="7">
        <v>8.1085239999999992</v>
      </c>
      <c r="F3534" s="3">
        <v>6.3219279999999998</v>
      </c>
      <c r="H3534" s="7">
        <v>0.60967000000000005</v>
      </c>
      <c r="I3534" s="3">
        <v>0.58750000000000002</v>
      </c>
      <c r="K3534" s="7">
        <v>-5.9307999999999996</v>
      </c>
      <c r="L3534" s="3">
        <v>-3.9666700000000001</v>
      </c>
    </row>
    <row r="3535" spans="5:12" x14ac:dyDescent="0.2">
      <c r="E3535" s="7">
        <v>3.3219280000000002</v>
      </c>
      <c r="F3535" s="3">
        <v>6.475733</v>
      </c>
      <c r="H3535" s="7">
        <v>0.50229000000000001</v>
      </c>
      <c r="I3535" s="3">
        <v>0.69662900000000005</v>
      </c>
      <c r="K3535" s="7">
        <v>-3.3673000000000002</v>
      </c>
      <c r="L3535" s="3">
        <v>-7.13</v>
      </c>
    </row>
    <row r="3536" spans="5:12" x14ac:dyDescent="0.2">
      <c r="E3536" s="7">
        <v>3.70044</v>
      </c>
      <c r="F3536" s="3">
        <v>6.9307369999999997</v>
      </c>
      <c r="H3536" s="7">
        <v>0.43689</v>
      </c>
      <c r="I3536" s="3">
        <v>0.78688499999999995</v>
      </c>
      <c r="K3536" s="7">
        <v>-2.1667000000000001</v>
      </c>
      <c r="L3536" s="3">
        <v>-11.6286</v>
      </c>
    </row>
    <row r="3537" spans="5:12" x14ac:dyDescent="0.2">
      <c r="E3537" s="7">
        <v>3.4594320000000001</v>
      </c>
      <c r="F3537" s="3">
        <v>6.2854020000000004</v>
      </c>
      <c r="H3537" s="7">
        <v>0.71794999999999998</v>
      </c>
      <c r="I3537" s="3">
        <v>0.78205100000000005</v>
      </c>
      <c r="K3537" s="7">
        <v>-5.9462000000000002</v>
      </c>
      <c r="L3537" s="3">
        <v>-7.6</v>
      </c>
    </row>
    <row r="3538" spans="5:12" x14ac:dyDescent="0.2">
      <c r="E3538" s="7">
        <v>9.4262650000000008</v>
      </c>
      <c r="F3538" s="3">
        <v>5.129283</v>
      </c>
      <c r="H3538" s="7">
        <v>0.57945999999999998</v>
      </c>
      <c r="I3538" s="3">
        <v>0.74285699999999999</v>
      </c>
      <c r="K3538" s="7">
        <v>-4.8</v>
      </c>
      <c r="L3538" s="3">
        <v>-4.4249999999999998</v>
      </c>
    </row>
    <row r="3539" spans="5:12" x14ac:dyDescent="0.2">
      <c r="E3539" s="7">
        <v>6.475733</v>
      </c>
      <c r="F3539" s="3">
        <v>9.1421069999999993</v>
      </c>
      <c r="H3539" s="7">
        <v>0.69840999999999998</v>
      </c>
      <c r="I3539" s="3">
        <v>0.60531000000000001</v>
      </c>
      <c r="K3539" s="7">
        <v>-7.2929000000000004</v>
      </c>
      <c r="L3539" s="3">
        <v>-6.3936500000000001</v>
      </c>
    </row>
    <row r="3540" spans="5:12" x14ac:dyDescent="0.2">
      <c r="E3540" s="7">
        <v>6.8328899999999999</v>
      </c>
      <c r="F3540" s="3">
        <v>4.9541959999999996</v>
      </c>
      <c r="H3540" s="7">
        <v>0.63880000000000003</v>
      </c>
      <c r="I3540" s="3">
        <v>0.51612899999999995</v>
      </c>
      <c r="K3540" s="7">
        <v>-6.6970999999999998</v>
      </c>
      <c r="L3540" s="3">
        <v>-3.65</v>
      </c>
    </row>
    <row r="3541" spans="5:12" x14ac:dyDescent="0.2">
      <c r="E3541" s="7">
        <v>6.2094529999999999</v>
      </c>
      <c r="F3541" s="3">
        <v>7.7073590000000003</v>
      </c>
      <c r="H3541" s="7">
        <v>0.51612999999999998</v>
      </c>
      <c r="I3541" s="3">
        <v>0.64114800000000005</v>
      </c>
      <c r="K3541" s="7">
        <v>-4.1714000000000002</v>
      </c>
      <c r="L3541" s="3">
        <v>-6.3791700000000002</v>
      </c>
    </row>
    <row r="3542" spans="5:12" x14ac:dyDescent="0.2">
      <c r="E3542" s="7">
        <v>4.6438560000000004</v>
      </c>
      <c r="F3542" s="3">
        <v>7.546894</v>
      </c>
      <c r="H3542" s="7">
        <v>0.76215999999999995</v>
      </c>
      <c r="I3542" s="3">
        <v>0.55080200000000001</v>
      </c>
      <c r="K3542" s="7">
        <v>-7.2904999999999998</v>
      </c>
      <c r="L3542" s="3">
        <v>-5.6095199999999998</v>
      </c>
    </row>
    <row r="3543" spans="5:12" x14ac:dyDescent="0.2">
      <c r="E3543" s="7">
        <v>6.5999129999999999</v>
      </c>
      <c r="F3543" s="3">
        <v>5.3219279999999998</v>
      </c>
      <c r="H3543" s="7">
        <v>0.62012999999999996</v>
      </c>
      <c r="I3543" s="3">
        <v>0.75</v>
      </c>
      <c r="K3543" s="7">
        <v>-6.4942000000000002</v>
      </c>
      <c r="L3543" s="3">
        <v>-9.94</v>
      </c>
    </row>
    <row r="3544" spans="5:12" x14ac:dyDescent="0.2">
      <c r="E3544" s="7">
        <v>7.475733</v>
      </c>
      <c r="F3544" s="3">
        <v>9.1267040000000001</v>
      </c>
      <c r="H3544" s="7">
        <v>0.54193999999999998</v>
      </c>
      <c r="I3544" s="3">
        <v>0.56887299999999996</v>
      </c>
      <c r="K3544" s="7">
        <v>-2.8056000000000001</v>
      </c>
      <c r="L3544" s="3">
        <v>-4.9952399999999999</v>
      </c>
    </row>
    <row r="3545" spans="5:12" x14ac:dyDescent="0.2">
      <c r="E3545" s="7">
        <v>6.9772800000000004</v>
      </c>
      <c r="F3545" s="3">
        <v>7.3575520000000001</v>
      </c>
      <c r="H3545" s="7">
        <v>0.68503999999999998</v>
      </c>
      <c r="I3545" s="3">
        <v>0.731707</v>
      </c>
      <c r="K3545" s="7">
        <v>-5.4932999999999996</v>
      </c>
      <c r="L3545" s="3">
        <v>-8</v>
      </c>
    </row>
    <row r="3546" spans="5:12" x14ac:dyDescent="0.2">
      <c r="E3546" s="7">
        <v>9.2714630000000007</v>
      </c>
      <c r="F3546" s="3">
        <v>7.6147099999999996</v>
      </c>
      <c r="H3546" s="7">
        <v>0.57499999999999996</v>
      </c>
      <c r="I3546" s="3">
        <v>0.71938800000000003</v>
      </c>
      <c r="K3546" s="7">
        <v>-6.34</v>
      </c>
      <c r="L3546" s="3">
        <v>-7.6090900000000001</v>
      </c>
    </row>
    <row r="3547" spans="5:12" x14ac:dyDescent="0.2">
      <c r="E3547" s="7">
        <v>8.4008789999999998</v>
      </c>
      <c r="F3547" s="3">
        <v>5.9307369999999997</v>
      </c>
      <c r="H3547" s="7">
        <v>0.59419999999999995</v>
      </c>
      <c r="I3547" s="3">
        <v>0.77049199999999995</v>
      </c>
      <c r="K3547" s="7">
        <v>-5.5875000000000004</v>
      </c>
      <c r="L3547" s="3">
        <v>-8.2857099999999999</v>
      </c>
    </row>
    <row r="3548" spans="5:12" x14ac:dyDescent="0.2">
      <c r="E3548" s="7">
        <v>7.0112269999999999</v>
      </c>
      <c r="F3548" s="3">
        <v>9.2118880000000001</v>
      </c>
      <c r="H3548" s="7">
        <v>0.76300999999999997</v>
      </c>
      <c r="I3548" s="3">
        <v>0.53119700000000003</v>
      </c>
      <c r="K3548" s="7">
        <v>-8.08</v>
      </c>
      <c r="L3548" s="3">
        <v>-4.28939</v>
      </c>
    </row>
    <row r="3549" spans="5:12" x14ac:dyDescent="0.2">
      <c r="E3549" s="7">
        <v>9.2360140000000008</v>
      </c>
      <c r="F3549" s="3">
        <v>9.6128680000000006</v>
      </c>
      <c r="H3549" s="7">
        <v>0.63366</v>
      </c>
      <c r="I3549" s="3">
        <v>0.61558100000000004</v>
      </c>
      <c r="K3549" s="7">
        <v>-5.5416999999999996</v>
      </c>
      <c r="L3549" s="3">
        <v>-6.7137900000000004</v>
      </c>
    </row>
    <row r="3550" spans="5:12" x14ac:dyDescent="0.2">
      <c r="E3550" s="7">
        <v>4.9068909999999999</v>
      </c>
      <c r="F3550" s="3">
        <v>9.7347099999999998</v>
      </c>
      <c r="H3550" s="7">
        <v>0.59458999999999995</v>
      </c>
      <c r="I3550" s="3">
        <v>0.61854500000000001</v>
      </c>
      <c r="K3550" s="7">
        <v>-7.8333000000000004</v>
      </c>
      <c r="L3550" s="3">
        <v>-5.9926300000000001</v>
      </c>
    </row>
    <row r="3551" spans="5:12" x14ac:dyDescent="0.2">
      <c r="E3551" s="7">
        <v>7.6794799999999999</v>
      </c>
      <c r="F3551" s="3">
        <v>4.9541959999999996</v>
      </c>
      <c r="H3551" s="7">
        <v>0.38255</v>
      </c>
      <c r="I3551" s="3">
        <v>0.61290299999999998</v>
      </c>
      <c r="K3551" s="7">
        <v>-1.2471000000000001</v>
      </c>
      <c r="L3551" s="3">
        <v>-5.9749999999999996</v>
      </c>
    </row>
    <row r="3552" spans="5:12" x14ac:dyDescent="0.2">
      <c r="E3552" s="7">
        <v>7.3037809999999999</v>
      </c>
      <c r="F3552" s="3">
        <v>7.2094529999999999</v>
      </c>
      <c r="H3552" s="7">
        <v>0.61831999999999998</v>
      </c>
      <c r="I3552" s="3">
        <v>0.67567600000000005</v>
      </c>
      <c r="K3552" s="7">
        <v>-4.7332999999999998</v>
      </c>
      <c r="L3552" s="3">
        <v>-6.0352899999999998</v>
      </c>
    </row>
    <row r="3553" spans="5:12" x14ac:dyDescent="0.2">
      <c r="E3553" s="7">
        <v>9.0768160000000009</v>
      </c>
      <c r="F3553" s="3">
        <v>7.2854020000000004</v>
      </c>
      <c r="H3553" s="7">
        <v>0.69443999999999995</v>
      </c>
      <c r="I3553" s="3">
        <v>0.77564100000000002</v>
      </c>
      <c r="K3553" s="7">
        <v>-4.4749999999999996</v>
      </c>
      <c r="L3553" s="3">
        <v>-8.1833299999999998</v>
      </c>
    </row>
    <row r="3554" spans="5:12" x14ac:dyDescent="0.2">
      <c r="E3554" s="7">
        <v>5.7548880000000002</v>
      </c>
      <c r="F3554" s="3">
        <v>8.3219279999999998</v>
      </c>
      <c r="H3554" s="7">
        <v>0.68420999999999998</v>
      </c>
      <c r="I3554" s="3">
        <v>0.50937500000000002</v>
      </c>
      <c r="K3554" s="7">
        <v>-7.3468</v>
      </c>
      <c r="L3554" s="3">
        <v>-3.7833299999999999</v>
      </c>
    </row>
    <row r="3555" spans="5:12" x14ac:dyDescent="0.2">
      <c r="E3555" s="7">
        <v>5.6147099999999996</v>
      </c>
      <c r="F3555" s="3">
        <v>8.6147100000000005</v>
      </c>
      <c r="H3555" s="7">
        <v>0.74226999999999999</v>
      </c>
      <c r="I3555" s="3">
        <v>0.74744900000000003</v>
      </c>
      <c r="K3555" s="7">
        <v>-6.6181999999999999</v>
      </c>
      <c r="L3555" s="3">
        <v>-6.8250000000000002</v>
      </c>
    </row>
    <row r="3556" spans="5:12" x14ac:dyDescent="0.2">
      <c r="E3556" s="7">
        <v>0</v>
      </c>
      <c r="F3556" s="3">
        <v>9.8595349999999993</v>
      </c>
      <c r="H3556" s="7">
        <v>0.65</v>
      </c>
      <c r="I3556" s="3">
        <v>0.60279899999999997</v>
      </c>
      <c r="K3556" s="7">
        <v>-5.5688000000000004</v>
      </c>
      <c r="L3556" s="3">
        <v>-6.05192</v>
      </c>
    </row>
    <row r="3557" spans="5:12" x14ac:dyDescent="0.2">
      <c r="E3557" s="7">
        <v>7.1189410000000004</v>
      </c>
      <c r="F3557" s="3">
        <v>4.9541959999999996</v>
      </c>
      <c r="H3557" s="7">
        <v>0.85448000000000002</v>
      </c>
      <c r="I3557" s="3">
        <v>0.32258100000000001</v>
      </c>
      <c r="K3557" s="7">
        <v>-9.2532999999999994</v>
      </c>
      <c r="L3557" s="3">
        <v>-3.1749999999999998</v>
      </c>
    </row>
    <row r="3558" spans="5:12" x14ac:dyDescent="0.2">
      <c r="E3558" s="7">
        <v>7.0552820000000001</v>
      </c>
      <c r="F3558" s="3">
        <v>7.5077949999999998</v>
      </c>
      <c r="H3558" s="7">
        <v>0.62161999999999995</v>
      </c>
      <c r="I3558" s="3">
        <v>0.85714299999999999</v>
      </c>
      <c r="K3558" s="7">
        <v>-7.4667000000000003</v>
      </c>
      <c r="L3558" s="3">
        <v>-10.9429</v>
      </c>
    </row>
    <row r="3559" spans="5:12" x14ac:dyDescent="0.2">
      <c r="E3559" s="7">
        <v>9.5274769999999993</v>
      </c>
      <c r="F3559" s="3">
        <v>8.7108059999999998</v>
      </c>
      <c r="H3559" s="7">
        <v>0.58974000000000004</v>
      </c>
      <c r="I3559" s="3">
        <v>0.65393800000000002</v>
      </c>
      <c r="K3559" s="7">
        <v>-5.88</v>
      </c>
      <c r="L3559" s="3">
        <v>-6.5</v>
      </c>
    </row>
    <row r="3560" spans="5:12" x14ac:dyDescent="0.2">
      <c r="E3560" s="7">
        <v>8.1241210000000006</v>
      </c>
      <c r="F3560" s="3">
        <v>6.3575520000000001</v>
      </c>
      <c r="H3560" s="7">
        <v>0.69271000000000005</v>
      </c>
      <c r="I3560" s="3">
        <v>0.85365899999999995</v>
      </c>
      <c r="K3560" s="7">
        <v>-7.2363999999999997</v>
      </c>
      <c r="L3560" s="3">
        <v>-8.23</v>
      </c>
    </row>
    <row r="3561" spans="5:12" x14ac:dyDescent="0.2">
      <c r="E3561" s="7">
        <v>2</v>
      </c>
      <c r="F3561" s="3">
        <v>8.9971789999999991</v>
      </c>
      <c r="H3561" s="7">
        <v>0.49275000000000002</v>
      </c>
      <c r="I3561" s="3">
        <v>0.49119400000000002</v>
      </c>
      <c r="K3561" s="7">
        <v>-3.4750000000000001</v>
      </c>
      <c r="L3561" s="3">
        <v>-4.0263200000000001</v>
      </c>
    </row>
    <row r="3562" spans="5:12" x14ac:dyDescent="0.2">
      <c r="E3562" s="7">
        <v>7.129283</v>
      </c>
      <c r="F3562" s="3">
        <v>6.4429429999999996</v>
      </c>
      <c r="H3562" s="7">
        <v>0.78947000000000001</v>
      </c>
      <c r="I3562" s="3">
        <v>0.63218399999999997</v>
      </c>
      <c r="K3562" s="7">
        <v>-10.865</v>
      </c>
      <c r="L3562" s="3">
        <v>-6.08</v>
      </c>
    </row>
    <row r="3563" spans="5:12" x14ac:dyDescent="0.2">
      <c r="E3563" s="7">
        <v>5.3575520000000001</v>
      </c>
      <c r="F3563" s="3">
        <v>6.3750390000000001</v>
      </c>
      <c r="H3563" s="7">
        <v>0.57894999999999996</v>
      </c>
      <c r="I3563" s="3">
        <v>0.67469900000000005</v>
      </c>
      <c r="K3563" s="7">
        <v>-7.42</v>
      </c>
      <c r="L3563" s="3">
        <v>-7.75</v>
      </c>
    </row>
    <row r="3564" spans="5:12" x14ac:dyDescent="0.2">
      <c r="E3564" s="7">
        <v>8.2620950000000004</v>
      </c>
      <c r="F3564" s="3">
        <v>5.8826429999999998</v>
      </c>
      <c r="H3564" s="7">
        <v>0.67950999999999995</v>
      </c>
      <c r="I3564" s="3">
        <v>0.66101699999999997</v>
      </c>
      <c r="K3564" s="7">
        <v>-4.8563999999999998</v>
      </c>
      <c r="L3564" s="3">
        <v>-6.4857100000000001</v>
      </c>
    </row>
    <row r="3565" spans="5:12" x14ac:dyDescent="0.2">
      <c r="E3565" s="7">
        <v>7.4594319999999996</v>
      </c>
      <c r="F3565" s="3">
        <v>8.4178529999999991</v>
      </c>
      <c r="H3565" s="7">
        <v>0.69767000000000001</v>
      </c>
      <c r="I3565" s="3">
        <v>0.76023399999999997</v>
      </c>
      <c r="K3565" s="7">
        <v>-3.22</v>
      </c>
      <c r="L3565" s="3">
        <v>-8.27895</v>
      </c>
    </row>
    <row r="3566" spans="5:12" x14ac:dyDescent="0.2">
      <c r="E3566" s="7">
        <v>4.3923170000000002</v>
      </c>
      <c r="F3566" s="3">
        <v>8.7515440000000009</v>
      </c>
      <c r="H3566" s="7">
        <v>0.58152000000000004</v>
      </c>
      <c r="I3566" s="3">
        <v>0.71925799999999995</v>
      </c>
      <c r="K3566" s="7">
        <v>-6.2877999999999998</v>
      </c>
      <c r="L3566" s="3">
        <v>-6.0104199999999999</v>
      </c>
    </row>
    <row r="3567" spans="5:12" x14ac:dyDescent="0.2">
      <c r="E3567" s="7">
        <v>7.2573879999999997</v>
      </c>
      <c r="F3567" s="3">
        <v>6.5698559999999997</v>
      </c>
      <c r="H3567" s="7">
        <v>0.29787000000000002</v>
      </c>
      <c r="I3567" s="3">
        <v>0.81052599999999997</v>
      </c>
      <c r="K3567" s="7">
        <v>-1.1833</v>
      </c>
      <c r="L3567" s="3">
        <v>-9.9545499999999993</v>
      </c>
    </row>
    <row r="3568" spans="5:12" x14ac:dyDescent="0.2">
      <c r="E3568" s="7">
        <v>8.1446579999999997</v>
      </c>
      <c r="F3568" s="3">
        <v>7.3923170000000002</v>
      </c>
      <c r="H3568" s="7">
        <v>0.57142999999999999</v>
      </c>
      <c r="I3568" s="3">
        <v>0.71428599999999998</v>
      </c>
      <c r="K3568" s="7">
        <v>-5.96</v>
      </c>
      <c r="L3568" s="3">
        <v>-7.7105300000000003</v>
      </c>
    </row>
    <row r="3569" spans="5:12" x14ac:dyDescent="0.2">
      <c r="E3569" s="7">
        <v>7.1799090000000003</v>
      </c>
      <c r="F3569" s="3">
        <v>6.5999129999999999</v>
      </c>
      <c r="H3569" s="7">
        <v>0.76773999999999998</v>
      </c>
      <c r="I3569" s="3">
        <v>0.70103099999999996</v>
      </c>
      <c r="K3569" s="7">
        <v>-8.1166999999999998</v>
      </c>
      <c r="L3569" s="3">
        <v>-5.1454500000000003</v>
      </c>
    </row>
    <row r="3570" spans="5:12" x14ac:dyDescent="0.2">
      <c r="E3570" s="7">
        <v>8.4594319999999996</v>
      </c>
      <c r="F3570" s="3">
        <v>7.8201790000000004</v>
      </c>
      <c r="H3570" s="7">
        <v>0.60087999999999997</v>
      </c>
      <c r="I3570" s="3">
        <v>0.69026500000000002</v>
      </c>
      <c r="K3570" s="7">
        <v>-5.5461999999999998</v>
      </c>
      <c r="L3570" s="3">
        <v>-6.2307699999999997</v>
      </c>
    </row>
    <row r="3571" spans="5:12" x14ac:dyDescent="0.2">
      <c r="E3571" s="7">
        <v>8.5622419999999995</v>
      </c>
      <c r="F3571" s="3">
        <v>6.6865009999999998</v>
      </c>
      <c r="H3571" s="7">
        <v>0.58140000000000003</v>
      </c>
      <c r="I3571" s="3">
        <v>0.786408</v>
      </c>
      <c r="K3571" s="7">
        <v>-5.42</v>
      </c>
      <c r="L3571" s="3">
        <v>-6.2333299999999996</v>
      </c>
    </row>
    <row r="3572" spans="5:12" x14ac:dyDescent="0.2">
      <c r="E3572" s="7">
        <v>7.8265479999999998</v>
      </c>
      <c r="F3572" s="3">
        <v>6.8454899999999999</v>
      </c>
      <c r="H3572" s="7">
        <v>0.74026000000000003</v>
      </c>
      <c r="I3572" s="3">
        <v>0.86087000000000002</v>
      </c>
      <c r="K3572" s="7">
        <v>-9.3222000000000005</v>
      </c>
      <c r="L3572" s="3">
        <v>-10.8538</v>
      </c>
    </row>
    <row r="3573" spans="5:12" x14ac:dyDescent="0.2">
      <c r="E3573" s="7">
        <v>7.417853</v>
      </c>
      <c r="F3573" s="3">
        <v>6.5698559999999997</v>
      </c>
      <c r="H3573" s="7">
        <v>0.49219000000000002</v>
      </c>
      <c r="I3573" s="3">
        <v>0.55789500000000003</v>
      </c>
      <c r="K3573" s="7">
        <v>-4.0732999999999997</v>
      </c>
      <c r="L3573" s="3">
        <v>-3.0545499999999999</v>
      </c>
    </row>
    <row r="3574" spans="5:12" x14ac:dyDescent="0.2">
      <c r="E3574" s="7">
        <v>5.1699250000000001</v>
      </c>
      <c r="F3574" s="3">
        <v>5.7548880000000002</v>
      </c>
      <c r="H3574" s="7">
        <v>0.52593000000000001</v>
      </c>
      <c r="I3574" s="3">
        <v>0.77777799999999997</v>
      </c>
      <c r="K3574" s="7">
        <v>-4.3167</v>
      </c>
      <c r="L3574" s="3">
        <v>-8.3833300000000008</v>
      </c>
    </row>
    <row r="3575" spans="5:12" x14ac:dyDescent="0.2">
      <c r="E3575" s="7">
        <v>6.2288189999999997</v>
      </c>
      <c r="F3575" s="3">
        <v>9.2784490000000002</v>
      </c>
      <c r="H3575" s="7">
        <v>0.71287</v>
      </c>
      <c r="I3575" s="3">
        <v>0.58937200000000001</v>
      </c>
      <c r="K3575" s="7">
        <v>-9.5667000000000009</v>
      </c>
      <c r="L3575" s="3">
        <v>-5.3333300000000001</v>
      </c>
    </row>
    <row r="3576" spans="5:12" x14ac:dyDescent="0.2">
      <c r="E3576" s="7">
        <v>6.9307369999999997</v>
      </c>
      <c r="F3576" s="3">
        <v>5.7813600000000003</v>
      </c>
      <c r="H3576" s="7">
        <v>0.44068000000000002</v>
      </c>
      <c r="I3576" s="3">
        <v>0.8</v>
      </c>
      <c r="K3576" s="7">
        <v>-3.1143000000000001</v>
      </c>
      <c r="L3576" s="3">
        <v>-11.3</v>
      </c>
    </row>
    <row r="3577" spans="5:12" x14ac:dyDescent="0.2">
      <c r="E3577" s="7">
        <v>6.1085240000000001</v>
      </c>
      <c r="F3577" s="3">
        <v>6.475733</v>
      </c>
      <c r="H3577" s="7">
        <v>0.46666999999999997</v>
      </c>
      <c r="I3577" s="3">
        <v>0.65168499999999996</v>
      </c>
      <c r="K3577" s="7">
        <v>-2.2200000000000002</v>
      </c>
      <c r="L3577" s="3">
        <v>-5.69</v>
      </c>
    </row>
    <row r="3578" spans="5:12" x14ac:dyDescent="0.2">
      <c r="E3578" s="7">
        <v>7.8703649999999996</v>
      </c>
      <c r="F3578" s="3">
        <v>7.475733</v>
      </c>
      <c r="H3578" s="7">
        <v>0.53846000000000005</v>
      </c>
      <c r="I3578" s="3">
        <v>0.69101100000000004</v>
      </c>
      <c r="K3578" s="7">
        <v>-4.5545</v>
      </c>
      <c r="L3578" s="3">
        <v>-9</v>
      </c>
    </row>
    <row r="3579" spans="5:12" x14ac:dyDescent="0.2">
      <c r="E3579" s="7">
        <v>8.8610869999999995</v>
      </c>
      <c r="F3579" s="3">
        <v>8.9158790000000003</v>
      </c>
      <c r="H3579" s="7">
        <v>0.76683000000000001</v>
      </c>
      <c r="I3579" s="3">
        <v>0.600414</v>
      </c>
      <c r="K3579" s="7">
        <v>-7.9702000000000002</v>
      </c>
      <c r="L3579" s="3">
        <v>-6.25</v>
      </c>
    </row>
    <row r="3580" spans="5:12" x14ac:dyDescent="0.2">
      <c r="E3580" s="7">
        <v>6.7813600000000003</v>
      </c>
      <c r="F3580" s="3">
        <v>8.5887150000000005</v>
      </c>
      <c r="H3580" s="7">
        <v>0.51612999999999998</v>
      </c>
      <c r="I3580" s="3">
        <v>0.67532499999999995</v>
      </c>
      <c r="K3580" s="7">
        <v>-2.9249999999999998</v>
      </c>
      <c r="L3580" s="3">
        <v>-5.6930199999999997</v>
      </c>
    </row>
    <row r="3581" spans="5:12" x14ac:dyDescent="0.2">
      <c r="E3581" s="7">
        <v>4.0874629999999996</v>
      </c>
      <c r="F3581" s="3">
        <v>5.0443939999999996</v>
      </c>
      <c r="H3581" s="7">
        <v>0.73563000000000001</v>
      </c>
      <c r="I3581" s="3">
        <v>0.75757600000000003</v>
      </c>
      <c r="K3581" s="7">
        <v>-8.51</v>
      </c>
      <c r="L3581" s="3">
        <v>-8.2750000000000004</v>
      </c>
    </row>
    <row r="3582" spans="5:12" x14ac:dyDescent="0.2">
      <c r="E3582" s="7">
        <v>7.1898249999999999</v>
      </c>
      <c r="F3582" s="3">
        <v>6.3037809999999999</v>
      </c>
      <c r="H3582" s="7">
        <v>0.57047000000000003</v>
      </c>
      <c r="I3582" s="3">
        <v>0.68354400000000004</v>
      </c>
      <c r="K3582" s="7">
        <v>-5.3647</v>
      </c>
      <c r="L3582" s="3">
        <v>-8.11111</v>
      </c>
    </row>
    <row r="3583" spans="5:12" x14ac:dyDescent="0.2">
      <c r="E3583" s="7">
        <v>6.6293569999999997</v>
      </c>
      <c r="F3583" s="3">
        <v>6.129283</v>
      </c>
      <c r="H3583" s="7">
        <v>0.47800999999999999</v>
      </c>
      <c r="I3583" s="3">
        <v>0.81428599999999995</v>
      </c>
      <c r="K3583" s="7">
        <v>-4.0690999999999997</v>
      </c>
      <c r="L3583" s="3">
        <v>-9.6750000000000007</v>
      </c>
    </row>
    <row r="3584" spans="5:12" x14ac:dyDescent="0.2">
      <c r="E3584" s="7">
        <v>4.6438560000000004</v>
      </c>
      <c r="F3584" s="3">
        <v>8.6899979999999992</v>
      </c>
      <c r="H3584" s="7">
        <v>0.70455000000000001</v>
      </c>
      <c r="I3584" s="3">
        <v>0.66101699999999997</v>
      </c>
      <c r="K3584" s="7">
        <v>-8.92</v>
      </c>
      <c r="L3584" s="3">
        <v>-6.9108700000000001</v>
      </c>
    </row>
    <row r="3585" spans="5:12" x14ac:dyDescent="0.2">
      <c r="E3585" s="7">
        <v>7.2094529999999999</v>
      </c>
      <c r="F3585" s="3">
        <v>7.475733</v>
      </c>
      <c r="H3585" s="7">
        <v>0.69737000000000005</v>
      </c>
      <c r="I3585" s="3">
        <v>0.62359600000000004</v>
      </c>
      <c r="K3585" s="7">
        <v>-9.4110999999999994</v>
      </c>
      <c r="L3585" s="3">
        <v>-5.7949999999999999</v>
      </c>
    </row>
    <row r="3586" spans="5:12" x14ac:dyDescent="0.2">
      <c r="E3586" s="7">
        <v>6.2854020000000004</v>
      </c>
      <c r="F3586" s="3">
        <v>7.6582109999999997</v>
      </c>
      <c r="H3586" s="7">
        <v>0.73585</v>
      </c>
      <c r="I3586" s="3">
        <v>0.79703000000000002</v>
      </c>
      <c r="K3586" s="7">
        <v>-5.5833000000000004</v>
      </c>
      <c r="L3586" s="3">
        <v>-8.9347799999999999</v>
      </c>
    </row>
    <row r="3587" spans="5:12" x14ac:dyDescent="0.2">
      <c r="E3587" s="7">
        <v>5.2094529999999999</v>
      </c>
      <c r="F3587" s="3">
        <v>7.8703649999999996</v>
      </c>
      <c r="H3587" s="7">
        <v>0.62570000000000003</v>
      </c>
      <c r="I3587" s="3">
        <v>0.71794899999999995</v>
      </c>
      <c r="K3587" s="7">
        <v>-5.3650000000000002</v>
      </c>
      <c r="L3587" s="3">
        <v>-6.9461500000000003</v>
      </c>
    </row>
    <row r="3588" spans="5:12" x14ac:dyDescent="0.2">
      <c r="E3588" s="7">
        <v>3.70044</v>
      </c>
      <c r="F3588" s="3">
        <v>6.2094529999999999</v>
      </c>
      <c r="H3588" s="7">
        <v>0.62807999999999997</v>
      </c>
      <c r="I3588" s="3">
        <v>0.67567600000000005</v>
      </c>
      <c r="K3588" s="7">
        <v>-4.8282999999999996</v>
      </c>
      <c r="L3588" s="3">
        <v>-8.0444399999999998</v>
      </c>
    </row>
    <row r="3589" spans="5:12" x14ac:dyDescent="0.2">
      <c r="E3589" s="7">
        <v>7.8765169999999998</v>
      </c>
      <c r="F3589" s="3">
        <v>7.6073300000000001</v>
      </c>
      <c r="H3589" s="7">
        <v>0.51968999999999999</v>
      </c>
      <c r="I3589" s="3">
        <v>0.584615</v>
      </c>
      <c r="K3589" s="7">
        <v>-3.78</v>
      </c>
      <c r="L3589" s="3">
        <v>-3.83182</v>
      </c>
    </row>
    <row r="3590" spans="5:12" x14ac:dyDescent="0.2">
      <c r="E3590" s="7">
        <v>8.5507469999999994</v>
      </c>
      <c r="F3590" s="3">
        <v>6.6147099999999996</v>
      </c>
      <c r="H3590" s="7">
        <v>0.56813000000000002</v>
      </c>
      <c r="I3590" s="3">
        <v>0.82653100000000002</v>
      </c>
      <c r="K3590" s="7">
        <v>-5.0102000000000002</v>
      </c>
      <c r="L3590" s="3">
        <v>-10.1182</v>
      </c>
    </row>
    <row r="3591" spans="5:12" x14ac:dyDescent="0.2">
      <c r="E3591" s="7">
        <v>10.29002</v>
      </c>
      <c r="F3591" s="3">
        <v>6.554589</v>
      </c>
      <c r="H3591" s="7">
        <v>0.62722</v>
      </c>
      <c r="I3591" s="3">
        <v>0.86170199999999997</v>
      </c>
      <c r="K3591" s="7">
        <v>-8.1525999999999996</v>
      </c>
      <c r="L3591" s="3">
        <v>-11.2364</v>
      </c>
    </row>
    <row r="3592" spans="5:12" x14ac:dyDescent="0.2">
      <c r="E3592" s="7">
        <v>10.54593</v>
      </c>
      <c r="F3592" s="3">
        <v>5</v>
      </c>
      <c r="H3592" s="7">
        <v>0.52856999999999998</v>
      </c>
      <c r="I3592" s="3">
        <v>0.53125</v>
      </c>
      <c r="K3592" s="7">
        <v>-6.4</v>
      </c>
      <c r="L3592" s="3">
        <v>-5.875</v>
      </c>
    </row>
    <row r="3593" spans="5:12" x14ac:dyDescent="0.2">
      <c r="E3593" s="7">
        <v>9.5526689999999999</v>
      </c>
      <c r="F3593" s="3">
        <v>7.7481929999999997</v>
      </c>
      <c r="H3593" s="7">
        <v>0.69620000000000004</v>
      </c>
      <c r="I3593" s="3">
        <v>0.84186000000000005</v>
      </c>
      <c r="K3593" s="7">
        <v>-5.3944000000000001</v>
      </c>
      <c r="L3593" s="3">
        <v>-11.3375</v>
      </c>
    </row>
    <row r="3594" spans="5:12" x14ac:dyDescent="0.2">
      <c r="E3594" s="7">
        <v>4.4594319999999996</v>
      </c>
      <c r="F3594" s="3">
        <v>5.7279200000000001</v>
      </c>
      <c r="H3594" s="7">
        <v>0.71052999999999999</v>
      </c>
      <c r="I3594" s="3">
        <v>0.73584899999999998</v>
      </c>
      <c r="K3594" s="7">
        <v>-7.36</v>
      </c>
      <c r="L3594" s="3">
        <v>-8.0833300000000001</v>
      </c>
    </row>
    <row r="3595" spans="5:12" x14ac:dyDescent="0.2">
      <c r="E3595" s="7">
        <v>8.6759570000000004</v>
      </c>
      <c r="F3595" s="3">
        <v>6.5077949999999998</v>
      </c>
      <c r="H3595" s="7">
        <v>0.65908999999999995</v>
      </c>
      <c r="I3595" s="3">
        <v>0.37362600000000001</v>
      </c>
      <c r="K3595" s="7">
        <v>-6.2350000000000003</v>
      </c>
      <c r="L3595" s="3">
        <v>-3.6909100000000001</v>
      </c>
    </row>
    <row r="3596" spans="5:12" x14ac:dyDescent="0.2">
      <c r="E3596" s="7">
        <v>10.25503</v>
      </c>
      <c r="F3596" s="3">
        <v>9.2691269999999992</v>
      </c>
      <c r="H3596" s="7">
        <v>0.63636000000000004</v>
      </c>
      <c r="I3596" s="3">
        <v>0.67098899999999995</v>
      </c>
      <c r="K3596" s="7">
        <v>-5.7565</v>
      </c>
      <c r="L3596" s="3">
        <v>-5.3144900000000002</v>
      </c>
    </row>
    <row r="3597" spans="5:12" x14ac:dyDescent="0.2">
      <c r="E3597" s="7">
        <v>7.3037809999999999</v>
      </c>
      <c r="F3597" s="3">
        <v>7.2384050000000002</v>
      </c>
      <c r="H3597" s="7">
        <v>0.63414999999999999</v>
      </c>
      <c r="I3597" s="3">
        <v>0.56291400000000003</v>
      </c>
      <c r="K3597" s="7">
        <v>-5.2313000000000001</v>
      </c>
      <c r="L3597" s="3">
        <v>-4.4176500000000001</v>
      </c>
    </row>
    <row r="3598" spans="5:12" x14ac:dyDescent="0.2">
      <c r="E3598" s="7">
        <v>5.9541959999999996</v>
      </c>
      <c r="F3598" s="3">
        <v>7.033423</v>
      </c>
      <c r="H3598" s="7">
        <v>0.67925000000000002</v>
      </c>
      <c r="I3598" s="3">
        <v>0.67938900000000002</v>
      </c>
      <c r="K3598" s="7">
        <v>-7.6</v>
      </c>
      <c r="L3598" s="3">
        <v>-6.8666700000000001</v>
      </c>
    </row>
    <row r="3599" spans="5:12" x14ac:dyDescent="0.2">
      <c r="E3599" s="7">
        <v>8.9068909999999999</v>
      </c>
      <c r="F3599" s="3">
        <v>7.4093910000000003</v>
      </c>
      <c r="H3599" s="7">
        <v>0.77975000000000005</v>
      </c>
      <c r="I3599" s="3">
        <v>0.78235299999999997</v>
      </c>
      <c r="K3599" s="7">
        <v>-6.7908999999999997</v>
      </c>
      <c r="L3599" s="3">
        <v>-6.7736799999999997</v>
      </c>
    </row>
    <row r="3600" spans="5:12" x14ac:dyDescent="0.2">
      <c r="E3600" s="7">
        <v>8.7548879999999993</v>
      </c>
      <c r="F3600" s="3">
        <v>5.3923170000000002</v>
      </c>
      <c r="H3600" s="7">
        <v>0.58503000000000005</v>
      </c>
      <c r="I3600" s="3">
        <v>0.61904800000000004</v>
      </c>
      <c r="K3600" s="7">
        <v>-5.8696999999999999</v>
      </c>
      <c r="L3600" s="3">
        <v>-5.92</v>
      </c>
    </row>
    <row r="3601" spans="5:12" x14ac:dyDescent="0.2">
      <c r="E3601" s="7">
        <v>8.0980319999999999</v>
      </c>
      <c r="F3601" s="3">
        <v>5.3575520000000001</v>
      </c>
      <c r="H3601" s="7">
        <v>0.69852999999999998</v>
      </c>
      <c r="I3601" s="3">
        <v>0.75609800000000005</v>
      </c>
      <c r="K3601" s="7">
        <v>-6.9151999999999996</v>
      </c>
      <c r="L3601" s="3">
        <v>-9.3000000000000007</v>
      </c>
    </row>
    <row r="3602" spans="5:12" x14ac:dyDescent="0.2">
      <c r="E3602" s="7">
        <v>7.554589</v>
      </c>
      <c r="F3602" s="3">
        <v>5.8073550000000003</v>
      </c>
      <c r="H3602" s="7">
        <v>0.58765999999999996</v>
      </c>
      <c r="I3602" s="3">
        <v>0.76785700000000001</v>
      </c>
      <c r="K3602" s="7">
        <v>-5.0942999999999996</v>
      </c>
      <c r="L3602" s="3">
        <v>-3.6285699999999999</v>
      </c>
    </row>
    <row r="3603" spans="5:12" x14ac:dyDescent="0.2">
      <c r="E3603" s="7">
        <v>5.5849630000000001</v>
      </c>
      <c r="F3603" s="3">
        <v>10.754049999999999</v>
      </c>
      <c r="H3603" s="7">
        <v>0.58867999999999998</v>
      </c>
      <c r="I3603" s="3">
        <v>0.41980299999999998</v>
      </c>
      <c r="K3603" s="7">
        <v>-6.26</v>
      </c>
      <c r="L3603" s="3">
        <v>-3.3900999999999999</v>
      </c>
    </row>
    <row r="3604" spans="5:12" x14ac:dyDescent="0.2">
      <c r="E3604" s="7">
        <v>7.9366380000000003</v>
      </c>
      <c r="F3604" s="3">
        <v>8.1548180000000006</v>
      </c>
      <c r="H3604" s="7">
        <v>0.63265000000000005</v>
      </c>
      <c r="I3604" s="3">
        <v>0.466667</v>
      </c>
      <c r="K3604" s="7">
        <v>-5.45</v>
      </c>
      <c r="L3604" s="3">
        <v>-3.9750000000000001</v>
      </c>
    </row>
    <row r="3605" spans="5:12" x14ac:dyDescent="0.2">
      <c r="E3605" s="7">
        <v>9.1215340000000005</v>
      </c>
      <c r="F3605" s="3">
        <v>6.3923170000000002</v>
      </c>
      <c r="H3605" s="7">
        <v>0.56410000000000005</v>
      </c>
      <c r="I3605" s="3">
        <v>0.75</v>
      </c>
      <c r="K3605" s="7">
        <v>-7.6666999999999996</v>
      </c>
      <c r="L3605" s="3">
        <v>-9.66</v>
      </c>
    </row>
    <row r="3606" spans="5:12" x14ac:dyDescent="0.2">
      <c r="E3606" s="7">
        <v>7.1996719999999996</v>
      </c>
      <c r="F3606" s="3">
        <v>7.8137809999999996</v>
      </c>
      <c r="H3606" s="7">
        <v>0.62472000000000005</v>
      </c>
      <c r="I3606" s="3">
        <v>0.68444400000000005</v>
      </c>
      <c r="K3606" s="7">
        <v>-6.3819999999999997</v>
      </c>
      <c r="L3606" s="3">
        <v>-7.2839999999999998</v>
      </c>
    </row>
    <row r="3607" spans="5:12" x14ac:dyDescent="0.2">
      <c r="E3607" s="7">
        <v>7.7142460000000002</v>
      </c>
      <c r="F3607" s="3">
        <v>7.0660889999999998</v>
      </c>
      <c r="H3607" s="7">
        <v>0.46960000000000002</v>
      </c>
      <c r="I3607" s="3">
        <v>0.69403000000000004</v>
      </c>
      <c r="K3607" s="7">
        <v>-2.8018999999999998</v>
      </c>
      <c r="L3607" s="3">
        <v>-6.42</v>
      </c>
    </row>
    <row r="3608" spans="5:12" x14ac:dyDescent="0.2">
      <c r="E3608" s="7">
        <v>7.3398500000000002</v>
      </c>
      <c r="F3608" s="3">
        <v>9.6017709999999994</v>
      </c>
      <c r="H3608" s="7">
        <v>0.63158000000000003</v>
      </c>
      <c r="I3608" s="3">
        <v>0.54954999999999998</v>
      </c>
      <c r="K3608" s="7">
        <v>-7.5429000000000004</v>
      </c>
      <c r="L3608" s="3">
        <v>-3.9114900000000001</v>
      </c>
    </row>
    <row r="3609" spans="5:12" x14ac:dyDescent="0.2">
      <c r="E3609" s="7">
        <v>7.5849630000000001</v>
      </c>
      <c r="F3609" s="3">
        <v>7.129283</v>
      </c>
      <c r="H3609" s="7">
        <v>0.75431000000000004</v>
      </c>
      <c r="I3609" s="3">
        <v>0.64285700000000001</v>
      </c>
      <c r="K3609" s="7">
        <v>-7.25</v>
      </c>
      <c r="L3609" s="3">
        <v>-7</v>
      </c>
    </row>
    <row r="3610" spans="5:12" x14ac:dyDescent="0.2">
      <c r="E3610" s="7">
        <v>6.2094529999999999</v>
      </c>
      <c r="F3610" s="3">
        <v>1</v>
      </c>
      <c r="H3610" s="7">
        <v>0.83784000000000003</v>
      </c>
      <c r="I3610" s="3"/>
      <c r="K3610" s="7">
        <v>-11.170999999999999</v>
      </c>
      <c r="L3610" s="3"/>
    </row>
    <row r="3611" spans="5:12" x14ac:dyDescent="0.2">
      <c r="E3611" s="7">
        <v>6.2667869999999999</v>
      </c>
      <c r="F3611" s="3">
        <v>1.5849629999999999</v>
      </c>
      <c r="H3611" s="7">
        <v>0.71667000000000003</v>
      </c>
      <c r="I3611" s="3"/>
      <c r="K3611" s="7">
        <v>-5.8429000000000002</v>
      </c>
      <c r="L3611" s="3"/>
    </row>
    <row r="3612" spans="5:12" x14ac:dyDescent="0.2">
      <c r="E3612" s="7">
        <v>6.8703649999999996</v>
      </c>
      <c r="F3612" s="3">
        <v>2</v>
      </c>
      <c r="H3612" s="7">
        <v>0.76071</v>
      </c>
      <c r="I3612" s="3"/>
      <c r="K3612" s="7">
        <v>-9.1875</v>
      </c>
      <c r="L3612" s="3"/>
    </row>
    <row r="3613" spans="5:12" x14ac:dyDescent="0.2">
      <c r="E3613" s="7">
        <v>4.0874629999999996</v>
      </c>
      <c r="F3613" s="3">
        <v>2.3219280000000002</v>
      </c>
      <c r="H3613" s="7">
        <v>0.61765000000000003</v>
      </c>
      <c r="I3613" s="3"/>
      <c r="K3613" s="7">
        <v>-7.3375000000000004</v>
      </c>
      <c r="L3613" s="3"/>
    </row>
    <row r="3614" spans="5:12" x14ac:dyDescent="0.2">
      <c r="E3614" s="7">
        <v>5.3923170000000002</v>
      </c>
      <c r="F3614" s="3">
        <v>2.5849630000000001</v>
      </c>
      <c r="H3614" s="7">
        <v>0.49458999999999997</v>
      </c>
      <c r="I3614" s="3"/>
      <c r="K3614" s="7">
        <v>-4.0133000000000001</v>
      </c>
      <c r="L3614" s="3"/>
    </row>
    <row r="3615" spans="5:12" x14ac:dyDescent="0.2">
      <c r="E3615" s="7">
        <v>6.6147099999999996</v>
      </c>
      <c r="F3615" s="3">
        <v>2.8073549999999998</v>
      </c>
      <c r="H3615" s="7">
        <v>0.66666999999999998</v>
      </c>
      <c r="I3615" s="3"/>
      <c r="K3615" s="7">
        <v>-3.125</v>
      </c>
      <c r="L3615" s="3"/>
    </row>
    <row r="3616" spans="5:12" x14ac:dyDescent="0.2">
      <c r="E3616" s="7">
        <v>6.7813600000000003</v>
      </c>
      <c r="F3616" s="3">
        <v>3</v>
      </c>
      <c r="H3616" s="7">
        <v>0.55484</v>
      </c>
      <c r="I3616" s="3"/>
      <c r="K3616" s="7">
        <v>-4.72</v>
      </c>
      <c r="L3616" s="3"/>
    </row>
    <row r="3617" spans="5:12" x14ac:dyDescent="0.2">
      <c r="E3617" s="7">
        <v>8.4998459999999998</v>
      </c>
      <c r="F3617" s="3">
        <v>3.1699250000000001</v>
      </c>
      <c r="H3617" s="7">
        <v>0.66463000000000005</v>
      </c>
      <c r="I3617" s="3"/>
      <c r="K3617" s="7">
        <v>-6.2420999999999998</v>
      </c>
      <c r="L3617" s="3"/>
    </row>
    <row r="3618" spans="5:12" x14ac:dyDescent="0.2">
      <c r="E3618" s="7">
        <v>5.5849630000000001</v>
      </c>
      <c r="F3618" s="3">
        <v>3.3219280000000002</v>
      </c>
      <c r="H3618" s="7">
        <v>0.65385000000000004</v>
      </c>
      <c r="I3618" s="3"/>
      <c r="K3618" s="7">
        <v>-5.0444000000000004</v>
      </c>
      <c r="L3618" s="3"/>
    </row>
    <row r="3619" spans="5:12" x14ac:dyDescent="0.2">
      <c r="E3619" s="7">
        <v>8.2045709999999996</v>
      </c>
      <c r="F3619" s="3">
        <v>3.4594320000000001</v>
      </c>
      <c r="H3619" s="7">
        <v>0.67320000000000002</v>
      </c>
      <c r="I3619" s="3"/>
      <c r="K3619" s="7">
        <v>-5.5941000000000001</v>
      </c>
      <c r="L3619" s="3"/>
    </row>
    <row r="3620" spans="5:12" x14ac:dyDescent="0.2">
      <c r="E3620" s="7">
        <v>6.1497469999999996</v>
      </c>
      <c r="F3620" s="3">
        <v>3.4594320000000001</v>
      </c>
      <c r="H3620" s="7">
        <v>0.64102999999999999</v>
      </c>
      <c r="I3620" s="3"/>
      <c r="K3620" s="7">
        <v>-6.2077</v>
      </c>
      <c r="L3620" s="3"/>
    </row>
    <row r="3621" spans="5:12" x14ac:dyDescent="0.2">
      <c r="E3621" s="7">
        <v>3.5849630000000001</v>
      </c>
      <c r="F3621" s="3">
        <v>3.5849630000000001</v>
      </c>
      <c r="H3621" s="7">
        <v>0.54857</v>
      </c>
      <c r="I3621" s="3"/>
      <c r="K3621" s="7">
        <v>-3.1949999999999998</v>
      </c>
      <c r="L3621" s="3"/>
    </row>
    <row r="3622" spans="5:12" x14ac:dyDescent="0.2">
      <c r="E3622" s="7">
        <v>6.129283</v>
      </c>
      <c r="F3622" s="3">
        <v>3.5849630000000001</v>
      </c>
      <c r="H3622" s="7">
        <v>0.50943000000000005</v>
      </c>
      <c r="I3622" s="3"/>
      <c r="K3622" s="7">
        <v>-1.6333</v>
      </c>
      <c r="L3622" s="3"/>
    </row>
    <row r="3623" spans="5:12" x14ac:dyDescent="0.2">
      <c r="E3623" s="7">
        <v>7.3923170000000002</v>
      </c>
      <c r="F3623" s="3">
        <v>3.70044</v>
      </c>
      <c r="H3623" s="7">
        <v>0.76471</v>
      </c>
      <c r="I3623" s="3"/>
      <c r="K3623" s="7">
        <v>-7.5167000000000002</v>
      </c>
      <c r="L3623" s="3"/>
    </row>
    <row r="3624" spans="5:12" x14ac:dyDescent="0.2">
      <c r="E3624" s="7">
        <v>7.7279200000000001</v>
      </c>
      <c r="F3624" s="3">
        <v>3.70044</v>
      </c>
      <c r="H3624" s="7">
        <v>0.59223000000000003</v>
      </c>
      <c r="I3624" s="3"/>
      <c r="K3624" s="7">
        <v>-3.8416999999999999</v>
      </c>
      <c r="L3624" s="3"/>
    </row>
    <row r="3625" spans="5:12" x14ac:dyDescent="0.2">
      <c r="E3625" s="7">
        <v>7.2094529999999999</v>
      </c>
      <c r="F3625" s="3">
        <v>3.9068909999999999</v>
      </c>
      <c r="H3625" s="7">
        <v>0.63043000000000005</v>
      </c>
      <c r="I3625" s="3"/>
      <c r="K3625" s="7">
        <v>-5.7</v>
      </c>
      <c r="L3625" s="3"/>
    </row>
    <row r="3626" spans="5:12" x14ac:dyDescent="0.2">
      <c r="E3626" s="7">
        <v>8.3793780000000009</v>
      </c>
      <c r="F3626" s="3">
        <v>4</v>
      </c>
      <c r="H3626" s="7">
        <v>0.50180999999999998</v>
      </c>
      <c r="I3626" s="3"/>
      <c r="K3626" s="7">
        <v>-3.8677000000000001</v>
      </c>
      <c r="L3626" s="3"/>
    </row>
    <row r="3627" spans="5:12" x14ac:dyDescent="0.2">
      <c r="E3627" s="7">
        <v>7.0112269999999999</v>
      </c>
      <c r="F3627" s="3">
        <v>4.0874629999999996</v>
      </c>
      <c r="H3627" s="7">
        <v>0.43223</v>
      </c>
      <c r="I3627" s="3"/>
      <c r="K3627" s="7">
        <v>-2.6</v>
      </c>
      <c r="L3627" s="3"/>
    </row>
    <row r="3628" spans="5:12" x14ac:dyDescent="0.2">
      <c r="E3628" s="7">
        <v>5.6438560000000004</v>
      </c>
      <c r="F3628" s="3">
        <v>4.0874629999999996</v>
      </c>
      <c r="H3628" s="7">
        <v>0.39333000000000001</v>
      </c>
      <c r="I3628" s="3"/>
      <c r="K3628" s="7">
        <v>-3.1324000000000001</v>
      </c>
      <c r="L3628" s="3"/>
    </row>
    <row r="3629" spans="5:12" x14ac:dyDescent="0.2">
      <c r="E3629" s="7">
        <v>6.6724249999999996</v>
      </c>
      <c r="F3629" s="3">
        <v>4.1699250000000001</v>
      </c>
      <c r="H3629" s="7">
        <v>0.82804999999999995</v>
      </c>
      <c r="I3629" s="3"/>
      <c r="K3629" s="7">
        <v>-9.5679999999999996</v>
      </c>
      <c r="L3629" s="3"/>
    </row>
    <row r="3630" spans="5:12" x14ac:dyDescent="0.2">
      <c r="E3630" s="7">
        <v>9.1215340000000005</v>
      </c>
      <c r="F3630" s="3">
        <v>4.1699250000000001</v>
      </c>
      <c r="H3630" s="7">
        <v>0.51456000000000002</v>
      </c>
      <c r="I3630" s="3"/>
      <c r="K3630" s="7">
        <v>-4.4333</v>
      </c>
      <c r="L3630" s="3"/>
    </row>
    <row r="3631" spans="5:12" x14ac:dyDescent="0.2">
      <c r="E3631" s="7">
        <v>6.9772800000000004</v>
      </c>
      <c r="F3631" s="3">
        <v>4.2479279999999999</v>
      </c>
      <c r="H3631" s="7">
        <v>0.70967999999999998</v>
      </c>
      <c r="I3631" s="3"/>
      <c r="K3631" s="7">
        <v>-6.6429</v>
      </c>
      <c r="L3631" s="3"/>
    </row>
    <row r="3632" spans="5:12" x14ac:dyDescent="0.2">
      <c r="E3632" s="7">
        <v>7.8641860000000001</v>
      </c>
      <c r="F3632" s="3">
        <v>4.3219279999999998</v>
      </c>
      <c r="H3632" s="7">
        <v>0.70321999999999996</v>
      </c>
      <c r="I3632" s="3"/>
      <c r="K3632" s="7">
        <v>-7.0491999999999999</v>
      </c>
      <c r="L3632" s="3"/>
    </row>
    <row r="3633" spans="5:12" x14ac:dyDescent="0.2">
      <c r="E3633" s="7">
        <v>7.9483670000000002</v>
      </c>
      <c r="F3633" s="3">
        <v>4.3219279999999998</v>
      </c>
      <c r="H3633" s="7">
        <v>0.55808999999999997</v>
      </c>
      <c r="I3633" s="3"/>
      <c r="K3633" s="7">
        <v>-4.5096999999999996</v>
      </c>
      <c r="L3633" s="3"/>
    </row>
    <row r="3634" spans="5:12" x14ac:dyDescent="0.2">
      <c r="E3634" s="7">
        <v>5.8826429999999998</v>
      </c>
      <c r="F3634" s="3">
        <v>4.3219279999999998</v>
      </c>
      <c r="H3634" s="7">
        <v>0.45854</v>
      </c>
      <c r="I3634" s="3"/>
      <c r="K3634" s="7">
        <v>-3.3348</v>
      </c>
      <c r="L3634" s="3"/>
    </row>
    <row r="3635" spans="5:12" x14ac:dyDescent="0.2">
      <c r="E3635" s="7">
        <v>8.0334230000000009</v>
      </c>
      <c r="F3635" s="3">
        <v>4.4594319999999996</v>
      </c>
      <c r="H3635" s="7">
        <v>0.67847000000000002</v>
      </c>
      <c r="I3635" s="3"/>
      <c r="K3635" s="7">
        <v>-4.4104999999999999</v>
      </c>
      <c r="L3635" s="3"/>
    </row>
    <row r="3636" spans="5:12" x14ac:dyDescent="0.2">
      <c r="E3636" s="7">
        <v>4.8579809999999997</v>
      </c>
      <c r="F3636" s="3">
        <v>4.4594319999999996</v>
      </c>
      <c r="H3636" s="7">
        <v>0.35621000000000003</v>
      </c>
      <c r="I3636" s="3"/>
      <c r="K3636" s="7">
        <v>-2.2471000000000001</v>
      </c>
      <c r="L3636" s="3"/>
    </row>
    <row r="3637" spans="5:12" x14ac:dyDescent="0.2">
      <c r="E3637" s="7">
        <v>8.8948180000000008</v>
      </c>
      <c r="F3637" s="3">
        <v>4.4594319999999996</v>
      </c>
      <c r="H3637" s="7">
        <v>0.77802000000000004</v>
      </c>
      <c r="I3637" s="3"/>
      <c r="K3637" s="7">
        <v>-9.8470999999999993</v>
      </c>
      <c r="L3637" s="3"/>
    </row>
    <row r="3638" spans="5:12" x14ac:dyDescent="0.2">
      <c r="E3638" s="7">
        <v>7.9943530000000003</v>
      </c>
      <c r="F3638" s="3">
        <v>4.4594319999999996</v>
      </c>
      <c r="H3638" s="7">
        <v>0.62273999999999996</v>
      </c>
      <c r="I3638" s="3"/>
      <c r="K3638" s="7">
        <v>-6.0140000000000002</v>
      </c>
      <c r="L3638" s="3"/>
    </row>
    <row r="3639" spans="5:12" x14ac:dyDescent="0.2">
      <c r="E3639" s="7">
        <v>7.1189410000000004</v>
      </c>
      <c r="F3639" s="3">
        <v>4.5235620000000001</v>
      </c>
      <c r="H3639" s="7">
        <v>0.64085000000000003</v>
      </c>
      <c r="I3639" s="3"/>
      <c r="K3639" s="7">
        <v>-6.2438000000000002</v>
      </c>
      <c r="L3639" s="3"/>
    </row>
    <row r="3640" spans="5:12" x14ac:dyDescent="0.2">
      <c r="E3640" s="7">
        <v>7.3309170000000003</v>
      </c>
      <c r="F3640" s="3">
        <v>4.5849630000000001</v>
      </c>
      <c r="H3640" s="7">
        <v>0.51456000000000002</v>
      </c>
      <c r="I3640" s="3"/>
      <c r="K3640" s="7">
        <v>-4.1957000000000004</v>
      </c>
      <c r="L3640" s="3"/>
    </row>
    <row r="3641" spans="5:12" x14ac:dyDescent="0.2">
      <c r="E3641" s="7">
        <v>4.9541959999999996</v>
      </c>
      <c r="F3641" s="3">
        <v>4.5849630000000001</v>
      </c>
      <c r="H3641" s="7">
        <v>0.56789999999999996</v>
      </c>
      <c r="I3641" s="3"/>
      <c r="K3641" s="7">
        <v>-3.5556000000000001</v>
      </c>
      <c r="L3641" s="3"/>
    </row>
    <row r="3642" spans="5:12" x14ac:dyDescent="0.2">
      <c r="E3642" s="7">
        <v>8.5038260000000001</v>
      </c>
      <c r="F3642" s="3">
        <v>4.7004400000000004</v>
      </c>
      <c r="H3642" s="7">
        <v>0.48570999999999998</v>
      </c>
      <c r="I3642" s="3"/>
      <c r="K3642" s="7">
        <v>-3.5714000000000001</v>
      </c>
      <c r="L3642" s="3"/>
    </row>
    <row r="3643" spans="5:12" x14ac:dyDescent="0.2">
      <c r="E3643" s="7">
        <v>5.8579809999999997</v>
      </c>
      <c r="F3643" s="3">
        <v>4.7004400000000004</v>
      </c>
      <c r="H3643" s="7">
        <v>0.52154</v>
      </c>
      <c r="I3643" s="3"/>
      <c r="K3643" s="7">
        <v>-3.6493000000000002</v>
      </c>
      <c r="L3643" s="3"/>
    </row>
    <row r="3644" spans="5:12" x14ac:dyDescent="0.2">
      <c r="E3644" s="7">
        <v>9.9801400000000005</v>
      </c>
      <c r="F3644" s="3">
        <v>4.7004400000000004</v>
      </c>
      <c r="H3644" s="7">
        <v>0.78378000000000003</v>
      </c>
      <c r="I3644" s="3"/>
      <c r="K3644" s="7">
        <v>-7.74</v>
      </c>
      <c r="L3644" s="3"/>
    </row>
    <row r="3645" spans="5:12" x14ac:dyDescent="0.2">
      <c r="E3645" s="7">
        <v>6.8454899999999999</v>
      </c>
      <c r="F3645" s="3">
        <v>4.7004400000000004</v>
      </c>
      <c r="H3645" s="7">
        <v>0.70469999999999999</v>
      </c>
      <c r="I3645" s="3"/>
      <c r="K3645" s="7">
        <v>-7.3380000000000001</v>
      </c>
      <c r="L3645" s="3"/>
    </row>
    <row r="3646" spans="5:12" x14ac:dyDescent="0.2">
      <c r="E3646" s="7">
        <v>6.4918529999999999</v>
      </c>
      <c r="F3646" s="3">
        <v>4.7004400000000004</v>
      </c>
      <c r="H3646" s="7">
        <v>0.54186999999999996</v>
      </c>
      <c r="I3646" s="3"/>
      <c r="K3646" s="7">
        <v>-5.0260999999999996</v>
      </c>
      <c r="L3646" s="3"/>
    </row>
    <row r="3647" spans="5:12" x14ac:dyDescent="0.2">
      <c r="E3647" s="7">
        <v>8.6329949999999993</v>
      </c>
      <c r="F3647" s="3">
        <v>4.7548880000000002</v>
      </c>
      <c r="H3647" s="7">
        <v>0.69879999999999998</v>
      </c>
      <c r="I3647" s="3"/>
      <c r="K3647" s="7">
        <v>-7.1</v>
      </c>
      <c r="L3647" s="3"/>
    </row>
    <row r="3648" spans="5:12" x14ac:dyDescent="0.2">
      <c r="E3648" s="7">
        <v>6.2288189999999997</v>
      </c>
      <c r="F3648" s="3">
        <v>4.7548880000000002</v>
      </c>
      <c r="H3648" s="7">
        <v>0.67164000000000001</v>
      </c>
      <c r="I3648" s="3"/>
      <c r="K3648" s="7">
        <v>-6.6749999999999998</v>
      </c>
      <c r="L3648" s="3"/>
    </row>
    <row r="3649" spans="5:12" x14ac:dyDescent="0.2">
      <c r="E3649" s="7">
        <v>8.6073299999999993</v>
      </c>
      <c r="F3649" s="3">
        <v>4.7548880000000002</v>
      </c>
      <c r="H3649" s="7">
        <v>0.64705999999999997</v>
      </c>
      <c r="I3649" s="3"/>
      <c r="K3649" s="7">
        <v>-6.6688000000000001</v>
      </c>
      <c r="L3649" s="3"/>
    </row>
    <row r="3650" spans="5:12" x14ac:dyDescent="0.2">
      <c r="E3650" s="7">
        <v>8.0168079999999993</v>
      </c>
      <c r="F3650" s="3">
        <v>4.7548880000000002</v>
      </c>
      <c r="H3650" s="7">
        <v>0.74168999999999996</v>
      </c>
      <c r="I3650" s="3"/>
      <c r="K3650" s="7">
        <v>-7.4954999999999998</v>
      </c>
      <c r="L3650" s="3"/>
    </row>
    <row r="3651" spans="5:12" x14ac:dyDescent="0.2">
      <c r="E3651" s="7">
        <v>7.4512109999999998</v>
      </c>
      <c r="F3651" s="3">
        <v>4.7548880000000002</v>
      </c>
      <c r="H3651" s="7">
        <v>0.63636000000000004</v>
      </c>
      <c r="I3651" s="3"/>
      <c r="K3651" s="7">
        <v>-8.9749999999999996</v>
      </c>
      <c r="L3651" s="3"/>
    </row>
    <row r="3652" spans="5:12" x14ac:dyDescent="0.2">
      <c r="E3652" s="7">
        <v>9.3837039999999998</v>
      </c>
      <c r="F3652" s="3">
        <v>4.7548880000000002</v>
      </c>
      <c r="H3652" s="7">
        <v>0.75</v>
      </c>
      <c r="I3652" s="3"/>
      <c r="K3652" s="7">
        <v>-8.8454999999999995</v>
      </c>
      <c r="L3652" s="3"/>
    </row>
    <row r="3653" spans="5:12" x14ac:dyDescent="0.2">
      <c r="E3653" s="7">
        <v>6.9886850000000003</v>
      </c>
      <c r="F3653" s="3">
        <v>4.8073550000000003</v>
      </c>
      <c r="H3653" s="7">
        <v>0.53481000000000001</v>
      </c>
      <c r="I3653" s="3"/>
      <c r="K3653" s="7">
        <v>-4.2832999999999997</v>
      </c>
      <c r="L3653" s="3"/>
    </row>
    <row r="3654" spans="5:12" x14ac:dyDescent="0.2">
      <c r="E3654" s="7">
        <v>3.9068909999999999</v>
      </c>
      <c r="F3654" s="3">
        <v>4.8073550000000003</v>
      </c>
      <c r="H3654" s="7">
        <v>0.61538000000000004</v>
      </c>
      <c r="I3654" s="3"/>
      <c r="K3654" s="7">
        <v>-6.26</v>
      </c>
      <c r="L3654" s="3"/>
    </row>
    <row r="3655" spans="5:12" x14ac:dyDescent="0.2">
      <c r="E3655" s="7">
        <v>6.3750390000000001</v>
      </c>
      <c r="F3655" s="3">
        <v>4.8579809999999997</v>
      </c>
      <c r="H3655" s="7">
        <v>0.33857999999999999</v>
      </c>
      <c r="I3655" s="3"/>
      <c r="K3655" s="7">
        <v>-2.5533000000000001</v>
      </c>
      <c r="L3655" s="3"/>
    </row>
    <row r="3656" spans="5:12" x14ac:dyDescent="0.2">
      <c r="E3656" s="7">
        <v>8.9098930000000003</v>
      </c>
      <c r="F3656" s="3">
        <v>4.8579809999999997</v>
      </c>
      <c r="H3656" s="7">
        <v>0.67500000000000004</v>
      </c>
      <c r="I3656" s="3"/>
      <c r="K3656" s="7">
        <v>-3.86</v>
      </c>
      <c r="L3656" s="3"/>
    </row>
    <row r="3657" spans="5:12" x14ac:dyDescent="0.2">
      <c r="E3657" s="7">
        <v>9.2620950000000004</v>
      </c>
      <c r="F3657" s="3">
        <v>4.8579809999999997</v>
      </c>
      <c r="H3657" s="7">
        <v>0.6875</v>
      </c>
      <c r="I3657" s="3"/>
      <c r="K3657" s="7">
        <v>-7.3387000000000002</v>
      </c>
      <c r="L3657" s="3"/>
    </row>
    <row r="3658" spans="5:12" x14ac:dyDescent="0.2">
      <c r="E3658" s="7">
        <v>5.2479279999999999</v>
      </c>
      <c r="F3658" s="3"/>
      <c r="H3658" s="7">
        <v>0.42143000000000003</v>
      </c>
      <c r="I3658" s="3"/>
      <c r="K3658" s="7">
        <v>-4.4375</v>
      </c>
      <c r="L3658" s="3"/>
    </row>
    <row r="3659" spans="5:12" x14ac:dyDescent="0.2">
      <c r="E3659" s="7">
        <v>6.6865009999999998</v>
      </c>
      <c r="F3659" s="3"/>
      <c r="H3659" s="7">
        <v>0.76237999999999995</v>
      </c>
      <c r="I3659" s="3"/>
      <c r="K3659" s="7">
        <v>-6.7667000000000002</v>
      </c>
      <c r="L3659" s="3"/>
    </row>
    <row r="3660" spans="5:12" x14ac:dyDescent="0.2">
      <c r="E3660" s="7">
        <v>7.0660889999999998</v>
      </c>
      <c r="F3660" s="3"/>
      <c r="H3660" s="7">
        <v>0.60943000000000003</v>
      </c>
      <c r="I3660" s="3"/>
      <c r="K3660" s="7">
        <v>-5.1909000000000001</v>
      </c>
      <c r="L3660" s="3"/>
    </row>
    <row r="3661" spans="5:12" x14ac:dyDescent="0.2">
      <c r="E3661" s="7">
        <v>2.3219280000000002</v>
      </c>
      <c r="F3661" s="3"/>
      <c r="H3661" s="7">
        <v>0.65288999999999997</v>
      </c>
      <c r="I3661" s="3"/>
      <c r="K3661" s="7">
        <v>-6.4</v>
      </c>
      <c r="L3661" s="3"/>
    </row>
    <row r="3662" spans="5:12" x14ac:dyDescent="0.2">
      <c r="E3662" s="7">
        <v>7.6438560000000004</v>
      </c>
      <c r="F3662" s="3"/>
      <c r="H3662" s="7">
        <v>0.40481</v>
      </c>
      <c r="I3662" s="3"/>
      <c r="K3662" s="7">
        <v>-3.1509999999999998</v>
      </c>
      <c r="L3662" s="3"/>
    </row>
    <row r="3663" spans="5:12" x14ac:dyDescent="0.2">
      <c r="E3663" s="7">
        <v>6.1699250000000001</v>
      </c>
      <c r="F3663" s="3"/>
      <c r="H3663" s="7">
        <v>0.65190000000000003</v>
      </c>
      <c r="I3663" s="3"/>
      <c r="K3663" s="7">
        <v>-7.8167</v>
      </c>
      <c r="L3663" s="3"/>
    </row>
    <row r="3664" spans="5:12" x14ac:dyDescent="0.2">
      <c r="E3664" s="7">
        <v>8.9483669999999993</v>
      </c>
      <c r="F3664" s="3"/>
      <c r="H3664" s="7">
        <v>0.74877000000000005</v>
      </c>
      <c r="I3664" s="3"/>
      <c r="K3664" s="7">
        <v>-8.3391000000000002</v>
      </c>
      <c r="L3664" s="3"/>
    </row>
    <row r="3665" spans="5:12" x14ac:dyDescent="0.2">
      <c r="E3665" s="7">
        <v>7.9128889999999998</v>
      </c>
      <c r="F3665" s="3"/>
      <c r="H3665" s="7">
        <v>0.53608</v>
      </c>
      <c r="I3665" s="3"/>
      <c r="K3665" s="7">
        <v>-3.0727000000000002</v>
      </c>
      <c r="L3665" s="3"/>
    </row>
    <row r="3666" spans="5:12" x14ac:dyDescent="0.2">
      <c r="E3666" s="7">
        <v>8.3706870000000002</v>
      </c>
      <c r="F3666" s="3"/>
      <c r="H3666" s="7">
        <v>0.62963000000000002</v>
      </c>
      <c r="I3666" s="3"/>
      <c r="K3666" s="7">
        <v>-5.0627000000000004</v>
      </c>
      <c r="L3666" s="3"/>
    </row>
    <row r="3667" spans="5:12" x14ac:dyDescent="0.2">
      <c r="E3667" s="7">
        <v>7.0443939999999996</v>
      </c>
      <c r="F3667" s="3"/>
      <c r="H3667" s="7">
        <v>0.50260000000000005</v>
      </c>
      <c r="I3667" s="3"/>
      <c r="K3667" s="7">
        <v>-2.9767000000000001</v>
      </c>
      <c r="L3667" s="3"/>
    </row>
    <row r="3668" spans="5:12" x14ac:dyDescent="0.2">
      <c r="E3668" s="7">
        <v>8.6474580000000003</v>
      </c>
      <c r="F3668" s="3"/>
      <c r="H3668" s="7">
        <v>0.46154000000000001</v>
      </c>
      <c r="I3668" s="3"/>
      <c r="K3668" s="7">
        <v>-3.3833000000000002</v>
      </c>
      <c r="L3668" s="3"/>
    </row>
    <row r="3669" spans="5:12" x14ac:dyDescent="0.2">
      <c r="E3669" s="7">
        <v>8.9858419999999999</v>
      </c>
      <c r="F3669" s="3"/>
      <c r="H3669" s="7">
        <v>0.52381</v>
      </c>
      <c r="I3669" s="3"/>
      <c r="K3669" s="7">
        <v>-3.4104999999999999</v>
      </c>
      <c r="L3669" s="3"/>
    </row>
    <row r="3670" spans="5:12" x14ac:dyDescent="0.2">
      <c r="E3670" s="7">
        <v>6.9307369999999997</v>
      </c>
      <c r="F3670" s="3"/>
      <c r="H3670" s="7">
        <v>0.62382000000000004</v>
      </c>
      <c r="I3670" s="3"/>
      <c r="K3670" s="7">
        <v>-5.9650999999999996</v>
      </c>
      <c r="L3670" s="3"/>
    </row>
    <row r="3671" spans="5:12" x14ac:dyDescent="0.2">
      <c r="E3671" s="7">
        <v>7.2854020000000004</v>
      </c>
      <c r="F3671" s="3"/>
      <c r="H3671" s="7">
        <v>0.78824000000000005</v>
      </c>
      <c r="I3671" s="3"/>
      <c r="K3671" s="7">
        <v>-8.7552000000000003</v>
      </c>
      <c r="L3671" s="3"/>
    </row>
    <row r="3672" spans="5:12" x14ac:dyDescent="0.2">
      <c r="E3672" s="7">
        <v>6.6438560000000004</v>
      </c>
      <c r="F3672" s="3"/>
      <c r="H3672" s="7">
        <v>0.46636</v>
      </c>
      <c r="I3672" s="3"/>
      <c r="K3672" s="7">
        <v>-3.5438000000000001</v>
      </c>
      <c r="L3672" s="3"/>
    </row>
    <row r="3673" spans="5:12" x14ac:dyDescent="0.2">
      <c r="E3673" s="7">
        <v>8.5077949999999998</v>
      </c>
      <c r="F3673" s="3"/>
      <c r="H3673" s="7">
        <v>0.46354000000000001</v>
      </c>
      <c r="I3673" s="3"/>
      <c r="K3673" s="7">
        <v>-3.6273</v>
      </c>
      <c r="L3673" s="3"/>
    </row>
    <row r="3674" spans="5:12" x14ac:dyDescent="0.2">
      <c r="E3674" s="7">
        <v>7.5622420000000004</v>
      </c>
      <c r="F3674" s="3"/>
      <c r="H3674" s="7">
        <v>0.58065</v>
      </c>
      <c r="I3674" s="3"/>
      <c r="K3674" s="7">
        <v>-5.2091000000000003</v>
      </c>
      <c r="L3674" s="3"/>
    </row>
    <row r="3675" spans="5:12" x14ac:dyDescent="0.2">
      <c r="E3675" s="7">
        <v>3.4594320000000001</v>
      </c>
      <c r="F3675" s="3"/>
      <c r="H3675" s="7">
        <v>0.82608999999999999</v>
      </c>
      <c r="I3675" s="3"/>
      <c r="K3675" s="7">
        <v>-10.363</v>
      </c>
      <c r="L3675" s="3"/>
    </row>
    <row r="3676" spans="5:12" x14ac:dyDescent="0.2">
      <c r="E3676" s="7">
        <v>4</v>
      </c>
      <c r="F3676" s="3"/>
      <c r="H3676" s="7">
        <v>0.55962999999999996</v>
      </c>
      <c r="I3676" s="3"/>
      <c r="K3676" s="7">
        <v>-5.9846000000000004</v>
      </c>
      <c r="L3676" s="3"/>
    </row>
    <row r="3677" spans="5:12" x14ac:dyDescent="0.2">
      <c r="E3677" s="7">
        <v>5.8579809999999997</v>
      </c>
      <c r="F3677" s="3"/>
      <c r="H3677" s="7">
        <v>0.60909000000000002</v>
      </c>
      <c r="I3677" s="3"/>
      <c r="K3677" s="7">
        <v>-4.5</v>
      </c>
      <c r="L3677" s="3"/>
    </row>
    <row r="3678" spans="5:12" x14ac:dyDescent="0.2">
      <c r="E3678" s="7">
        <v>4.0874629999999996</v>
      </c>
      <c r="F3678" s="3"/>
      <c r="H3678" s="7">
        <v>0.57926999999999995</v>
      </c>
      <c r="I3678" s="3"/>
      <c r="K3678" s="7">
        <v>-5.9432</v>
      </c>
      <c r="L3678" s="3"/>
    </row>
    <row r="3679" spans="5:12" x14ac:dyDescent="0.2">
      <c r="E3679" s="7">
        <v>7.7615509999999999</v>
      </c>
      <c r="F3679" s="3"/>
      <c r="H3679" s="7">
        <v>0.77419000000000004</v>
      </c>
      <c r="I3679" s="3"/>
      <c r="K3679" s="7">
        <v>-5.6666999999999996</v>
      </c>
      <c r="L3679" s="3"/>
    </row>
    <row r="3680" spans="5:12" x14ac:dyDescent="0.2">
      <c r="E3680" s="7">
        <v>4.7004400000000004</v>
      </c>
      <c r="F3680" s="3"/>
      <c r="H3680" s="7">
        <v>0.60465000000000002</v>
      </c>
      <c r="I3680" s="3"/>
      <c r="K3680" s="7">
        <v>-5.27</v>
      </c>
      <c r="L3680" s="3"/>
    </row>
    <row r="3681" spans="5:12" x14ac:dyDescent="0.2">
      <c r="E3681" s="7">
        <v>7.5849630000000001</v>
      </c>
      <c r="F3681" s="3"/>
      <c r="H3681" s="7">
        <v>0.42268</v>
      </c>
      <c r="I3681" s="3"/>
      <c r="K3681" s="7">
        <v>-2.3159000000000001</v>
      </c>
      <c r="L3681" s="3"/>
    </row>
    <row r="3682" spans="5:12" x14ac:dyDescent="0.2">
      <c r="E3682" s="7">
        <v>6.9307369999999997</v>
      </c>
      <c r="F3682" s="3"/>
      <c r="H3682" s="7">
        <v>0.69411999999999996</v>
      </c>
      <c r="I3682" s="3"/>
      <c r="K3682" s="7">
        <v>-8.92</v>
      </c>
      <c r="L3682" s="3"/>
    </row>
    <row r="3683" spans="5:12" x14ac:dyDescent="0.2">
      <c r="E3683" s="7">
        <v>6.2094529999999999</v>
      </c>
      <c r="F3683" s="3"/>
      <c r="H3683" s="7">
        <v>0.80411999999999995</v>
      </c>
      <c r="I3683" s="3"/>
      <c r="K3683" s="7">
        <v>-10.5</v>
      </c>
      <c r="L3683" s="3"/>
    </row>
    <row r="3684" spans="5:12" x14ac:dyDescent="0.2">
      <c r="E3684" s="7">
        <v>5.9068909999999999</v>
      </c>
      <c r="F3684" s="3"/>
      <c r="H3684" s="7">
        <v>0.52107999999999999</v>
      </c>
      <c r="I3684" s="3"/>
      <c r="K3684" s="7">
        <v>-4.9667000000000003</v>
      </c>
      <c r="L3684" s="3"/>
    </row>
    <row r="3685" spans="5:12" x14ac:dyDescent="0.2">
      <c r="E3685" s="7">
        <v>5.2094529999999999</v>
      </c>
      <c r="F3685" s="3"/>
      <c r="H3685" s="7">
        <v>0.30908999999999998</v>
      </c>
      <c r="I3685" s="3"/>
      <c r="K3685" s="7">
        <v>-2</v>
      </c>
      <c r="L3685" s="3"/>
    </row>
    <row r="3686" spans="5:12" x14ac:dyDescent="0.2">
      <c r="E3686" s="7">
        <v>8.0389189999999999</v>
      </c>
      <c r="F3686" s="3"/>
      <c r="H3686" s="7">
        <v>0.61765000000000003</v>
      </c>
      <c r="I3686" s="3"/>
      <c r="K3686" s="7">
        <v>-6.7249999999999996</v>
      </c>
      <c r="L3686" s="3"/>
    </row>
    <row r="3687" spans="5:12" x14ac:dyDescent="0.2">
      <c r="E3687" s="7">
        <v>7.7142460000000002</v>
      </c>
      <c r="F3687" s="3"/>
      <c r="H3687" s="7">
        <v>0.68217000000000005</v>
      </c>
      <c r="I3687" s="3"/>
      <c r="K3687" s="7">
        <v>-8.8800000000000008</v>
      </c>
      <c r="L3687" s="3"/>
    </row>
    <row r="3688" spans="5:12" x14ac:dyDescent="0.2">
      <c r="E3688" s="7">
        <v>7.8137809999999996</v>
      </c>
      <c r="F3688" s="3"/>
      <c r="H3688" s="7">
        <v>0.80556000000000005</v>
      </c>
      <c r="I3688" s="3"/>
      <c r="K3688" s="7">
        <v>-10.85</v>
      </c>
      <c r="L3688" s="3"/>
    </row>
    <row r="3689" spans="5:12" x14ac:dyDescent="0.2">
      <c r="E3689" s="7">
        <v>7.0223680000000002</v>
      </c>
      <c r="F3689" s="3"/>
      <c r="H3689" s="7">
        <v>0.66125999999999996</v>
      </c>
      <c r="I3689" s="3"/>
      <c r="K3689" s="7">
        <v>-7.5174000000000003</v>
      </c>
      <c r="L3689" s="3"/>
    </row>
    <row r="3690" spans="5:12" x14ac:dyDescent="0.2">
      <c r="E3690" s="7">
        <v>9.1318570000000001</v>
      </c>
      <c r="F3690" s="3"/>
      <c r="H3690" s="7">
        <v>0.41221000000000002</v>
      </c>
      <c r="I3690" s="3"/>
      <c r="K3690" s="7">
        <v>-3.97</v>
      </c>
      <c r="L3690" s="3"/>
    </row>
    <row r="3691" spans="5:12" x14ac:dyDescent="0.2">
      <c r="E3691" s="7">
        <v>6.5391589999999997</v>
      </c>
      <c r="F3691" s="3"/>
      <c r="H3691" s="7">
        <v>0.52976000000000001</v>
      </c>
      <c r="I3691" s="3"/>
      <c r="K3691" s="7">
        <v>-3.4367999999999999</v>
      </c>
      <c r="L3691" s="3"/>
    </row>
    <row r="3692" spans="5:12" x14ac:dyDescent="0.2">
      <c r="E3692" s="7">
        <v>6.129283</v>
      </c>
      <c r="F3692" s="3"/>
      <c r="H3692" s="7">
        <v>0.53125</v>
      </c>
      <c r="I3692" s="3"/>
      <c r="K3692" s="7">
        <v>-0.7</v>
      </c>
      <c r="L3692" s="3"/>
    </row>
    <row r="3693" spans="5:12" x14ac:dyDescent="0.2">
      <c r="E3693" s="7">
        <v>10.7789</v>
      </c>
      <c r="F3693" s="3"/>
      <c r="H3693" s="7">
        <v>0.64285999999999999</v>
      </c>
      <c r="I3693" s="3"/>
      <c r="K3693" s="7">
        <v>-6.8</v>
      </c>
      <c r="L3693" s="3"/>
    </row>
    <row r="3694" spans="5:12" x14ac:dyDescent="0.2">
      <c r="E3694" s="7">
        <v>7.9068909999999999</v>
      </c>
      <c r="F3694" s="3"/>
      <c r="H3694" s="7">
        <v>0.66071000000000002</v>
      </c>
      <c r="I3694" s="3"/>
      <c r="K3694" s="7">
        <v>-6.7</v>
      </c>
      <c r="L3694" s="3"/>
    </row>
    <row r="3695" spans="5:12" x14ac:dyDescent="0.2">
      <c r="E3695" s="7">
        <v>5.7279200000000001</v>
      </c>
      <c r="F3695" s="3"/>
      <c r="H3695" s="7">
        <v>0.49164000000000002</v>
      </c>
      <c r="I3695" s="3"/>
      <c r="K3695" s="7">
        <v>-3.7441</v>
      </c>
      <c r="L3695" s="3"/>
    </row>
    <row r="3696" spans="5:12" x14ac:dyDescent="0.2">
      <c r="E3696" s="7">
        <v>4</v>
      </c>
      <c r="F3696" s="3"/>
      <c r="H3696" s="7">
        <v>0.7</v>
      </c>
      <c r="I3696" s="3"/>
      <c r="K3696" s="7">
        <v>-8.8768999999999991</v>
      </c>
      <c r="L3696" s="3"/>
    </row>
    <row r="3697" spans="5:12" x14ac:dyDescent="0.2">
      <c r="E3697" s="7">
        <v>8.3309169999999995</v>
      </c>
      <c r="F3697" s="3"/>
      <c r="H3697" s="7">
        <v>0.57455999999999996</v>
      </c>
      <c r="I3697" s="3"/>
      <c r="K3697" s="7">
        <v>-5.0293999999999999</v>
      </c>
      <c r="L3697" s="3"/>
    </row>
    <row r="3698" spans="5:12" x14ac:dyDescent="0.2">
      <c r="E3698" s="7">
        <v>9.4614790000000006</v>
      </c>
      <c r="F3698" s="3"/>
      <c r="H3698" s="7">
        <v>0.52083000000000002</v>
      </c>
      <c r="I3698" s="3"/>
      <c r="K3698" s="7">
        <v>-3.6326000000000001</v>
      </c>
      <c r="L3698" s="3"/>
    </row>
    <row r="3699" spans="5:12" x14ac:dyDescent="0.2">
      <c r="E3699" s="7">
        <v>7.475733</v>
      </c>
      <c r="F3699" s="3"/>
      <c r="H3699" s="7">
        <v>0.44444</v>
      </c>
      <c r="I3699" s="3"/>
      <c r="K3699" s="7">
        <v>-3.1375000000000002</v>
      </c>
      <c r="L3699" s="3"/>
    </row>
    <row r="3700" spans="5:12" x14ac:dyDescent="0.2">
      <c r="E3700" s="7">
        <v>9.3331549999999996</v>
      </c>
      <c r="F3700" s="3"/>
      <c r="H3700" s="7">
        <v>0.53200000000000003</v>
      </c>
      <c r="I3700" s="3"/>
      <c r="K3700" s="7">
        <v>-4.4409999999999998</v>
      </c>
      <c r="L3700" s="3"/>
    </row>
    <row r="3701" spans="5:12" x14ac:dyDescent="0.2">
      <c r="E3701" s="7">
        <v>9.1344259999999995</v>
      </c>
      <c r="F3701" s="3"/>
      <c r="H3701" s="7">
        <v>0.72307999999999995</v>
      </c>
      <c r="I3701" s="3"/>
      <c r="K3701" s="7">
        <v>-6.8624999999999998</v>
      </c>
      <c r="L3701" s="3"/>
    </row>
    <row r="3702" spans="5:12" x14ac:dyDescent="0.2">
      <c r="E3702" s="7">
        <v>8.3880169999999996</v>
      </c>
      <c r="F3702" s="3"/>
      <c r="H3702" s="7">
        <v>0.69149000000000005</v>
      </c>
      <c r="I3702" s="3"/>
      <c r="K3702" s="7">
        <v>-4.3818000000000001</v>
      </c>
      <c r="L3702" s="3"/>
    </row>
    <row r="3703" spans="5:12" x14ac:dyDescent="0.2">
      <c r="E3703" s="7">
        <v>7.8265479999999998</v>
      </c>
      <c r="F3703" s="3"/>
      <c r="H3703" s="7">
        <v>0.53059999999999996</v>
      </c>
      <c r="I3703" s="3"/>
      <c r="K3703" s="7">
        <v>-3.7671000000000001</v>
      </c>
      <c r="L3703" s="3"/>
    </row>
    <row r="3704" spans="5:12" x14ac:dyDescent="0.2">
      <c r="E3704" s="7">
        <v>8.1699249999999992</v>
      </c>
      <c r="F3704" s="3"/>
      <c r="H3704" s="7">
        <v>0.54544999999999999</v>
      </c>
      <c r="I3704" s="3"/>
      <c r="K3704" s="7">
        <v>-5.6444000000000001</v>
      </c>
      <c r="L3704" s="3"/>
    </row>
    <row r="3705" spans="5:12" x14ac:dyDescent="0.2">
      <c r="E3705" s="7">
        <v>6.129283</v>
      </c>
      <c r="F3705" s="3"/>
      <c r="H3705" s="7">
        <v>0.71697999999999995</v>
      </c>
      <c r="I3705" s="3"/>
      <c r="K3705" s="7">
        <v>-7.3167</v>
      </c>
      <c r="L3705" s="3"/>
    </row>
    <row r="3706" spans="5:12" x14ac:dyDescent="0.2">
      <c r="E3706" s="7">
        <v>7.0223680000000002</v>
      </c>
      <c r="F3706" s="3"/>
      <c r="H3706" s="7">
        <v>0.54666999999999999</v>
      </c>
      <c r="I3706" s="3"/>
      <c r="K3706" s="7">
        <v>-6.3888999999999996</v>
      </c>
      <c r="L3706" s="3"/>
    </row>
    <row r="3707" spans="5:12" x14ac:dyDescent="0.2">
      <c r="E3707" s="7">
        <v>7.0112269999999999</v>
      </c>
      <c r="F3707" s="3"/>
      <c r="H3707" s="7">
        <v>0.57086999999999999</v>
      </c>
      <c r="I3707" s="3"/>
      <c r="K3707" s="7">
        <v>-5.4668999999999999</v>
      </c>
      <c r="L3707" s="3"/>
    </row>
    <row r="3708" spans="5:12" x14ac:dyDescent="0.2">
      <c r="E3708" s="7">
        <v>8.9801400000000005</v>
      </c>
      <c r="F3708" s="3"/>
      <c r="H3708" s="7">
        <v>0.60409999999999997</v>
      </c>
      <c r="I3708" s="3"/>
      <c r="K3708" s="7">
        <v>-5.3575999999999997</v>
      </c>
      <c r="L3708" s="3"/>
    </row>
    <row r="3709" spans="5:12" x14ac:dyDescent="0.2">
      <c r="E3709" s="7">
        <v>6.5849630000000001</v>
      </c>
      <c r="F3709" s="3"/>
      <c r="H3709" s="7">
        <v>0.34059</v>
      </c>
      <c r="I3709" s="3"/>
      <c r="K3709" s="7">
        <v>-1.8864000000000001</v>
      </c>
      <c r="L3709" s="3"/>
    </row>
    <row r="3710" spans="5:12" x14ac:dyDescent="0.2">
      <c r="E3710" s="7">
        <v>6.0660889999999998</v>
      </c>
      <c r="F3710" s="3"/>
      <c r="H3710" s="7">
        <v>0.50166999999999995</v>
      </c>
      <c r="I3710" s="3"/>
      <c r="K3710" s="7">
        <v>-4.3940000000000001</v>
      </c>
      <c r="L3710" s="3"/>
    </row>
    <row r="3711" spans="5:12" x14ac:dyDescent="0.2">
      <c r="E3711" s="7">
        <v>9.2240020000000005</v>
      </c>
      <c r="F3711" s="3"/>
      <c r="H3711" s="7">
        <v>0.36480000000000001</v>
      </c>
      <c r="I3711" s="3"/>
      <c r="K3711" s="7">
        <v>-2.2389000000000001</v>
      </c>
      <c r="L3711" s="3"/>
    </row>
    <row r="3712" spans="5:12" x14ac:dyDescent="0.2">
      <c r="E3712" s="7">
        <v>6.3750390000000001</v>
      </c>
      <c r="F3712" s="3"/>
      <c r="H3712" s="7">
        <v>0.58140000000000003</v>
      </c>
      <c r="I3712" s="3"/>
      <c r="K3712" s="7">
        <v>-5.48</v>
      </c>
      <c r="L3712" s="3"/>
    </row>
    <row r="3713" spans="5:12" x14ac:dyDescent="0.2">
      <c r="E3713" s="7">
        <v>6.6438560000000004</v>
      </c>
      <c r="F3713" s="3"/>
      <c r="H3713" s="7">
        <v>0.68420999999999998</v>
      </c>
      <c r="I3713" s="3"/>
      <c r="K3713" s="7">
        <v>-6.56</v>
      </c>
      <c r="L3713" s="3"/>
    </row>
    <row r="3714" spans="5:12" x14ac:dyDescent="0.2">
      <c r="E3714" s="7">
        <v>4.7548880000000002</v>
      </c>
      <c r="F3714" s="3"/>
      <c r="H3714" s="7">
        <v>0.82308000000000003</v>
      </c>
      <c r="I3714" s="3"/>
      <c r="K3714" s="7">
        <v>-9.1133000000000006</v>
      </c>
      <c r="L3714" s="3"/>
    </row>
    <row r="3715" spans="5:12" x14ac:dyDescent="0.2">
      <c r="E3715" s="7">
        <v>7.2946210000000002</v>
      </c>
      <c r="F3715" s="3"/>
      <c r="H3715" s="7">
        <v>0.56084000000000001</v>
      </c>
      <c r="I3715" s="3"/>
      <c r="K3715" s="7">
        <v>-4.2016999999999998</v>
      </c>
      <c r="L3715" s="3"/>
    </row>
    <row r="3716" spans="5:12" x14ac:dyDescent="0.2">
      <c r="E3716" s="7">
        <v>7.554589</v>
      </c>
      <c r="F3716" s="3"/>
      <c r="H3716" s="7">
        <v>0.69635999999999998</v>
      </c>
      <c r="I3716" s="3"/>
      <c r="K3716" s="7">
        <v>-8.8571000000000009</v>
      </c>
      <c r="L3716" s="3"/>
    </row>
    <row r="3717" spans="5:12" x14ac:dyDescent="0.2">
      <c r="E3717" s="7">
        <v>4.1699250000000001</v>
      </c>
      <c r="F3717" s="3"/>
      <c r="H3717" s="7">
        <v>0.70362000000000002</v>
      </c>
      <c r="I3717" s="3"/>
      <c r="K3717" s="7">
        <v>-6.8547000000000002</v>
      </c>
      <c r="L3717" s="3"/>
    </row>
    <row r="3718" spans="5:12" x14ac:dyDescent="0.2">
      <c r="E3718" s="7">
        <v>6.3575520000000001</v>
      </c>
      <c r="F3718" s="3"/>
      <c r="H3718" s="7">
        <v>0.61477000000000004</v>
      </c>
      <c r="I3718" s="3"/>
      <c r="K3718" s="7">
        <v>-5.7981999999999996</v>
      </c>
      <c r="L3718" s="3"/>
    </row>
    <row r="3719" spans="5:12" x14ac:dyDescent="0.2">
      <c r="E3719" s="7">
        <v>8.0874629999999996</v>
      </c>
      <c r="F3719" s="3"/>
      <c r="H3719" s="7">
        <v>0.52778000000000003</v>
      </c>
      <c r="I3719" s="3"/>
      <c r="K3719" s="7">
        <v>-3.9750000000000001</v>
      </c>
      <c r="L3719" s="3"/>
    </row>
    <row r="3720" spans="5:12" x14ac:dyDescent="0.2">
      <c r="E3720" s="7">
        <v>6.5849630000000001</v>
      </c>
      <c r="F3720" s="3"/>
      <c r="H3720" s="7">
        <v>0.76554999999999995</v>
      </c>
      <c r="I3720" s="3"/>
      <c r="K3720" s="7">
        <v>-8.3582999999999998</v>
      </c>
      <c r="L3720" s="3"/>
    </row>
    <row r="3721" spans="5:12" x14ac:dyDescent="0.2">
      <c r="E3721" s="7">
        <v>3.9068909999999999</v>
      </c>
      <c r="F3721" s="3"/>
      <c r="H3721" s="7">
        <v>0.66102000000000005</v>
      </c>
      <c r="I3721" s="3"/>
      <c r="K3721" s="7">
        <v>-7.8285999999999998</v>
      </c>
      <c r="L3721" s="3"/>
    </row>
    <row r="3722" spans="5:12" x14ac:dyDescent="0.2">
      <c r="E3722" s="7">
        <v>5.9772800000000004</v>
      </c>
      <c r="F3722" s="3"/>
      <c r="H3722" s="7">
        <v>0.81706999999999996</v>
      </c>
      <c r="I3722" s="3"/>
      <c r="K3722" s="7">
        <v>-10.279</v>
      </c>
      <c r="L3722" s="3"/>
    </row>
    <row r="3723" spans="5:12" x14ac:dyDescent="0.2">
      <c r="E3723" s="7">
        <v>2</v>
      </c>
      <c r="F3723" s="3"/>
      <c r="H3723" s="7">
        <v>0.73958000000000002</v>
      </c>
      <c r="I3723" s="3"/>
      <c r="K3723" s="7">
        <v>-5.1273</v>
      </c>
      <c r="L3723" s="3"/>
    </row>
    <row r="3724" spans="5:12" x14ac:dyDescent="0.2">
      <c r="E3724" s="7">
        <v>7.5849630000000001</v>
      </c>
      <c r="F3724" s="3"/>
      <c r="H3724" s="7">
        <v>0.60758999999999996</v>
      </c>
      <c r="I3724" s="3"/>
      <c r="K3724" s="7">
        <v>-5.3407</v>
      </c>
      <c r="L3724" s="3"/>
    </row>
    <row r="3725" spans="5:12" x14ac:dyDescent="0.2">
      <c r="E3725" s="7">
        <v>6</v>
      </c>
      <c r="F3725" s="3"/>
      <c r="H3725" s="7">
        <v>0.67456000000000005</v>
      </c>
      <c r="I3725" s="3"/>
      <c r="K3725" s="7">
        <v>-5.6631999999999998</v>
      </c>
      <c r="L3725" s="3"/>
    </row>
    <row r="3726" spans="5:12" x14ac:dyDescent="0.2">
      <c r="E3726" s="7">
        <v>7.4093910000000003</v>
      </c>
      <c r="F3726" s="3"/>
      <c r="H3726" s="7">
        <v>0.46405000000000002</v>
      </c>
      <c r="I3726" s="3"/>
      <c r="K3726" s="7">
        <v>-3.2867999999999999</v>
      </c>
      <c r="L3726" s="3"/>
    </row>
    <row r="3727" spans="5:12" x14ac:dyDescent="0.2">
      <c r="E3727" s="7">
        <v>8.0552820000000001</v>
      </c>
      <c r="F3727" s="3"/>
      <c r="H3727" s="7">
        <v>0.84809999999999997</v>
      </c>
      <c r="I3727" s="3"/>
      <c r="K3727" s="7">
        <v>-9.0556000000000001</v>
      </c>
      <c r="L3727" s="3"/>
    </row>
    <row r="3728" spans="5:12" x14ac:dyDescent="0.2">
      <c r="E3728" s="7">
        <v>8.9858419999999999</v>
      </c>
      <c r="F3728" s="3"/>
      <c r="H3728" s="7">
        <v>0.45205000000000001</v>
      </c>
      <c r="I3728" s="3"/>
      <c r="K3728" s="7">
        <v>-3.6111</v>
      </c>
      <c r="L3728" s="3"/>
    </row>
    <row r="3729" spans="5:12" x14ac:dyDescent="0.2">
      <c r="E3729" s="7">
        <v>4.8579809999999997</v>
      </c>
      <c r="F3729" s="3"/>
      <c r="H3729" s="7">
        <v>0.31429000000000001</v>
      </c>
      <c r="I3729" s="3"/>
      <c r="K3729" s="7">
        <v>-1.2749999999999999</v>
      </c>
      <c r="L3729" s="3"/>
    </row>
    <row r="3730" spans="5:12" x14ac:dyDescent="0.2">
      <c r="E3730" s="7">
        <v>9.5622419999999995</v>
      </c>
      <c r="F3730" s="3"/>
      <c r="H3730" s="7">
        <v>0.5</v>
      </c>
      <c r="I3730" s="3"/>
      <c r="K3730" s="7">
        <v>-3.1333000000000002</v>
      </c>
      <c r="L3730" s="3"/>
    </row>
    <row r="3731" spans="5:12" x14ac:dyDescent="0.2">
      <c r="E3731" s="7">
        <v>8.3663220000000003</v>
      </c>
      <c r="F3731" s="3"/>
      <c r="H3731" s="7">
        <v>0.75887000000000004</v>
      </c>
      <c r="I3731" s="3"/>
      <c r="K3731" s="7">
        <v>-9.1062999999999992</v>
      </c>
      <c r="L3731" s="3"/>
    </row>
    <row r="3732" spans="5:12" x14ac:dyDescent="0.2">
      <c r="E3732" s="7">
        <v>9.6238810000000008</v>
      </c>
      <c r="F3732" s="3"/>
      <c r="H3732" s="7">
        <v>0.70269999999999999</v>
      </c>
      <c r="I3732" s="3"/>
      <c r="K3732" s="7">
        <v>-6.4882</v>
      </c>
      <c r="L3732" s="3"/>
    </row>
    <row r="3733" spans="5:12" x14ac:dyDescent="0.2">
      <c r="E3733" s="7">
        <v>8.8423499999999997</v>
      </c>
      <c r="F3733" s="3"/>
      <c r="H3733" s="7">
        <v>0.62424000000000002</v>
      </c>
      <c r="I3733" s="3"/>
      <c r="K3733" s="7">
        <v>-4.4946999999999999</v>
      </c>
      <c r="L3733" s="3"/>
    </row>
    <row r="3734" spans="5:12" x14ac:dyDescent="0.2">
      <c r="E3734" s="7">
        <v>4.2479279999999999</v>
      </c>
      <c r="F3734" s="3"/>
      <c r="H3734" s="7">
        <v>0.69159000000000004</v>
      </c>
      <c r="I3734" s="3"/>
      <c r="K3734" s="7">
        <v>-9.6832999999999991</v>
      </c>
      <c r="L3734" s="3"/>
    </row>
    <row r="3735" spans="5:12" x14ac:dyDescent="0.2">
      <c r="E3735" s="7">
        <v>5.129283</v>
      </c>
      <c r="F3735" s="3"/>
      <c r="H3735" s="7">
        <v>0.60435000000000005</v>
      </c>
      <c r="I3735" s="3"/>
      <c r="K3735" s="7">
        <v>-5.3384999999999998</v>
      </c>
      <c r="L3735" s="3"/>
    </row>
    <row r="3736" spans="5:12" x14ac:dyDescent="0.2">
      <c r="E3736" s="7">
        <v>8.8201789999999995</v>
      </c>
      <c r="F3736" s="3"/>
      <c r="H3736" s="7">
        <v>0.78571000000000002</v>
      </c>
      <c r="I3736" s="3"/>
      <c r="K3736" s="7">
        <v>-11.138</v>
      </c>
      <c r="L3736" s="3"/>
    </row>
    <row r="3737" spans="5:12" x14ac:dyDescent="0.2">
      <c r="E3737" s="7">
        <v>7.8392039999999996</v>
      </c>
      <c r="F3737" s="3"/>
      <c r="H3737" s="7">
        <v>0.62048999999999999</v>
      </c>
      <c r="I3737" s="3"/>
      <c r="K3737" s="7">
        <v>-6.9458000000000002</v>
      </c>
      <c r="L3737" s="3"/>
    </row>
    <row r="3738" spans="5:12" x14ac:dyDescent="0.2">
      <c r="E3738" s="7">
        <v>7.9829939999999997</v>
      </c>
      <c r="F3738" s="3"/>
      <c r="H3738" s="7">
        <v>0.40505999999999998</v>
      </c>
      <c r="I3738" s="3"/>
      <c r="K3738" s="7">
        <v>-1.1333</v>
      </c>
      <c r="L3738" s="3"/>
    </row>
    <row r="3739" spans="5:12" x14ac:dyDescent="0.2">
      <c r="E3739" s="7">
        <v>5.8073550000000003</v>
      </c>
      <c r="F3739" s="3"/>
      <c r="H3739" s="7">
        <v>0.52112999999999998</v>
      </c>
      <c r="I3739" s="3"/>
      <c r="K3739" s="7">
        <v>-5.5250000000000004</v>
      </c>
      <c r="L3739" s="3"/>
    </row>
    <row r="3740" spans="5:12" x14ac:dyDescent="0.2">
      <c r="E3740" s="7">
        <v>7.2288189999999997</v>
      </c>
      <c r="F3740" s="3"/>
      <c r="H3740" s="7">
        <v>0.41105999999999998</v>
      </c>
      <c r="I3740" s="3"/>
      <c r="K3740" s="7">
        <v>-2.4738000000000002</v>
      </c>
      <c r="L3740" s="3"/>
    </row>
    <row r="3741" spans="5:12" x14ac:dyDescent="0.2">
      <c r="E3741" s="7">
        <v>8.3128829999999994</v>
      </c>
      <c r="F3741" s="3"/>
      <c r="H3741" s="7">
        <v>0.75556000000000001</v>
      </c>
      <c r="I3741" s="3"/>
      <c r="K3741" s="7">
        <v>-7.1867000000000001</v>
      </c>
      <c r="L3741" s="3"/>
    </row>
    <row r="3742" spans="5:12" x14ac:dyDescent="0.2">
      <c r="E3742" s="7">
        <v>5.7004400000000004</v>
      </c>
      <c r="F3742" s="3"/>
      <c r="H3742" s="7">
        <v>0.56911999999999996</v>
      </c>
      <c r="I3742" s="3"/>
      <c r="K3742" s="7">
        <v>-5.4326999999999996</v>
      </c>
      <c r="L3742" s="3"/>
    </row>
    <row r="3743" spans="5:12" x14ac:dyDescent="0.2">
      <c r="E3743" s="7">
        <v>7.7681839999999998</v>
      </c>
      <c r="F3743" s="3"/>
      <c r="H3743" s="7">
        <v>0.63819000000000004</v>
      </c>
      <c r="I3743" s="3"/>
      <c r="K3743" s="7">
        <v>-5.5826000000000002</v>
      </c>
      <c r="L3743" s="3"/>
    </row>
    <row r="3744" spans="5:12" x14ac:dyDescent="0.2">
      <c r="E3744" s="7">
        <v>9.1189409999999995</v>
      </c>
      <c r="F3744" s="3"/>
      <c r="H3744" s="7">
        <v>0.45613999999999999</v>
      </c>
      <c r="I3744" s="3"/>
      <c r="K3744" s="7">
        <v>-3.2429000000000001</v>
      </c>
      <c r="L3744" s="3"/>
    </row>
    <row r="3745" spans="5:12" x14ac:dyDescent="0.2">
      <c r="E3745" s="7">
        <v>7.7347099999999998</v>
      </c>
      <c r="F3745" s="3"/>
      <c r="H3745" s="7">
        <v>0.65922000000000003</v>
      </c>
      <c r="I3745" s="3"/>
      <c r="K3745" s="7">
        <v>-6.1349999999999998</v>
      </c>
      <c r="L3745" s="3"/>
    </row>
    <row r="3746" spans="5:12" x14ac:dyDescent="0.2">
      <c r="E3746" s="7">
        <v>6.794416</v>
      </c>
      <c r="F3746" s="3"/>
      <c r="H3746" s="7">
        <v>0.63768000000000002</v>
      </c>
      <c r="I3746" s="3"/>
      <c r="K3746" s="7">
        <v>-6.2625000000000002</v>
      </c>
      <c r="L3746" s="3"/>
    </row>
    <row r="3747" spans="5:12" x14ac:dyDescent="0.2">
      <c r="E3747" s="7">
        <v>8.475733</v>
      </c>
      <c r="F3747" s="3"/>
      <c r="H3747" s="7">
        <v>0.64705999999999997</v>
      </c>
      <c r="I3747" s="3"/>
      <c r="K3747" s="7">
        <v>-7.0750000000000002</v>
      </c>
      <c r="L3747" s="3"/>
    </row>
    <row r="3748" spans="5:12" x14ac:dyDescent="0.2">
      <c r="E3748" s="7">
        <v>6.8826429999999998</v>
      </c>
      <c r="F3748" s="3"/>
      <c r="H3748" s="7">
        <v>0.53</v>
      </c>
      <c r="I3748" s="3"/>
      <c r="K3748" s="7">
        <v>-5.25</v>
      </c>
      <c r="L3748" s="3"/>
    </row>
    <row r="3749" spans="5:12" x14ac:dyDescent="0.2">
      <c r="E3749" s="7">
        <v>9.4408689999999993</v>
      </c>
      <c r="F3749" s="3"/>
      <c r="H3749" s="7">
        <v>0.78069999999999995</v>
      </c>
      <c r="I3749" s="3"/>
      <c r="K3749" s="7">
        <v>-8.6768999999999998</v>
      </c>
      <c r="L3749" s="3"/>
    </row>
    <row r="3750" spans="5:12" x14ac:dyDescent="0.2">
      <c r="E3750" s="7">
        <v>4.6438560000000004</v>
      </c>
      <c r="F3750" s="3"/>
      <c r="H3750" s="7">
        <v>0.39132</v>
      </c>
      <c r="I3750" s="3"/>
      <c r="K3750" s="7">
        <v>-2.7389999999999999</v>
      </c>
      <c r="L3750" s="3"/>
    </row>
    <row r="3751" spans="5:12" x14ac:dyDescent="0.2">
      <c r="E3751" s="7">
        <v>7.0443939999999996</v>
      </c>
      <c r="F3751" s="3"/>
      <c r="H3751" s="7">
        <v>0.45411000000000001</v>
      </c>
      <c r="I3751" s="3"/>
      <c r="K3751" s="7">
        <v>-2.2042999999999999</v>
      </c>
      <c r="L3751" s="3"/>
    </row>
    <row r="3752" spans="5:12" x14ac:dyDescent="0.2">
      <c r="E3752" s="7">
        <v>8.3531469999999999</v>
      </c>
      <c r="F3752" s="3"/>
      <c r="H3752" s="7">
        <v>0.77778000000000003</v>
      </c>
      <c r="I3752" s="3"/>
      <c r="K3752" s="7">
        <v>-7.1364000000000001</v>
      </c>
      <c r="L3752" s="3"/>
    </row>
    <row r="3753" spans="5:12" x14ac:dyDescent="0.2">
      <c r="E3753" s="7">
        <v>8.3353900000000003</v>
      </c>
      <c r="F3753" s="3"/>
      <c r="H3753" s="7">
        <v>0.61129</v>
      </c>
      <c r="I3753" s="3"/>
      <c r="K3753" s="7">
        <v>-6.5944000000000003</v>
      </c>
      <c r="L3753" s="3"/>
    </row>
    <row r="3754" spans="5:12" x14ac:dyDescent="0.2">
      <c r="E3754" s="7">
        <v>8.5887150000000005</v>
      </c>
      <c r="F3754" s="3"/>
      <c r="H3754" s="7">
        <v>0.52829999999999999</v>
      </c>
      <c r="I3754" s="3"/>
      <c r="K3754" s="7">
        <v>-2.5</v>
      </c>
      <c r="L3754" s="3"/>
    </row>
    <row r="3755" spans="5:12" x14ac:dyDescent="0.2">
      <c r="E3755" s="7">
        <v>7</v>
      </c>
      <c r="F3755" s="3"/>
      <c r="H3755" s="7">
        <v>0.52741000000000005</v>
      </c>
      <c r="I3755" s="3"/>
      <c r="K3755" s="7">
        <v>-4.0525000000000002</v>
      </c>
      <c r="L3755" s="3"/>
    </row>
    <row r="3756" spans="5:12" x14ac:dyDescent="0.2">
      <c r="E3756" s="7">
        <v>8.0334230000000009</v>
      </c>
      <c r="F3756" s="3"/>
      <c r="H3756" s="7">
        <v>0.54022999999999999</v>
      </c>
      <c r="I3756" s="3"/>
      <c r="K3756" s="7">
        <v>-3.52</v>
      </c>
      <c r="L3756" s="3"/>
    </row>
    <row r="3757" spans="5:12" x14ac:dyDescent="0.2">
      <c r="E3757" s="7">
        <v>9.7228080000000006</v>
      </c>
      <c r="F3757" s="3"/>
      <c r="H3757" s="7">
        <v>0.6875</v>
      </c>
      <c r="I3757" s="3"/>
      <c r="K3757" s="7">
        <v>-7.8617999999999997</v>
      </c>
      <c r="L3757" s="3"/>
    </row>
    <row r="3758" spans="5:12" x14ac:dyDescent="0.2">
      <c r="E3758" s="7">
        <v>5.3575520000000001</v>
      </c>
      <c r="F3758" s="3"/>
      <c r="H3758" s="7">
        <v>0.73809999999999998</v>
      </c>
      <c r="I3758" s="3"/>
      <c r="K3758" s="7">
        <v>-5.69</v>
      </c>
      <c r="L3758" s="3"/>
    </row>
    <row r="3759" spans="5:12" x14ac:dyDescent="0.2">
      <c r="E3759" s="7">
        <v>5.9772800000000004</v>
      </c>
      <c r="F3759" s="3"/>
      <c r="H3759" s="7">
        <v>0.62092000000000003</v>
      </c>
      <c r="I3759" s="3"/>
      <c r="K3759" s="7">
        <v>-6.3117999999999999</v>
      </c>
      <c r="L3759" s="3"/>
    </row>
    <row r="3760" spans="5:12" x14ac:dyDescent="0.2">
      <c r="E3760" s="7">
        <v>9.1898250000000008</v>
      </c>
      <c r="F3760" s="3"/>
      <c r="H3760" s="7">
        <v>0.76215999999999995</v>
      </c>
      <c r="I3760" s="3"/>
      <c r="K3760" s="7">
        <v>-7.2904999999999998</v>
      </c>
      <c r="L3760" s="3"/>
    </row>
    <row r="3761" spans="5:12" x14ac:dyDescent="0.2">
      <c r="E3761" s="7">
        <v>6.918863</v>
      </c>
      <c r="F3761" s="3"/>
      <c r="H3761" s="7">
        <v>0.57591999999999999</v>
      </c>
      <c r="I3761" s="3"/>
      <c r="K3761" s="7">
        <v>-5.9135999999999997</v>
      </c>
      <c r="L3761" s="3"/>
    </row>
    <row r="3762" spans="5:12" x14ac:dyDescent="0.2">
      <c r="E3762" s="7">
        <v>6.3750390000000001</v>
      </c>
      <c r="F3762" s="3"/>
      <c r="H3762" s="7">
        <v>0.67164000000000001</v>
      </c>
      <c r="I3762" s="3"/>
      <c r="K3762" s="7">
        <v>-6.9</v>
      </c>
      <c r="L3762" s="3"/>
    </row>
    <row r="3763" spans="5:12" x14ac:dyDescent="0.2">
      <c r="E3763" s="7">
        <v>7.8009000000000004</v>
      </c>
      <c r="F3763" s="3"/>
      <c r="H3763" s="7">
        <v>0.69281000000000004</v>
      </c>
      <c r="I3763" s="3"/>
      <c r="K3763" s="7">
        <v>-6.8823999999999996</v>
      </c>
      <c r="L3763" s="3"/>
    </row>
    <row r="3764" spans="5:12" x14ac:dyDescent="0.2">
      <c r="E3764" s="7">
        <v>5.2479279999999999</v>
      </c>
      <c r="F3764" s="3"/>
      <c r="H3764" s="7">
        <v>0.67044999999999999</v>
      </c>
      <c r="I3764" s="3"/>
      <c r="K3764" s="7">
        <v>-6.95</v>
      </c>
      <c r="L3764" s="3"/>
    </row>
    <row r="3765" spans="5:12" x14ac:dyDescent="0.2">
      <c r="E3765" s="7">
        <v>9.7747869999999999</v>
      </c>
      <c r="F3765" s="3"/>
      <c r="H3765" s="7">
        <v>0.77419000000000004</v>
      </c>
      <c r="I3765" s="3"/>
      <c r="K3765" s="7">
        <v>-3.6749999999999998</v>
      </c>
      <c r="L3765" s="3"/>
    </row>
    <row r="3766" spans="5:12" x14ac:dyDescent="0.2">
      <c r="E3766" s="7">
        <v>6.2094529999999999</v>
      </c>
      <c r="F3766" s="3"/>
      <c r="H3766" s="7">
        <v>0.69667999999999997</v>
      </c>
      <c r="I3766" s="3"/>
      <c r="K3766" s="7">
        <v>-6.2083000000000004</v>
      </c>
      <c r="L3766" s="3"/>
    </row>
    <row r="3767" spans="5:12" x14ac:dyDescent="0.2">
      <c r="E3767" s="7">
        <v>9.2021239999999995</v>
      </c>
      <c r="F3767" s="3"/>
      <c r="H3767" s="7">
        <v>0.25899</v>
      </c>
      <c r="I3767" s="3"/>
      <c r="K3767" s="7">
        <v>-1.0375000000000001</v>
      </c>
      <c r="L3767" s="3"/>
    </row>
    <row r="3768" spans="5:12" x14ac:dyDescent="0.2">
      <c r="E3768" s="7">
        <v>6.8328899999999999</v>
      </c>
      <c r="F3768" s="3"/>
      <c r="H3768" s="7">
        <v>0.67318</v>
      </c>
      <c r="I3768" s="3"/>
      <c r="K3768" s="7">
        <v>-6.9550000000000001</v>
      </c>
      <c r="L3768" s="3"/>
    </row>
    <row r="3769" spans="5:12" x14ac:dyDescent="0.2">
      <c r="E3769" s="7">
        <v>7.7813600000000003</v>
      </c>
      <c r="F3769" s="3"/>
      <c r="H3769" s="7">
        <v>0.71033999999999997</v>
      </c>
      <c r="I3769" s="3"/>
      <c r="K3769" s="7">
        <v>-8.1364000000000001</v>
      </c>
      <c r="L3769" s="3"/>
    </row>
    <row r="3770" spans="5:12" x14ac:dyDescent="0.2">
      <c r="E3770" s="7">
        <v>3</v>
      </c>
      <c r="F3770" s="3"/>
      <c r="H3770" s="7">
        <v>0.69791999999999998</v>
      </c>
      <c r="I3770" s="3"/>
      <c r="K3770" s="7">
        <v>-6.5727000000000002</v>
      </c>
      <c r="L3770" s="3"/>
    </row>
    <row r="3771" spans="5:12" x14ac:dyDescent="0.2">
      <c r="E3771" s="7">
        <v>5.2479279999999999</v>
      </c>
      <c r="F3771" s="3"/>
      <c r="H3771" s="7">
        <v>0.68686999999999998</v>
      </c>
      <c r="I3771" s="3"/>
      <c r="K3771" s="7">
        <v>-8.4408999999999992</v>
      </c>
      <c r="L3771" s="3"/>
    </row>
    <row r="3772" spans="5:12" x14ac:dyDescent="0.2">
      <c r="E3772" s="7">
        <v>7.5313809999999997</v>
      </c>
      <c r="F3772" s="3"/>
      <c r="H3772" s="7">
        <v>0.65490000000000004</v>
      </c>
      <c r="I3772" s="3"/>
      <c r="K3772" s="7">
        <v>-6.0736999999999997</v>
      </c>
      <c r="L3772" s="3"/>
    </row>
    <row r="3773" spans="5:12" x14ac:dyDescent="0.2">
      <c r="E3773" s="7">
        <v>8.0980319999999999</v>
      </c>
      <c r="F3773" s="3"/>
      <c r="H3773" s="7">
        <v>0.88234999999999997</v>
      </c>
      <c r="I3773" s="3"/>
      <c r="K3773" s="7">
        <v>-11.733000000000001</v>
      </c>
      <c r="L3773" s="3"/>
    </row>
    <row r="3774" spans="5:12" x14ac:dyDescent="0.2">
      <c r="E3774" s="7">
        <v>7.076816</v>
      </c>
      <c r="F3774" s="3"/>
      <c r="H3774" s="7">
        <v>0.54979999999999996</v>
      </c>
      <c r="I3774" s="3"/>
      <c r="K3774" s="7">
        <v>-3.4607000000000001</v>
      </c>
      <c r="L3774" s="3"/>
    </row>
    <row r="3775" spans="5:12" x14ac:dyDescent="0.2">
      <c r="E3775" s="7">
        <v>7.4512109999999998</v>
      </c>
      <c r="F3775" s="3"/>
      <c r="H3775" s="7">
        <v>0.80645</v>
      </c>
      <c r="I3775" s="3"/>
      <c r="K3775" s="7">
        <v>-6.6273</v>
      </c>
      <c r="L3775" s="3"/>
    </row>
    <row r="3776" spans="5:12" x14ac:dyDescent="0.2">
      <c r="E3776" s="7">
        <v>8.3037810000000007</v>
      </c>
      <c r="F3776" s="3"/>
      <c r="H3776" s="7">
        <v>0.89629999999999999</v>
      </c>
      <c r="I3776" s="3"/>
      <c r="K3776" s="7">
        <v>-12.893000000000001</v>
      </c>
      <c r="L3776" s="3"/>
    </row>
    <row r="3777" spans="5:12" x14ac:dyDescent="0.2">
      <c r="E3777" s="7">
        <v>6.794416</v>
      </c>
      <c r="F3777" s="3"/>
      <c r="H3777" s="7">
        <v>0.59091000000000005</v>
      </c>
      <c r="I3777" s="3"/>
      <c r="K3777" s="7">
        <v>-4.1692</v>
      </c>
      <c r="L3777" s="3"/>
    </row>
    <row r="3778" spans="5:12" x14ac:dyDescent="0.2">
      <c r="E3778" s="7">
        <v>6.8454899999999999</v>
      </c>
      <c r="F3778" s="3"/>
      <c r="H3778" s="7">
        <v>0.82089999999999996</v>
      </c>
      <c r="I3778" s="3"/>
      <c r="K3778" s="7">
        <v>-7.0125000000000002</v>
      </c>
      <c r="L3778" s="3"/>
    </row>
    <row r="3779" spans="5:12" x14ac:dyDescent="0.2">
      <c r="E3779" s="7">
        <v>6.4262649999999999</v>
      </c>
      <c r="F3779" s="3"/>
      <c r="H3779" s="7">
        <v>0.80488000000000004</v>
      </c>
      <c r="I3779" s="3"/>
      <c r="K3779" s="7">
        <v>-10.625999999999999</v>
      </c>
      <c r="L3779" s="3"/>
    </row>
    <row r="3780" spans="5:12" x14ac:dyDescent="0.2">
      <c r="E3780" s="7">
        <v>8.5196360000000002</v>
      </c>
      <c r="F3780" s="3"/>
      <c r="H3780" s="7">
        <v>0.56098000000000003</v>
      </c>
      <c r="I3780" s="3"/>
      <c r="K3780" s="7">
        <v>-5.62</v>
      </c>
      <c r="L3780" s="3"/>
    </row>
    <row r="3781" spans="5:12" x14ac:dyDescent="0.2">
      <c r="E3781" s="7">
        <v>4.9541959999999996</v>
      </c>
      <c r="F3781" s="3"/>
      <c r="H3781" s="7">
        <v>0.73570999999999998</v>
      </c>
      <c r="I3781" s="3"/>
      <c r="K3781" s="7">
        <v>-7.2687999999999997</v>
      </c>
      <c r="L3781" s="3"/>
    </row>
    <row r="3782" spans="5:12" x14ac:dyDescent="0.2">
      <c r="E3782" s="7">
        <v>8.9512850000000004</v>
      </c>
      <c r="F3782" s="3"/>
      <c r="H3782" s="7">
        <v>0.60606000000000004</v>
      </c>
      <c r="I3782" s="3"/>
      <c r="K3782" s="7">
        <v>-5.4181999999999997</v>
      </c>
      <c r="L3782" s="3"/>
    </row>
    <row r="3783" spans="5:12" x14ac:dyDescent="0.2">
      <c r="E3783" s="7">
        <v>4.7548880000000002</v>
      </c>
      <c r="F3783" s="3"/>
      <c r="H3783" s="7">
        <v>0.44063000000000002</v>
      </c>
      <c r="I3783" s="3"/>
      <c r="K3783" s="7">
        <v>-4.6444000000000001</v>
      </c>
      <c r="L3783" s="3"/>
    </row>
    <row r="3784" spans="5:12" x14ac:dyDescent="0.2">
      <c r="E3784" s="7">
        <v>7.6147099999999996</v>
      </c>
      <c r="F3784" s="3"/>
      <c r="H3784" s="7">
        <v>0.81342999999999999</v>
      </c>
      <c r="I3784" s="3"/>
      <c r="K3784" s="7">
        <v>-9.6532999999999998</v>
      </c>
      <c r="L3784" s="3"/>
    </row>
    <row r="3785" spans="5:12" x14ac:dyDescent="0.2">
      <c r="E3785" s="7">
        <v>9.5449640000000002</v>
      </c>
      <c r="F3785" s="3"/>
      <c r="H3785" s="7">
        <v>0.42104999999999998</v>
      </c>
      <c r="I3785" s="3"/>
      <c r="K3785" s="7">
        <v>-2.5133000000000001</v>
      </c>
      <c r="L3785" s="3"/>
    </row>
    <row r="3786" spans="5:12" x14ac:dyDescent="0.2">
      <c r="E3786" s="7">
        <v>4.3923170000000002</v>
      </c>
      <c r="F3786" s="3"/>
      <c r="H3786" s="7">
        <v>0.46471000000000001</v>
      </c>
      <c r="I3786" s="3"/>
      <c r="K3786" s="7">
        <v>-4.3788999999999998</v>
      </c>
      <c r="L3786" s="3"/>
    </row>
    <row r="3787" spans="5:12" x14ac:dyDescent="0.2">
      <c r="E3787" s="7">
        <v>9.5830830000000002</v>
      </c>
      <c r="F3787" s="3"/>
      <c r="H3787" s="7">
        <v>0.58209</v>
      </c>
      <c r="I3787" s="3"/>
      <c r="K3787" s="7">
        <v>-4.6124999999999998</v>
      </c>
      <c r="L3787" s="3"/>
    </row>
    <row r="3788" spans="5:12" x14ac:dyDescent="0.2">
      <c r="E3788" s="7">
        <v>9.1006619999999998</v>
      </c>
      <c r="F3788" s="3"/>
      <c r="H3788" s="7">
        <v>0.67240999999999995</v>
      </c>
      <c r="I3788" s="3"/>
      <c r="K3788" s="7">
        <v>-6.7538</v>
      </c>
      <c r="L3788" s="3"/>
    </row>
    <row r="3789" spans="5:12" x14ac:dyDescent="0.2">
      <c r="E3789" s="7">
        <v>8.6653359999999999</v>
      </c>
      <c r="F3789" s="3"/>
      <c r="H3789" s="7">
        <v>0.9</v>
      </c>
      <c r="I3789" s="3"/>
      <c r="K3789" s="7">
        <v>-11.122</v>
      </c>
      <c r="L3789" s="3"/>
    </row>
    <row r="3790" spans="5:12" x14ac:dyDescent="0.2">
      <c r="E3790" s="7">
        <v>8.9744150000000005</v>
      </c>
      <c r="F3790" s="3"/>
      <c r="H3790" s="7">
        <v>0.53174999999999994</v>
      </c>
      <c r="I3790" s="3"/>
      <c r="K3790" s="7">
        <v>-4.7643000000000004</v>
      </c>
      <c r="L3790" s="3"/>
    </row>
    <row r="3791" spans="5:12" x14ac:dyDescent="0.2">
      <c r="E3791" s="7">
        <v>8.8548679999999997</v>
      </c>
      <c r="F3791" s="3"/>
      <c r="H3791" s="7">
        <v>0.83333000000000002</v>
      </c>
      <c r="I3791" s="3"/>
      <c r="K3791" s="7">
        <v>-8.9285999999999994</v>
      </c>
      <c r="L3791" s="3"/>
    </row>
    <row r="3792" spans="5:12" x14ac:dyDescent="0.2">
      <c r="E3792" s="7">
        <v>8.1649069999999995</v>
      </c>
      <c r="F3792" s="3"/>
      <c r="H3792" s="7">
        <v>0.36842000000000003</v>
      </c>
      <c r="I3792" s="3"/>
      <c r="K3792" s="7">
        <v>-3.3142999999999998</v>
      </c>
      <c r="L3792" s="3"/>
    </row>
    <row r="3793" spans="5:12" x14ac:dyDescent="0.2">
      <c r="E3793" s="7">
        <v>8.6934869999999993</v>
      </c>
      <c r="F3793" s="3"/>
      <c r="H3793" s="7">
        <v>0.70667000000000002</v>
      </c>
      <c r="I3793" s="3"/>
      <c r="K3793" s="7">
        <v>-4.6444000000000001</v>
      </c>
      <c r="L3793" s="3"/>
    </row>
    <row r="3794" spans="5:12" x14ac:dyDescent="0.2">
      <c r="E3794" s="7">
        <v>6.1898249999999999</v>
      </c>
      <c r="F3794" s="3"/>
      <c r="H3794" s="7">
        <v>0.57894999999999996</v>
      </c>
      <c r="I3794" s="3"/>
      <c r="K3794" s="7">
        <v>-4.7732999999999999</v>
      </c>
      <c r="L3794" s="3"/>
    </row>
    <row r="3795" spans="5:12" x14ac:dyDescent="0.2">
      <c r="E3795" s="7">
        <v>5.9307369999999997</v>
      </c>
      <c r="F3795" s="3"/>
      <c r="H3795" s="7">
        <v>0.44578000000000001</v>
      </c>
      <c r="I3795" s="3"/>
      <c r="K3795" s="7">
        <v>-4.25</v>
      </c>
      <c r="L3795" s="3"/>
    </row>
    <row r="3796" spans="5:12" x14ac:dyDescent="0.2">
      <c r="E3796" s="7">
        <v>4.5849630000000001</v>
      </c>
      <c r="F3796" s="3"/>
      <c r="H3796" s="7">
        <v>0.53883000000000003</v>
      </c>
      <c r="I3796" s="3"/>
      <c r="K3796" s="7">
        <v>-5.4390999999999998</v>
      </c>
      <c r="L3796" s="3"/>
    </row>
    <row r="3797" spans="5:12" x14ac:dyDescent="0.2">
      <c r="E3797" s="7">
        <v>6.8948179999999999</v>
      </c>
      <c r="F3797" s="3"/>
      <c r="H3797" s="7">
        <v>0.71875</v>
      </c>
      <c r="I3797" s="3"/>
      <c r="K3797" s="7">
        <v>-8.1999999999999993</v>
      </c>
      <c r="L3797" s="3"/>
    </row>
    <row r="3798" spans="5:12" x14ac:dyDescent="0.2">
      <c r="E3798" s="7">
        <v>4.9068909999999999</v>
      </c>
      <c r="F3798" s="3"/>
      <c r="H3798" s="7">
        <v>0.63593999999999995</v>
      </c>
      <c r="I3798" s="3"/>
      <c r="K3798" s="7">
        <v>-5.5679999999999996</v>
      </c>
      <c r="L3798" s="3"/>
    </row>
    <row r="3799" spans="5:12" x14ac:dyDescent="0.2">
      <c r="E3799" s="7">
        <v>6.3750390000000001</v>
      </c>
      <c r="F3799" s="3"/>
      <c r="H3799" s="7">
        <v>0.7</v>
      </c>
      <c r="I3799" s="3"/>
      <c r="K3799" s="7">
        <v>-5.55</v>
      </c>
      <c r="L3799" s="3"/>
    </row>
    <row r="3800" spans="5:12" x14ac:dyDescent="0.2">
      <c r="E3800" s="7">
        <v>8.0389189999999999</v>
      </c>
      <c r="F3800" s="3"/>
      <c r="H3800" s="7">
        <v>0.69311999999999996</v>
      </c>
      <c r="I3800" s="3"/>
      <c r="K3800" s="7">
        <v>-8.7332999999999998</v>
      </c>
      <c r="L3800" s="3"/>
    </row>
    <row r="3801" spans="5:12" x14ac:dyDescent="0.2">
      <c r="E3801" s="7">
        <v>8.1898250000000008</v>
      </c>
      <c r="F3801" s="3"/>
      <c r="H3801" s="7">
        <v>0.36094999999999999</v>
      </c>
      <c r="I3801" s="3"/>
      <c r="K3801" s="7">
        <v>-2.0053000000000001</v>
      </c>
      <c r="L3801" s="3"/>
    </row>
    <row r="3802" spans="5:12" x14ac:dyDescent="0.2">
      <c r="E3802" s="7">
        <v>7.4093910000000003</v>
      </c>
      <c r="F3802" s="3"/>
      <c r="H3802" s="7">
        <v>0.64956999999999998</v>
      </c>
      <c r="I3802" s="3"/>
      <c r="K3802" s="7">
        <v>-6.6077000000000004</v>
      </c>
      <c r="L3802" s="3"/>
    </row>
    <row r="3803" spans="5:12" x14ac:dyDescent="0.2">
      <c r="E3803" s="7">
        <v>8.7108059999999998</v>
      </c>
      <c r="F3803" s="3"/>
      <c r="H3803" s="7">
        <v>0.64522999999999997</v>
      </c>
      <c r="I3803" s="3"/>
      <c r="K3803" s="7">
        <v>-5.8815</v>
      </c>
      <c r="L3803" s="3"/>
    </row>
    <row r="3804" spans="5:12" x14ac:dyDescent="0.2">
      <c r="E3804" s="7">
        <v>4</v>
      </c>
      <c r="F3804" s="3"/>
      <c r="H3804" s="7">
        <v>0.72857000000000005</v>
      </c>
      <c r="I3804" s="3"/>
      <c r="K3804" s="7">
        <v>-6.5125000000000002</v>
      </c>
      <c r="L3804" s="3"/>
    </row>
    <row r="3805" spans="5:12" x14ac:dyDescent="0.2">
      <c r="E3805" s="7">
        <v>9.3196720000000006</v>
      </c>
      <c r="F3805" s="3"/>
      <c r="H3805" s="7">
        <v>0.48137999999999997</v>
      </c>
      <c r="I3805" s="3"/>
      <c r="K3805" s="7">
        <v>-3.6238000000000001</v>
      </c>
      <c r="L3805" s="3"/>
    </row>
    <row r="3806" spans="5:12" x14ac:dyDescent="0.2">
      <c r="E3806" s="7">
        <v>8.4008789999999998</v>
      </c>
      <c r="F3806" s="3"/>
      <c r="H3806" s="7">
        <v>0.62121000000000004</v>
      </c>
      <c r="I3806" s="3"/>
      <c r="K3806" s="7">
        <v>-2.4500000000000002</v>
      </c>
      <c r="L3806" s="3"/>
    </row>
    <row r="3807" spans="5:12" x14ac:dyDescent="0.2">
      <c r="E3807" s="7">
        <v>6.3923170000000002</v>
      </c>
      <c r="F3807" s="3"/>
      <c r="H3807" s="7">
        <v>0.70321</v>
      </c>
      <c r="I3807" s="3"/>
      <c r="K3807" s="7">
        <v>-6.6238000000000001</v>
      </c>
      <c r="L3807" s="3"/>
    </row>
    <row r="3808" spans="5:12" x14ac:dyDescent="0.2">
      <c r="E3808" s="7">
        <v>7.622052</v>
      </c>
      <c r="F3808" s="3"/>
      <c r="H3808" s="7">
        <v>0.64151000000000002</v>
      </c>
      <c r="I3808" s="3"/>
      <c r="K3808" s="7">
        <v>-5.7416999999999998</v>
      </c>
      <c r="L3808" s="3"/>
    </row>
    <row r="3809" spans="5:12" x14ac:dyDescent="0.2">
      <c r="E3809" s="7">
        <v>8.6438559999999995</v>
      </c>
      <c r="F3809" s="3"/>
      <c r="H3809" s="7">
        <v>0.68433999999999995</v>
      </c>
      <c r="I3809" s="3"/>
      <c r="K3809" s="7">
        <v>-6.5339999999999998</v>
      </c>
      <c r="L3809" s="3"/>
    </row>
    <row r="3810" spans="5:12" x14ac:dyDescent="0.2">
      <c r="E3810" s="7">
        <v>7.7073590000000003</v>
      </c>
      <c r="F3810" s="3"/>
      <c r="H3810" s="7">
        <v>0.69230999999999998</v>
      </c>
      <c r="I3810" s="3"/>
      <c r="K3810" s="7">
        <v>-8.34</v>
      </c>
      <c r="L3810" s="3"/>
    </row>
    <row r="3811" spans="5:12" x14ac:dyDescent="0.2">
      <c r="E3811" s="7">
        <v>6.4918529999999999</v>
      </c>
      <c r="F3811" s="3"/>
      <c r="H3811" s="7">
        <v>0.62170000000000003</v>
      </c>
      <c r="I3811" s="3"/>
      <c r="K3811" s="7">
        <v>-5.5316000000000001</v>
      </c>
      <c r="L3811" s="3"/>
    </row>
    <row r="3812" spans="5:12" x14ac:dyDescent="0.2">
      <c r="E3812" s="7">
        <v>6.8948179999999999</v>
      </c>
      <c r="F3812" s="3"/>
      <c r="H3812" s="7">
        <v>0.66666999999999998</v>
      </c>
      <c r="I3812" s="3"/>
      <c r="K3812" s="7">
        <v>-7.0875000000000004</v>
      </c>
      <c r="L3812" s="3"/>
    </row>
    <row r="3813" spans="5:12" x14ac:dyDescent="0.2">
      <c r="E3813" s="7">
        <v>5.129283</v>
      </c>
      <c r="F3813" s="3"/>
      <c r="H3813" s="7">
        <v>0.57708000000000004</v>
      </c>
      <c r="I3813" s="3"/>
      <c r="K3813" s="7">
        <v>-5.0345000000000004</v>
      </c>
      <c r="L3813" s="3"/>
    </row>
    <row r="3814" spans="5:12" x14ac:dyDescent="0.2">
      <c r="E3814" s="7">
        <v>8.2431739999999998</v>
      </c>
      <c r="F3814" s="3"/>
      <c r="H3814" s="7">
        <v>0.53537999999999997</v>
      </c>
      <c r="I3814" s="3"/>
      <c r="K3814" s="7">
        <v>-4.6173999999999999</v>
      </c>
      <c r="L3814" s="3"/>
    </row>
    <row r="3815" spans="5:12" x14ac:dyDescent="0.2">
      <c r="E3815" s="7">
        <v>7.7813600000000003</v>
      </c>
      <c r="F3815" s="3"/>
      <c r="H3815" s="7">
        <v>0.76327</v>
      </c>
      <c r="I3815" s="3"/>
      <c r="K3815" s="7">
        <v>-9.4214000000000002</v>
      </c>
      <c r="L3815" s="3"/>
    </row>
    <row r="3816" spans="5:12" x14ac:dyDescent="0.2">
      <c r="E3816" s="7">
        <v>8.8201789999999995</v>
      </c>
      <c r="F3816" s="3"/>
      <c r="H3816" s="7">
        <v>0.69935000000000003</v>
      </c>
      <c r="I3816" s="3"/>
      <c r="K3816" s="7">
        <v>-7.4412000000000003</v>
      </c>
      <c r="L3816" s="3"/>
    </row>
    <row r="3817" spans="5:12" x14ac:dyDescent="0.2">
      <c r="E3817" s="7">
        <v>9.7296209999999999</v>
      </c>
      <c r="F3817" s="3"/>
      <c r="H3817" s="7">
        <v>0.77585999999999999</v>
      </c>
      <c r="I3817" s="3"/>
      <c r="K3817" s="7">
        <v>-9.2462</v>
      </c>
      <c r="L3817" s="3"/>
    </row>
    <row r="3818" spans="5:12" x14ac:dyDescent="0.2">
      <c r="E3818" s="7">
        <v>7.2667869999999999</v>
      </c>
      <c r="F3818" s="3"/>
      <c r="H3818" s="7">
        <v>0.77952999999999995</v>
      </c>
      <c r="I3818" s="3"/>
      <c r="K3818" s="7">
        <v>-8.4332999999999991</v>
      </c>
      <c r="L3818" s="3"/>
    </row>
    <row r="3819" spans="5:12" x14ac:dyDescent="0.2">
      <c r="E3819" s="7">
        <v>6.3575520000000001</v>
      </c>
      <c r="F3819" s="3"/>
      <c r="H3819" s="7">
        <v>0.59701000000000004</v>
      </c>
      <c r="I3819" s="3"/>
      <c r="K3819" s="7">
        <v>-5.6749999999999998</v>
      </c>
      <c r="L3819" s="3"/>
    </row>
    <row r="3820" spans="5:12" x14ac:dyDescent="0.2">
      <c r="E3820" s="7">
        <v>8.3353900000000003</v>
      </c>
      <c r="F3820" s="3"/>
      <c r="H3820" s="7">
        <v>0.61199000000000003</v>
      </c>
      <c r="I3820" s="3"/>
      <c r="K3820" s="7">
        <v>-5.6971999999999996</v>
      </c>
      <c r="L3820" s="3"/>
    </row>
    <row r="3821" spans="5:12" x14ac:dyDescent="0.2">
      <c r="E3821" s="7">
        <v>6.3923170000000002</v>
      </c>
      <c r="F3821" s="3"/>
      <c r="H3821" s="7">
        <v>0.71794999999999998</v>
      </c>
      <c r="I3821" s="3"/>
      <c r="K3821" s="7">
        <v>-9.98</v>
      </c>
      <c r="L3821" s="3"/>
    </row>
    <row r="3822" spans="5:12" x14ac:dyDescent="0.2">
      <c r="E3822" s="7">
        <v>9.1996719999999996</v>
      </c>
      <c r="F3822" s="3"/>
      <c r="H3822" s="7">
        <v>0.60345000000000004</v>
      </c>
      <c r="I3822" s="3"/>
      <c r="K3822" s="7">
        <v>-4.4846000000000004</v>
      </c>
      <c r="L3822" s="3"/>
    </row>
    <row r="3823" spans="5:12" x14ac:dyDescent="0.2">
      <c r="E3823" s="7">
        <v>6.7004400000000004</v>
      </c>
      <c r="F3823" s="3"/>
      <c r="H3823" s="7">
        <v>0.59877000000000002</v>
      </c>
      <c r="I3823" s="3"/>
      <c r="K3823" s="7">
        <v>-4.3555999999999999</v>
      </c>
      <c r="L3823" s="3"/>
    </row>
    <row r="3824" spans="5:12" x14ac:dyDescent="0.2">
      <c r="E3824" s="7">
        <v>7.6073300000000001</v>
      </c>
      <c r="F3824" s="3"/>
      <c r="H3824" s="7">
        <v>0.63022999999999996</v>
      </c>
      <c r="I3824" s="3"/>
      <c r="K3824" s="7">
        <v>-6.2416999999999998</v>
      </c>
      <c r="L3824" s="3"/>
    </row>
    <row r="3825" spans="5:12" x14ac:dyDescent="0.2">
      <c r="E3825" s="7">
        <v>7.0443939999999996</v>
      </c>
      <c r="F3825" s="3"/>
      <c r="H3825" s="7">
        <v>0.61436000000000002</v>
      </c>
      <c r="I3825" s="3"/>
      <c r="K3825" s="7">
        <v>-5.6928999999999998</v>
      </c>
      <c r="L3825" s="3"/>
    </row>
    <row r="3826" spans="5:12" x14ac:dyDescent="0.2">
      <c r="E3826" s="7">
        <v>8.2045709999999996</v>
      </c>
      <c r="F3826" s="3"/>
      <c r="H3826" s="7">
        <v>0.55855999999999995</v>
      </c>
      <c r="I3826" s="3"/>
      <c r="K3826" s="7">
        <v>-5.1384999999999996</v>
      </c>
      <c r="L3826" s="3"/>
    </row>
    <row r="3827" spans="5:12" x14ac:dyDescent="0.2">
      <c r="E3827" s="7">
        <v>5.8328899999999999</v>
      </c>
      <c r="F3827" s="3"/>
      <c r="H3827" s="7">
        <v>0.5</v>
      </c>
      <c r="I3827" s="3"/>
      <c r="K3827" s="7">
        <v>-3.4</v>
      </c>
      <c r="L3827" s="3"/>
    </row>
    <row r="3828" spans="5:12" x14ac:dyDescent="0.2">
      <c r="E3828" s="7">
        <v>4.8579809999999997</v>
      </c>
      <c r="F3828" s="3"/>
      <c r="H3828" s="7">
        <v>0.75187999999999999</v>
      </c>
      <c r="I3828" s="3"/>
      <c r="K3828" s="7">
        <v>-7.5</v>
      </c>
      <c r="L3828" s="3"/>
    </row>
    <row r="3829" spans="5:12" x14ac:dyDescent="0.2">
      <c r="E3829" s="7">
        <v>7.8517489999999999</v>
      </c>
      <c r="F3829" s="3"/>
      <c r="H3829" s="7">
        <v>0.92613999999999996</v>
      </c>
      <c r="I3829" s="3"/>
      <c r="K3829" s="7">
        <v>-11.51</v>
      </c>
      <c r="L3829" s="3"/>
    </row>
    <row r="3830" spans="5:12" x14ac:dyDescent="0.2">
      <c r="E3830" s="7">
        <v>8.0927570000000006</v>
      </c>
      <c r="F3830" s="3"/>
      <c r="H3830" s="7">
        <v>0.55127999999999999</v>
      </c>
      <c r="I3830" s="3"/>
      <c r="K3830" s="7">
        <v>-4.8</v>
      </c>
      <c r="L3830" s="3"/>
    </row>
    <row r="3831" spans="5:12" x14ac:dyDescent="0.2">
      <c r="E3831" s="7">
        <v>6.794416</v>
      </c>
      <c r="F3831" s="3"/>
      <c r="H3831" s="7">
        <v>0.70660999999999996</v>
      </c>
      <c r="I3831" s="3"/>
      <c r="K3831" s="7">
        <v>-7.9111000000000002</v>
      </c>
      <c r="L3831" s="3"/>
    </row>
    <row r="3832" spans="5:12" x14ac:dyDescent="0.2">
      <c r="E3832" s="7">
        <v>7.1699250000000001</v>
      </c>
      <c r="F3832" s="3"/>
      <c r="H3832" s="7">
        <v>0.58499999999999996</v>
      </c>
      <c r="I3832" s="3"/>
      <c r="K3832" s="7">
        <v>-4.5609000000000002</v>
      </c>
      <c r="L3832" s="3"/>
    </row>
    <row r="3833" spans="5:12" x14ac:dyDescent="0.2">
      <c r="E3833" s="7">
        <v>7.8887429999999998</v>
      </c>
      <c r="F3833" s="3"/>
      <c r="H3833" s="7">
        <v>0.46623999999999999</v>
      </c>
      <c r="I3833" s="3"/>
      <c r="K3833" s="7">
        <v>-4.2618999999999998</v>
      </c>
      <c r="L3833" s="3"/>
    </row>
    <row r="3834" spans="5:12" x14ac:dyDescent="0.2">
      <c r="E3834" s="7">
        <v>8.8009000000000004</v>
      </c>
      <c r="F3834" s="3"/>
      <c r="H3834" s="7">
        <v>0.75926000000000005</v>
      </c>
      <c r="I3834" s="3"/>
      <c r="K3834" s="7">
        <v>-9.5167000000000002</v>
      </c>
      <c r="L3834" s="3"/>
    </row>
    <row r="3835" spans="5:12" x14ac:dyDescent="0.2">
      <c r="E3835" s="7">
        <v>7.139551</v>
      </c>
      <c r="F3835" s="3"/>
      <c r="H3835" s="7">
        <v>0.73153999999999997</v>
      </c>
      <c r="I3835" s="3"/>
      <c r="K3835" s="7">
        <v>-7.4588000000000001</v>
      </c>
      <c r="L3835" s="3"/>
    </row>
    <row r="3836" spans="5:12" x14ac:dyDescent="0.2">
      <c r="E3836" s="7">
        <v>6.475733</v>
      </c>
      <c r="F3836" s="3"/>
      <c r="H3836" s="7">
        <v>0.55064000000000002</v>
      </c>
      <c r="I3836" s="3"/>
      <c r="K3836" s="7">
        <v>-4.9355000000000002</v>
      </c>
      <c r="L3836" s="3"/>
    </row>
    <row r="3837" spans="5:12" x14ac:dyDescent="0.2">
      <c r="E3837" s="7">
        <v>3.5849630000000001</v>
      </c>
      <c r="F3837" s="3"/>
      <c r="H3837" s="7">
        <v>0.65347</v>
      </c>
      <c r="I3837" s="3"/>
      <c r="K3837" s="7">
        <v>-6.6</v>
      </c>
      <c r="L3837" s="3"/>
    </row>
    <row r="3838" spans="5:12" x14ac:dyDescent="0.2">
      <c r="E3838" s="7">
        <v>8.787903</v>
      </c>
      <c r="F3838" s="3"/>
      <c r="H3838" s="7">
        <v>0.58904000000000001</v>
      </c>
      <c r="I3838" s="3"/>
      <c r="K3838" s="7">
        <v>-1.9666999999999999</v>
      </c>
      <c r="L3838" s="3"/>
    </row>
    <row r="3839" spans="5:12" x14ac:dyDescent="0.2">
      <c r="E3839" s="7">
        <v>6.6293569999999997</v>
      </c>
      <c r="F3839" s="3"/>
      <c r="H3839" s="7">
        <v>0.55974999999999997</v>
      </c>
      <c r="I3839" s="3"/>
      <c r="K3839" s="7">
        <v>-4.9916999999999998</v>
      </c>
      <c r="L3839" s="3"/>
    </row>
    <row r="3840" spans="5:12" x14ac:dyDescent="0.2">
      <c r="E3840" s="7">
        <v>7.5698559999999997</v>
      </c>
      <c r="F3840" s="3"/>
      <c r="H3840" s="7">
        <v>0.55696000000000001</v>
      </c>
      <c r="I3840" s="3"/>
      <c r="K3840" s="7">
        <v>-1.9666999999999999</v>
      </c>
      <c r="L3840" s="3"/>
    </row>
    <row r="3841" spans="5:12" x14ac:dyDescent="0.2">
      <c r="E3841" s="7">
        <v>7.8392039999999996</v>
      </c>
      <c r="F3841" s="3"/>
      <c r="H3841" s="7">
        <v>0.35135</v>
      </c>
      <c r="I3841" s="3"/>
      <c r="K3841" s="7">
        <v>-3.72</v>
      </c>
      <c r="L3841" s="3"/>
    </row>
    <row r="3842" spans="5:12" x14ac:dyDescent="0.2">
      <c r="E3842" s="7">
        <v>6.5698559999999997</v>
      </c>
      <c r="F3842" s="3"/>
      <c r="H3842" s="7">
        <v>0.76576999999999995</v>
      </c>
      <c r="I3842" s="3"/>
      <c r="K3842" s="7">
        <v>-9.8079999999999998</v>
      </c>
      <c r="L3842" s="3"/>
    </row>
    <row r="3843" spans="5:12" x14ac:dyDescent="0.2">
      <c r="E3843" s="7">
        <v>7.5774290000000004</v>
      </c>
      <c r="F3843" s="3"/>
      <c r="H3843" s="7">
        <v>0.59574000000000005</v>
      </c>
      <c r="I3843" s="3"/>
      <c r="K3843" s="7">
        <v>-4.2476000000000003</v>
      </c>
      <c r="L3843" s="3"/>
    </row>
    <row r="3844" spans="5:12" x14ac:dyDescent="0.2">
      <c r="E3844" s="7">
        <v>5.6147099999999996</v>
      </c>
      <c r="F3844" s="3"/>
      <c r="H3844" s="7">
        <v>0.69510000000000005</v>
      </c>
      <c r="I3844" s="3"/>
      <c r="K3844" s="7">
        <v>-7.8742000000000001</v>
      </c>
      <c r="L3844" s="3"/>
    </row>
    <row r="3845" spans="5:12" x14ac:dyDescent="0.2">
      <c r="E3845" s="7">
        <v>8.1848749999999999</v>
      </c>
      <c r="F3845" s="3"/>
      <c r="H3845" s="7">
        <v>0.76563000000000003</v>
      </c>
      <c r="I3845" s="3"/>
      <c r="K3845" s="7">
        <v>-9.4867000000000008</v>
      </c>
      <c r="L3845" s="3"/>
    </row>
    <row r="3846" spans="5:12" x14ac:dyDescent="0.2">
      <c r="E3846" s="7">
        <v>9.8009000000000004</v>
      </c>
      <c r="F3846" s="3"/>
      <c r="H3846" s="7">
        <v>0.80681999999999998</v>
      </c>
      <c r="I3846" s="3"/>
      <c r="K3846" s="7">
        <v>-10.3</v>
      </c>
      <c r="L3846" s="3"/>
    </row>
    <row r="3847" spans="5:12" x14ac:dyDescent="0.2">
      <c r="E3847" s="7">
        <v>8.682995</v>
      </c>
      <c r="F3847" s="3"/>
      <c r="H3847" s="7">
        <v>0.55384999999999995</v>
      </c>
      <c r="I3847" s="3"/>
      <c r="K3847" s="7">
        <v>-3.6124999999999998</v>
      </c>
      <c r="L3847" s="3"/>
    </row>
    <row r="3848" spans="5:12" x14ac:dyDescent="0.2">
      <c r="E3848" s="7">
        <v>5.3575520000000001</v>
      </c>
      <c r="F3848" s="3"/>
      <c r="H3848" s="7">
        <v>0.76922999999999997</v>
      </c>
      <c r="I3848" s="3"/>
      <c r="K3848" s="7">
        <v>-10.55</v>
      </c>
      <c r="L3848" s="3"/>
    </row>
    <row r="3849" spans="5:12" x14ac:dyDescent="0.2">
      <c r="E3849" s="7">
        <v>6.5999129999999999</v>
      </c>
      <c r="F3849" s="3"/>
      <c r="H3849" s="7">
        <v>0.67949000000000004</v>
      </c>
      <c r="I3849" s="3"/>
      <c r="K3849" s="7">
        <v>-5.5385</v>
      </c>
      <c r="L3849" s="3"/>
    </row>
    <row r="3850" spans="5:12" x14ac:dyDescent="0.2">
      <c r="E3850" s="7">
        <v>8.8105720000000005</v>
      </c>
      <c r="F3850" s="3"/>
      <c r="H3850" s="7">
        <v>0.43306</v>
      </c>
      <c r="I3850" s="3"/>
      <c r="K3850" s="7">
        <v>-2.4781</v>
      </c>
      <c r="L3850" s="3"/>
    </row>
    <row r="3851" spans="5:12" x14ac:dyDescent="0.2">
      <c r="E3851" s="7">
        <v>8.434628</v>
      </c>
      <c r="F3851" s="3"/>
      <c r="H3851" s="7">
        <v>0.55652000000000001</v>
      </c>
      <c r="I3851" s="3"/>
      <c r="K3851" s="7">
        <v>-5.4885000000000002</v>
      </c>
      <c r="L3851" s="3"/>
    </row>
    <row r="3852" spans="5:12" x14ac:dyDescent="0.2">
      <c r="E3852" s="7">
        <v>5.3575520000000001</v>
      </c>
      <c r="F3852" s="3"/>
      <c r="H3852" s="7">
        <v>0.82035999999999998</v>
      </c>
      <c r="I3852" s="3"/>
      <c r="K3852" s="7">
        <v>-11.721</v>
      </c>
      <c r="L3852" s="3"/>
    </row>
    <row r="3853" spans="5:12" x14ac:dyDescent="0.2">
      <c r="E3853" s="7">
        <v>9.9322149999999993</v>
      </c>
      <c r="F3853" s="3"/>
      <c r="H3853" s="7">
        <v>0.54839000000000004</v>
      </c>
      <c r="I3853" s="3"/>
      <c r="K3853" s="7">
        <v>-5.7142999999999997</v>
      </c>
      <c r="L3853" s="3"/>
    </row>
    <row r="3854" spans="5:12" x14ac:dyDescent="0.2">
      <c r="E3854" s="7">
        <v>8.5235620000000001</v>
      </c>
      <c r="F3854" s="3"/>
      <c r="H3854" s="7">
        <v>0.74341999999999997</v>
      </c>
      <c r="I3854" s="3"/>
      <c r="K3854" s="7">
        <v>-7.9412000000000003</v>
      </c>
      <c r="L3854" s="3"/>
    </row>
    <row r="3855" spans="5:12" x14ac:dyDescent="0.2">
      <c r="E3855" s="7">
        <v>4.7548880000000002</v>
      </c>
      <c r="F3855" s="3"/>
      <c r="H3855" s="7">
        <v>0.63063000000000002</v>
      </c>
      <c r="I3855" s="3"/>
      <c r="K3855" s="7">
        <v>-5.9279999999999999</v>
      </c>
      <c r="L3855" s="3"/>
    </row>
    <row r="3856" spans="5:12" x14ac:dyDescent="0.2">
      <c r="E3856" s="7">
        <v>7.794416</v>
      </c>
      <c r="F3856" s="3"/>
      <c r="H3856" s="7">
        <v>0.63476999999999995</v>
      </c>
      <c r="I3856" s="3"/>
      <c r="K3856" s="7">
        <v>-6.1228999999999996</v>
      </c>
      <c r="L3856" s="3"/>
    </row>
    <row r="3857" spans="5:12" x14ac:dyDescent="0.2">
      <c r="E3857" s="7">
        <v>7.4429429999999996</v>
      </c>
      <c r="F3857" s="3"/>
      <c r="H3857" s="7">
        <v>0.75629999999999997</v>
      </c>
      <c r="I3857" s="3"/>
      <c r="K3857" s="7">
        <v>-7.7148000000000003</v>
      </c>
      <c r="L3857" s="3"/>
    </row>
    <row r="3858" spans="5:12" x14ac:dyDescent="0.2">
      <c r="E3858" s="7">
        <v>5.2854020000000004</v>
      </c>
      <c r="F3858" s="3"/>
      <c r="H3858" s="7">
        <v>0.57745999999999997</v>
      </c>
      <c r="I3858" s="3"/>
      <c r="K3858" s="7">
        <v>-4.0374999999999996</v>
      </c>
      <c r="L3858" s="3"/>
    </row>
    <row r="3859" spans="5:12" x14ac:dyDescent="0.2">
      <c r="E3859" s="7">
        <v>7.9657840000000002</v>
      </c>
      <c r="F3859" s="3"/>
      <c r="H3859" s="7">
        <v>0.66488999999999998</v>
      </c>
      <c r="I3859" s="3"/>
      <c r="K3859" s="7">
        <v>-5.8524000000000003</v>
      </c>
      <c r="L3859" s="3"/>
    </row>
    <row r="3860" spans="5:12" x14ac:dyDescent="0.2">
      <c r="E3860" s="7">
        <v>7.1898249999999999</v>
      </c>
      <c r="F3860" s="3"/>
      <c r="H3860" s="7">
        <v>0.52427000000000001</v>
      </c>
      <c r="I3860" s="3"/>
      <c r="K3860" s="7">
        <v>-3.2917000000000001</v>
      </c>
      <c r="L3860" s="3"/>
    </row>
    <row r="3861" spans="5:12" x14ac:dyDescent="0.2">
      <c r="E3861" s="7">
        <v>5.129283</v>
      </c>
      <c r="F3861" s="3"/>
      <c r="H3861" s="7">
        <v>0.64551999999999998</v>
      </c>
      <c r="I3861" s="3"/>
      <c r="K3861" s="7">
        <v>-5.5033000000000003</v>
      </c>
      <c r="L3861" s="3"/>
    </row>
    <row r="3862" spans="5:12" x14ac:dyDescent="0.2">
      <c r="E3862" s="7">
        <v>7.7615509999999999</v>
      </c>
      <c r="F3862" s="3"/>
      <c r="H3862" s="7">
        <v>0.66925999999999997</v>
      </c>
      <c r="I3862" s="3"/>
      <c r="K3862" s="7">
        <v>-7.9344999999999999</v>
      </c>
      <c r="L3862" s="3"/>
    </row>
    <row r="3863" spans="5:12" x14ac:dyDescent="0.2">
      <c r="E3863" s="7">
        <v>7.9541959999999996</v>
      </c>
      <c r="F3863" s="3"/>
      <c r="H3863" s="7">
        <v>0.69840999999999998</v>
      </c>
      <c r="I3863" s="3"/>
      <c r="K3863" s="7">
        <v>-7.9856999999999996</v>
      </c>
      <c r="L3863" s="3"/>
    </row>
    <row r="3864" spans="5:12" x14ac:dyDescent="0.2">
      <c r="E3864" s="7">
        <v>9.3331549999999996</v>
      </c>
      <c r="F3864" s="3"/>
      <c r="H3864" s="7">
        <v>0.54166999999999998</v>
      </c>
      <c r="I3864" s="3"/>
      <c r="K3864" s="7">
        <v>-6.3364000000000003</v>
      </c>
      <c r="L3864" s="3"/>
    </row>
    <row r="3865" spans="5:12" x14ac:dyDescent="0.2">
      <c r="E3865" s="7">
        <v>8.7911629999999992</v>
      </c>
      <c r="F3865" s="3"/>
      <c r="H3865" s="7">
        <v>0.67925000000000002</v>
      </c>
      <c r="I3865" s="3"/>
      <c r="K3865" s="7">
        <v>-6.7167000000000003</v>
      </c>
      <c r="L3865" s="3"/>
    </row>
    <row r="3866" spans="5:12" x14ac:dyDescent="0.2">
      <c r="E3866" s="7">
        <v>7.6366250000000004</v>
      </c>
      <c r="F3866" s="3"/>
      <c r="H3866" s="7">
        <v>0.66666999999999998</v>
      </c>
      <c r="I3866" s="3"/>
      <c r="K3866" s="7">
        <v>-7.0750000000000002</v>
      </c>
      <c r="L3866" s="3"/>
    </row>
    <row r="3867" spans="5:12" x14ac:dyDescent="0.2">
      <c r="E3867" s="7">
        <v>9.3264289999999992</v>
      </c>
      <c r="F3867" s="3"/>
      <c r="H3867" s="7">
        <v>0.38907999999999998</v>
      </c>
      <c r="I3867" s="3"/>
      <c r="K3867" s="7">
        <v>-2.8424</v>
      </c>
      <c r="L3867" s="3"/>
    </row>
    <row r="3868" spans="5:12" x14ac:dyDescent="0.2">
      <c r="E3868" s="7">
        <v>6.8826429999999998</v>
      </c>
      <c r="F3868" s="3"/>
      <c r="H3868" s="7">
        <v>0.64917000000000002</v>
      </c>
      <c r="I3868" s="3"/>
      <c r="K3868" s="7">
        <v>-5.2706999999999997</v>
      </c>
      <c r="L3868" s="3"/>
    </row>
    <row r="3869" spans="5:12" x14ac:dyDescent="0.2">
      <c r="E3869" s="7">
        <v>7.1699250000000001</v>
      </c>
      <c r="F3869" s="3"/>
      <c r="H3869" s="7">
        <v>0.45726</v>
      </c>
      <c r="I3869" s="3"/>
      <c r="K3869" s="7">
        <v>-2.75</v>
      </c>
      <c r="L3869" s="3"/>
    </row>
    <row r="3870" spans="5:12" x14ac:dyDescent="0.2">
      <c r="E3870" s="7">
        <v>8.4716749999999994</v>
      </c>
      <c r="F3870" s="3"/>
      <c r="H3870" s="7">
        <v>0.6</v>
      </c>
      <c r="I3870" s="3"/>
      <c r="K3870" s="7">
        <v>-5.62</v>
      </c>
      <c r="L3870" s="3"/>
    </row>
    <row r="3871" spans="5:12" x14ac:dyDescent="0.2">
      <c r="E3871" s="7">
        <v>7.2094529999999999</v>
      </c>
      <c r="F3871" s="3"/>
      <c r="H3871" s="7">
        <v>0.70857000000000003</v>
      </c>
      <c r="I3871" s="3"/>
      <c r="K3871" s="7">
        <v>-7.98</v>
      </c>
      <c r="L3871" s="3"/>
    </row>
    <row r="3872" spans="5:12" x14ac:dyDescent="0.2">
      <c r="E3872" s="7">
        <v>4.8073550000000003</v>
      </c>
      <c r="F3872" s="3"/>
      <c r="H3872" s="7">
        <v>0.61870999999999998</v>
      </c>
      <c r="I3872" s="3"/>
      <c r="K3872" s="7">
        <v>-6.6935000000000002</v>
      </c>
      <c r="L3872" s="3"/>
    </row>
    <row r="3873" spans="5:12" x14ac:dyDescent="0.2">
      <c r="E3873" s="7">
        <v>7.139551</v>
      </c>
      <c r="F3873" s="3"/>
      <c r="H3873" s="7">
        <v>0.53846000000000005</v>
      </c>
      <c r="I3873" s="3"/>
      <c r="K3873" s="7">
        <v>-6</v>
      </c>
      <c r="L3873" s="3"/>
    </row>
    <row r="3874" spans="5:12" x14ac:dyDescent="0.2">
      <c r="E3874" s="7">
        <v>7.8887429999999998</v>
      </c>
      <c r="F3874" s="3"/>
      <c r="H3874" s="7">
        <v>0.61587000000000003</v>
      </c>
      <c r="I3874" s="3"/>
      <c r="K3874" s="7">
        <v>-5.1086</v>
      </c>
      <c r="L3874" s="3"/>
    </row>
    <row r="3875" spans="5:12" x14ac:dyDescent="0.2">
      <c r="E3875" s="7">
        <v>7.2288189999999997</v>
      </c>
      <c r="F3875" s="3"/>
      <c r="H3875" s="7">
        <v>0.59716000000000002</v>
      </c>
      <c r="I3875" s="3"/>
      <c r="K3875" s="7">
        <v>-4.3208000000000002</v>
      </c>
      <c r="L3875" s="3"/>
    </row>
    <row r="3876" spans="5:12" x14ac:dyDescent="0.2">
      <c r="E3876" s="7">
        <v>7.9366380000000003</v>
      </c>
      <c r="F3876" s="3"/>
      <c r="H3876" s="7">
        <v>0.69969000000000003</v>
      </c>
      <c r="I3876" s="3"/>
      <c r="K3876" s="7">
        <v>-8.0083000000000002</v>
      </c>
      <c r="L3876" s="3"/>
    </row>
    <row r="3877" spans="5:12" x14ac:dyDescent="0.2">
      <c r="E3877" s="7">
        <v>6.9541959999999996</v>
      </c>
      <c r="F3877" s="3"/>
      <c r="H3877" s="7">
        <v>0.65744999999999998</v>
      </c>
      <c r="I3877" s="3"/>
      <c r="K3877" s="7">
        <v>-4.883</v>
      </c>
      <c r="L3877" s="3"/>
    </row>
    <row r="3878" spans="5:12" x14ac:dyDescent="0.2">
      <c r="E3878" s="7">
        <v>8.8486229999999999</v>
      </c>
      <c r="F3878" s="3"/>
      <c r="H3878" s="7">
        <v>0.625</v>
      </c>
      <c r="I3878" s="3"/>
      <c r="K3878" s="7">
        <v>-6.7809999999999997</v>
      </c>
      <c r="L3878" s="3"/>
    </row>
    <row r="3879" spans="5:12" x14ac:dyDescent="0.2">
      <c r="E3879" s="7">
        <v>5.7548880000000002</v>
      </c>
      <c r="F3879" s="3"/>
      <c r="H3879" s="7">
        <v>0.67742000000000002</v>
      </c>
      <c r="I3879" s="3"/>
      <c r="K3879" s="7">
        <v>-6.5250000000000004</v>
      </c>
      <c r="L3879" s="3"/>
    </row>
    <row r="3880" spans="5:12" x14ac:dyDescent="0.2">
      <c r="E3880" s="7">
        <v>7.6438560000000004</v>
      </c>
      <c r="F3880" s="3"/>
      <c r="H3880" s="7">
        <v>0.53029999999999999</v>
      </c>
      <c r="I3880" s="3"/>
      <c r="K3880" s="7">
        <v>-4.34</v>
      </c>
      <c r="L3880" s="3"/>
    </row>
    <row r="3881" spans="5:12" x14ac:dyDescent="0.2">
      <c r="E3881" s="7">
        <v>6.6293569999999997</v>
      </c>
      <c r="F3881" s="3"/>
      <c r="H3881" s="7">
        <v>0.58045999999999998</v>
      </c>
      <c r="I3881" s="3"/>
      <c r="K3881" s="7">
        <v>-4.9050000000000002</v>
      </c>
      <c r="L3881" s="3"/>
    </row>
    <row r="3882" spans="5:12" x14ac:dyDescent="0.2">
      <c r="E3882" s="7">
        <v>7.3128830000000002</v>
      </c>
      <c r="F3882" s="3"/>
      <c r="H3882" s="7">
        <v>0.50336000000000003</v>
      </c>
      <c r="I3882" s="3"/>
      <c r="K3882" s="7">
        <v>-2.5</v>
      </c>
      <c r="L3882" s="3"/>
    </row>
    <row r="3883" spans="5:12" x14ac:dyDescent="0.2">
      <c r="E3883" s="7">
        <v>6.2667869999999999</v>
      </c>
      <c r="F3883" s="3"/>
      <c r="H3883" s="7">
        <v>0.70735999999999999</v>
      </c>
      <c r="I3883" s="3"/>
      <c r="K3883" s="7">
        <v>-7.1788999999999996</v>
      </c>
      <c r="L3883" s="3"/>
    </row>
    <row r="3884" spans="5:12" x14ac:dyDescent="0.2">
      <c r="E3884" s="7">
        <v>6.4262649999999999</v>
      </c>
      <c r="F3884" s="3"/>
      <c r="H3884" s="7">
        <v>0.58442000000000005</v>
      </c>
      <c r="I3884" s="3"/>
      <c r="K3884" s="7">
        <v>-6.3221999999999996</v>
      </c>
      <c r="L3884" s="3"/>
    </row>
    <row r="3885" spans="5:12" x14ac:dyDescent="0.2">
      <c r="E3885" s="7">
        <v>9.9233270000000005</v>
      </c>
      <c r="F3885" s="3"/>
      <c r="H3885" s="7">
        <v>0.76432999999999995</v>
      </c>
      <c r="I3885" s="3"/>
      <c r="K3885" s="7">
        <v>-8.0556000000000001</v>
      </c>
      <c r="L3885" s="3"/>
    </row>
    <row r="3886" spans="5:12" x14ac:dyDescent="0.2">
      <c r="E3886" s="7">
        <v>8.1699249999999992</v>
      </c>
      <c r="F3886" s="3"/>
      <c r="H3886" s="7">
        <v>0.57674999999999998</v>
      </c>
      <c r="I3886" s="3"/>
      <c r="K3886" s="7">
        <v>-4.4421999999999997</v>
      </c>
      <c r="L3886" s="3"/>
    </row>
    <row r="3887" spans="5:12" x14ac:dyDescent="0.2">
      <c r="E3887" s="7">
        <v>6.7414670000000001</v>
      </c>
      <c r="F3887" s="3"/>
      <c r="H3887" s="7">
        <v>0.42735000000000001</v>
      </c>
      <c r="I3887" s="3"/>
      <c r="K3887" s="7">
        <v>-2.5038</v>
      </c>
      <c r="L3887" s="3"/>
    </row>
    <row r="3888" spans="5:12" x14ac:dyDescent="0.2">
      <c r="E3888" s="7">
        <v>8.2573880000000006</v>
      </c>
      <c r="F3888" s="3"/>
      <c r="H3888" s="7">
        <v>0.62068999999999996</v>
      </c>
      <c r="I3888" s="3"/>
      <c r="K3888" s="7">
        <v>-6.4428999999999998</v>
      </c>
      <c r="L3888" s="3"/>
    </row>
    <row r="3889" spans="5:12" x14ac:dyDescent="0.2">
      <c r="E3889" s="7">
        <v>8.0768160000000009</v>
      </c>
      <c r="F3889" s="3"/>
      <c r="H3889" s="7">
        <v>0.63636000000000004</v>
      </c>
      <c r="I3889" s="3"/>
      <c r="K3889" s="7">
        <v>-6.7713999999999999</v>
      </c>
      <c r="L3889" s="3"/>
    </row>
    <row r="3890" spans="5:12" x14ac:dyDescent="0.2">
      <c r="E3890" s="7">
        <v>5.3575520000000001</v>
      </c>
      <c r="F3890" s="3"/>
      <c r="H3890" s="7">
        <v>0.91666999999999998</v>
      </c>
      <c r="I3890" s="3"/>
      <c r="K3890" s="7">
        <v>-8.6166999999999998</v>
      </c>
      <c r="L3890" s="3"/>
    </row>
    <row r="3891" spans="5:12" x14ac:dyDescent="0.2">
      <c r="E3891" s="7">
        <v>8.6147100000000005</v>
      </c>
      <c r="F3891" s="3"/>
      <c r="H3891" s="7">
        <v>0.46848000000000001</v>
      </c>
      <c r="I3891" s="3"/>
      <c r="K3891" s="7">
        <v>-3.0522</v>
      </c>
      <c r="L3891" s="3"/>
    </row>
    <row r="3892" spans="5:12" x14ac:dyDescent="0.2">
      <c r="E3892" s="7">
        <v>8.7108059999999998</v>
      </c>
      <c r="F3892" s="3"/>
      <c r="H3892" s="7">
        <v>0.47183999999999998</v>
      </c>
      <c r="I3892" s="3"/>
      <c r="K3892" s="7">
        <v>-3.5602999999999998</v>
      </c>
      <c r="L3892" s="3"/>
    </row>
    <row r="3893" spans="5:12" x14ac:dyDescent="0.2">
      <c r="E3893" s="7">
        <v>4.7004400000000004</v>
      </c>
      <c r="F3893" s="3"/>
      <c r="H3893" s="7">
        <v>0.48718</v>
      </c>
      <c r="I3893" s="3"/>
      <c r="K3893" s="7">
        <v>-1.42</v>
      </c>
      <c r="L3893" s="3"/>
    </row>
    <row r="3894" spans="5:12" x14ac:dyDescent="0.2">
      <c r="E3894" s="7">
        <v>5.2854020000000004</v>
      </c>
      <c r="F3894" s="3"/>
      <c r="H3894" s="7">
        <v>0.43930999999999998</v>
      </c>
      <c r="I3894" s="3"/>
      <c r="K3894" s="7">
        <v>-2.2650000000000001</v>
      </c>
      <c r="L3894" s="3"/>
    </row>
    <row r="3895" spans="5:12" x14ac:dyDescent="0.2">
      <c r="E3895" s="7">
        <v>8.7515440000000009</v>
      </c>
      <c r="F3895" s="3"/>
      <c r="H3895" s="7">
        <v>0.59240000000000004</v>
      </c>
      <c r="I3895" s="3"/>
      <c r="K3895" s="7">
        <v>-5.4694000000000003</v>
      </c>
      <c r="L3895" s="3"/>
    </row>
    <row r="3896" spans="5:12" x14ac:dyDescent="0.2">
      <c r="E3896" s="7">
        <v>6.1699250000000001</v>
      </c>
      <c r="F3896" s="3"/>
      <c r="H3896" s="7">
        <v>0.72470000000000001</v>
      </c>
      <c r="I3896" s="3"/>
      <c r="K3896" s="7">
        <v>-8.7272999999999996</v>
      </c>
      <c r="L3896" s="3"/>
    </row>
    <row r="3897" spans="5:12" x14ac:dyDescent="0.2">
      <c r="E3897" s="7">
        <v>8.0279059999999998</v>
      </c>
      <c r="F3897" s="3"/>
      <c r="H3897" s="7">
        <v>0.68518999999999997</v>
      </c>
      <c r="I3897" s="3"/>
      <c r="K3897" s="7">
        <v>-3.95</v>
      </c>
      <c r="L3897" s="3"/>
    </row>
    <row r="3898" spans="5:12" x14ac:dyDescent="0.2">
      <c r="E3898" s="7">
        <v>5.8579809999999997</v>
      </c>
      <c r="F3898" s="3"/>
      <c r="H3898" s="7">
        <v>0.66217999999999999</v>
      </c>
      <c r="I3898" s="3"/>
      <c r="K3898" s="7">
        <v>-7.2868000000000004</v>
      </c>
      <c r="L3898" s="3"/>
    </row>
    <row r="3899" spans="5:12" x14ac:dyDescent="0.2">
      <c r="E3899" s="7">
        <v>6.8703649999999996</v>
      </c>
      <c r="F3899" s="3"/>
      <c r="H3899" s="7">
        <v>0.71264000000000005</v>
      </c>
      <c r="I3899" s="3"/>
      <c r="K3899" s="7">
        <v>-6.57</v>
      </c>
      <c r="L3899" s="3"/>
    </row>
    <row r="3900" spans="5:12" x14ac:dyDescent="0.2">
      <c r="E3900" s="7">
        <v>7.6653359999999999</v>
      </c>
      <c r="F3900" s="3"/>
      <c r="H3900" s="7">
        <v>0.75531999999999999</v>
      </c>
      <c r="I3900" s="3"/>
      <c r="K3900" s="7">
        <v>-5.7272999999999996</v>
      </c>
      <c r="L3900" s="3"/>
    </row>
    <row r="3901" spans="5:12" x14ac:dyDescent="0.2">
      <c r="E3901" s="7">
        <v>7.9886850000000003</v>
      </c>
      <c r="F3901" s="3"/>
      <c r="H3901" s="7">
        <v>0.75</v>
      </c>
      <c r="I3901" s="3"/>
      <c r="K3901" s="7">
        <v>-9.5374999999999996</v>
      </c>
      <c r="L3901" s="3"/>
    </row>
    <row r="3902" spans="5:12" x14ac:dyDescent="0.2">
      <c r="E3902" s="7">
        <v>7.4093910000000003</v>
      </c>
      <c r="F3902" s="3"/>
      <c r="H3902" s="7">
        <v>0.51429000000000002</v>
      </c>
      <c r="I3902" s="3"/>
      <c r="K3902" s="7">
        <v>-4.4749999999999996</v>
      </c>
      <c r="L3902" s="3"/>
    </row>
    <row r="3903" spans="5:12" x14ac:dyDescent="0.2">
      <c r="E3903" s="7">
        <v>5.554589</v>
      </c>
      <c r="F3903" s="3"/>
      <c r="H3903" s="7">
        <v>0.82089999999999996</v>
      </c>
      <c r="I3903" s="3"/>
      <c r="K3903" s="7">
        <v>-9.7667000000000002</v>
      </c>
      <c r="L3903" s="3"/>
    </row>
    <row r="3904" spans="5:12" x14ac:dyDescent="0.2">
      <c r="E3904" s="7">
        <v>7.7481929999999997</v>
      </c>
      <c r="F3904" s="3"/>
      <c r="H3904" s="7">
        <v>0.66378999999999999</v>
      </c>
      <c r="I3904" s="3"/>
      <c r="K3904" s="7">
        <v>-6.8537999999999997</v>
      </c>
      <c r="L3904" s="3"/>
    </row>
    <row r="3905" spans="5:12" x14ac:dyDescent="0.2">
      <c r="E3905" s="7">
        <v>7.2946210000000002</v>
      </c>
      <c r="F3905" s="3"/>
      <c r="H3905" s="7">
        <v>0.56154000000000004</v>
      </c>
      <c r="I3905" s="3"/>
      <c r="K3905" s="7">
        <v>-5.6666999999999996</v>
      </c>
      <c r="L3905" s="3"/>
    </row>
    <row r="3906" spans="5:12" x14ac:dyDescent="0.2">
      <c r="E3906" s="7">
        <v>6.4594319999999996</v>
      </c>
      <c r="F3906" s="3"/>
      <c r="H3906" s="7">
        <v>0.65978999999999999</v>
      </c>
      <c r="I3906" s="3"/>
      <c r="K3906" s="7">
        <v>-6.6212</v>
      </c>
      <c r="L3906" s="3"/>
    </row>
    <row r="3907" spans="5:12" x14ac:dyDescent="0.2">
      <c r="E3907" s="7">
        <v>3.9068909999999999</v>
      </c>
      <c r="F3907" s="3"/>
      <c r="H3907" s="7">
        <v>0.67105000000000004</v>
      </c>
      <c r="I3907" s="3"/>
      <c r="K3907" s="7">
        <v>-5.9555999999999996</v>
      </c>
      <c r="L3907" s="3"/>
    </row>
    <row r="3908" spans="5:12" x14ac:dyDescent="0.2">
      <c r="E3908" s="7">
        <v>8.927778</v>
      </c>
      <c r="F3908" s="3"/>
      <c r="H3908" s="7">
        <v>0.58272999999999997</v>
      </c>
      <c r="I3908" s="3"/>
      <c r="K3908" s="7">
        <v>-4.3499999999999996</v>
      </c>
      <c r="L3908" s="3"/>
    </row>
    <row r="3909" spans="5:12" x14ac:dyDescent="0.2">
      <c r="E3909" s="7">
        <v>6.3575520000000001</v>
      </c>
      <c r="F3909" s="3"/>
      <c r="H3909" s="7">
        <v>0.72277000000000002</v>
      </c>
      <c r="I3909" s="3"/>
      <c r="K3909" s="7">
        <v>-6.3042999999999996</v>
      </c>
      <c r="L3909" s="3"/>
    </row>
    <row r="3910" spans="5:12" x14ac:dyDescent="0.2">
      <c r="E3910" s="7">
        <v>6.1898249999999999</v>
      </c>
      <c r="F3910" s="3"/>
      <c r="H3910" s="7">
        <v>0.51563000000000003</v>
      </c>
      <c r="I3910" s="3"/>
      <c r="K3910" s="7">
        <v>-3.5133000000000001</v>
      </c>
      <c r="L3910" s="3"/>
    </row>
    <row r="3911" spans="5:12" x14ac:dyDescent="0.2">
      <c r="E3911" s="7">
        <v>4.9541959999999996</v>
      </c>
      <c r="F3911" s="3"/>
      <c r="H3911" s="7">
        <v>0.54666999999999999</v>
      </c>
      <c r="I3911" s="3"/>
      <c r="K3911" s="7">
        <v>-5.4111000000000002</v>
      </c>
      <c r="L3911" s="3"/>
    </row>
    <row r="3912" spans="5:12" x14ac:dyDescent="0.2">
      <c r="E3912" s="7">
        <v>9.079485</v>
      </c>
      <c r="F3912" s="3"/>
      <c r="H3912" s="7">
        <v>0.39062999999999998</v>
      </c>
      <c r="I3912" s="3"/>
      <c r="K3912" s="7">
        <v>-2.2732999999999999</v>
      </c>
      <c r="L3912" s="3"/>
    </row>
    <row r="3913" spans="5:12" x14ac:dyDescent="0.2">
      <c r="E3913" s="7">
        <v>4.9068909999999999</v>
      </c>
      <c r="F3913" s="3"/>
      <c r="H3913" s="7">
        <v>0.42830000000000001</v>
      </c>
      <c r="I3913" s="3"/>
      <c r="K3913" s="7">
        <v>-2.8778000000000001</v>
      </c>
      <c r="L3913" s="3"/>
    </row>
    <row r="3914" spans="5:12" x14ac:dyDescent="0.2">
      <c r="E3914" s="7">
        <v>7.8948179999999999</v>
      </c>
      <c r="F3914" s="3"/>
      <c r="H3914" s="7">
        <v>0.56000000000000005</v>
      </c>
      <c r="I3914" s="3"/>
      <c r="K3914" s="7">
        <v>-2.85</v>
      </c>
      <c r="L3914" s="3"/>
    </row>
    <row r="3915" spans="5:12" x14ac:dyDescent="0.2">
      <c r="E3915" s="7">
        <v>8.6865009999999998</v>
      </c>
      <c r="F3915" s="3"/>
      <c r="H3915" s="7">
        <v>0.57013999999999998</v>
      </c>
      <c r="I3915" s="3"/>
      <c r="K3915" s="7">
        <v>-4.9787999999999997</v>
      </c>
      <c r="L3915" s="3"/>
    </row>
    <row r="3916" spans="5:12" x14ac:dyDescent="0.2">
      <c r="E3916" s="7">
        <v>8.6688849999999995</v>
      </c>
      <c r="F3916" s="3"/>
      <c r="H3916" s="7">
        <v>0.38667000000000001</v>
      </c>
      <c r="I3916" s="3"/>
      <c r="K3916" s="7">
        <v>-1.7556</v>
      </c>
      <c r="L3916" s="3"/>
    </row>
    <row r="3917" spans="5:12" x14ac:dyDescent="0.2">
      <c r="E3917" s="7">
        <v>8.3793780000000009</v>
      </c>
      <c r="F3917" s="3"/>
      <c r="H3917" s="7">
        <v>0.55000000000000004</v>
      </c>
      <c r="I3917" s="3"/>
      <c r="K3917" s="7">
        <v>-4.3651999999999997</v>
      </c>
      <c r="L3917" s="3"/>
    </row>
    <row r="3918" spans="5:12" x14ac:dyDescent="0.2">
      <c r="E3918" s="7">
        <v>9.8826429999999998</v>
      </c>
      <c r="F3918" s="3"/>
      <c r="H3918" s="7">
        <v>0.42453000000000002</v>
      </c>
      <c r="I3918" s="3"/>
      <c r="K3918" s="7">
        <v>-4.0625</v>
      </c>
      <c r="L3918" s="3"/>
    </row>
    <row r="3919" spans="5:12" x14ac:dyDescent="0.2">
      <c r="E3919" s="7">
        <v>6.6147099999999996</v>
      </c>
      <c r="F3919" s="3"/>
      <c r="H3919" s="7">
        <v>0.78661000000000003</v>
      </c>
      <c r="I3919" s="3"/>
      <c r="K3919" s="7">
        <v>-8.6593</v>
      </c>
      <c r="L3919" s="3"/>
    </row>
    <row r="3920" spans="5:12" x14ac:dyDescent="0.2">
      <c r="E3920" s="7">
        <v>8.4051410000000004</v>
      </c>
      <c r="F3920" s="3"/>
      <c r="H3920" s="7">
        <v>0.86343999999999999</v>
      </c>
      <c r="I3920" s="3"/>
      <c r="K3920" s="7">
        <v>-12.577</v>
      </c>
      <c r="L3920" s="3"/>
    </row>
    <row r="3921" spans="5:12" x14ac:dyDescent="0.2">
      <c r="E3921" s="7">
        <v>7.5924569999999996</v>
      </c>
      <c r="F3921" s="3"/>
      <c r="H3921" s="7">
        <v>0.53718999999999995</v>
      </c>
      <c r="I3921" s="3"/>
      <c r="K3921" s="7">
        <v>-3.4443999999999999</v>
      </c>
      <c r="L3921" s="3"/>
    </row>
    <row r="3922" spans="5:12" x14ac:dyDescent="0.2">
      <c r="E3922" s="7">
        <v>7.7073590000000003</v>
      </c>
      <c r="F3922" s="3"/>
      <c r="H3922" s="7">
        <v>0.70055999999999996</v>
      </c>
      <c r="I3922" s="3"/>
      <c r="K3922" s="7">
        <v>-7.375</v>
      </c>
      <c r="L3922" s="3"/>
    </row>
    <row r="3923" spans="5:12" x14ac:dyDescent="0.2">
      <c r="E3923" s="7">
        <v>5.8579809999999997</v>
      </c>
      <c r="F3923" s="3"/>
      <c r="H3923" s="7">
        <v>0.71153999999999995</v>
      </c>
      <c r="I3923" s="3"/>
      <c r="K3923" s="7">
        <v>-6.1805000000000003</v>
      </c>
      <c r="L3923" s="3"/>
    </row>
    <row r="3924" spans="5:12" x14ac:dyDescent="0.2">
      <c r="E3924" s="7">
        <v>8.2288189999999997</v>
      </c>
      <c r="F3924" s="3"/>
      <c r="H3924" s="7">
        <v>0.65969</v>
      </c>
      <c r="I3924" s="3"/>
      <c r="K3924" s="7">
        <v>-4.1818</v>
      </c>
      <c r="L3924" s="3"/>
    </row>
    <row r="3925" spans="5:12" x14ac:dyDescent="0.2">
      <c r="E3925" s="7">
        <v>6.8703649999999996</v>
      </c>
      <c r="F3925" s="3"/>
      <c r="H3925" s="7">
        <v>0.65432000000000001</v>
      </c>
      <c r="I3925" s="3"/>
      <c r="K3925" s="7">
        <v>-4.7778</v>
      </c>
      <c r="L3925" s="3"/>
    </row>
    <row r="3926" spans="5:12" x14ac:dyDescent="0.2">
      <c r="E3926" s="7">
        <v>3.70044</v>
      </c>
      <c r="F3926" s="3"/>
      <c r="H3926" s="7">
        <v>0.58928999999999998</v>
      </c>
      <c r="I3926" s="3"/>
      <c r="K3926" s="7">
        <v>-4.5105000000000004</v>
      </c>
      <c r="L3926" s="3"/>
    </row>
    <row r="3927" spans="5:12" x14ac:dyDescent="0.2">
      <c r="E3927" s="7">
        <v>9.2312209999999997</v>
      </c>
      <c r="F3927" s="3"/>
      <c r="H3927" s="7">
        <v>0.63265000000000005</v>
      </c>
      <c r="I3927" s="3"/>
      <c r="K3927" s="7">
        <v>-1.4</v>
      </c>
      <c r="L3927" s="3"/>
    </row>
    <row r="3928" spans="5:12" x14ac:dyDescent="0.2">
      <c r="E3928" s="7">
        <v>8.8041309999999999</v>
      </c>
      <c r="F3928" s="3"/>
      <c r="H3928" s="7">
        <v>0.55262999999999995</v>
      </c>
      <c r="I3928" s="3"/>
      <c r="K3928" s="7">
        <v>-5.72</v>
      </c>
      <c r="L3928" s="3"/>
    </row>
    <row r="3929" spans="5:12" x14ac:dyDescent="0.2">
      <c r="E3929" s="7">
        <v>7.5924569999999996</v>
      </c>
      <c r="F3929" s="3"/>
      <c r="H3929" s="7">
        <v>0.71950999999999998</v>
      </c>
      <c r="I3929" s="3"/>
      <c r="K3929" s="7">
        <v>-7.93</v>
      </c>
      <c r="L3929" s="3"/>
    </row>
    <row r="3930" spans="5:12" x14ac:dyDescent="0.2">
      <c r="E3930" s="7">
        <v>6.2854020000000004</v>
      </c>
      <c r="F3930" s="3"/>
      <c r="H3930" s="7">
        <v>0.74468000000000001</v>
      </c>
      <c r="I3930" s="3"/>
      <c r="K3930" s="7">
        <v>-7.7332999999999998</v>
      </c>
      <c r="L3930" s="3"/>
    </row>
    <row r="3931" spans="5:12" x14ac:dyDescent="0.2">
      <c r="E3931" s="7">
        <v>6.8073550000000003</v>
      </c>
      <c r="F3931" s="3"/>
      <c r="H3931" s="7">
        <v>0.33333000000000002</v>
      </c>
      <c r="I3931" s="3"/>
      <c r="K3931" s="7">
        <v>-2.1705999999999999</v>
      </c>
      <c r="L3931" s="3"/>
    </row>
    <row r="3932" spans="5:12" x14ac:dyDescent="0.2">
      <c r="E3932" s="7">
        <v>8.8826429999999998</v>
      </c>
      <c r="F3932" s="3"/>
      <c r="H3932" s="7">
        <v>0.76402999999999999</v>
      </c>
      <c r="I3932" s="3"/>
      <c r="K3932" s="7">
        <v>-9.1029</v>
      </c>
      <c r="L3932" s="3"/>
    </row>
    <row r="3933" spans="5:12" x14ac:dyDescent="0.2">
      <c r="E3933" s="7">
        <v>5.2479279999999999</v>
      </c>
      <c r="F3933" s="3"/>
      <c r="H3933" s="7">
        <v>0.57576000000000005</v>
      </c>
      <c r="I3933" s="3"/>
      <c r="K3933" s="7">
        <v>-5.3381999999999996</v>
      </c>
      <c r="L3933" s="3"/>
    </row>
    <row r="3934" spans="5:12" x14ac:dyDescent="0.2">
      <c r="E3934" s="7">
        <v>7.6147099999999996</v>
      </c>
      <c r="F3934" s="3"/>
      <c r="H3934" s="7">
        <v>0.74226999999999999</v>
      </c>
      <c r="I3934" s="3"/>
      <c r="K3934" s="7">
        <v>-7.7272999999999996</v>
      </c>
      <c r="L3934" s="3"/>
    </row>
    <row r="3935" spans="5:12" x14ac:dyDescent="0.2">
      <c r="E3935" s="7">
        <v>2.3219280000000002</v>
      </c>
      <c r="F3935" s="3"/>
      <c r="H3935" s="7">
        <v>0.47863</v>
      </c>
      <c r="I3935" s="3"/>
      <c r="K3935" s="7">
        <v>-3.6962000000000002</v>
      </c>
      <c r="L3935" s="3"/>
    </row>
    <row r="3936" spans="5:12" x14ac:dyDescent="0.2">
      <c r="E3936" s="7">
        <v>7.6865009999999998</v>
      </c>
      <c r="F3936" s="3"/>
      <c r="H3936" s="7">
        <v>0.75165999999999999</v>
      </c>
      <c r="I3936" s="3"/>
      <c r="K3936" s="7">
        <v>-9.5912000000000006</v>
      </c>
      <c r="L3936" s="3"/>
    </row>
    <row r="3937" spans="5:12" x14ac:dyDescent="0.2">
      <c r="E3937" s="7">
        <v>6.9307369999999997</v>
      </c>
      <c r="F3937" s="3"/>
      <c r="H3937" s="7">
        <v>0.72</v>
      </c>
      <c r="I3937" s="3"/>
      <c r="K3937" s="7">
        <v>-7.3221999999999996</v>
      </c>
      <c r="L3937" s="3"/>
    </row>
    <row r="3938" spans="5:12" x14ac:dyDescent="0.2">
      <c r="E3938" s="7">
        <v>7.2946210000000002</v>
      </c>
      <c r="F3938" s="3"/>
      <c r="H3938" s="7">
        <v>0.375</v>
      </c>
      <c r="I3938" s="3"/>
      <c r="K3938" s="7">
        <v>-2.2713999999999999</v>
      </c>
      <c r="L3938" s="3"/>
    </row>
    <row r="3939" spans="5:12" x14ac:dyDescent="0.2">
      <c r="E3939" s="7">
        <v>8.3837039999999998</v>
      </c>
      <c r="F3939" s="3"/>
      <c r="H3939" s="7">
        <v>0.55930000000000002</v>
      </c>
      <c r="I3939" s="3"/>
      <c r="K3939" s="7">
        <v>-4.8164999999999996</v>
      </c>
      <c r="L3939" s="3"/>
    </row>
    <row r="3940" spans="5:12" x14ac:dyDescent="0.2">
      <c r="E3940" s="7">
        <v>6.9068909999999999</v>
      </c>
      <c r="F3940" s="3"/>
      <c r="H3940" s="7">
        <v>0.55556000000000005</v>
      </c>
      <c r="I3940" s="3"/>
      <c r="K3940" s="7">
        <v>-2.3250000000000002</v>
      </c>
      <c r="L3940" s="3"/>
    </row>
    <row r="3941" spans="5:12" x14ac:dyDescent="0.2">
      <c r="E3941" s="7">
        <v>9.7414670000000001</v>
      </c>
      <c r="F3941" s="3"/>
      <c r="H3941" s="7">
        <v>0.63619000000000003</v>
      </c>
      <c r="I3941" s="3"/>
      <c r="K3941" s="7">
        <v>-4.6825999999999999</v>
      </c>
      <c r="L3941" s="3"/>
    </row>
    <row r="3942" spans="5:12" x14ac:dyDescent="0.2">
      <c r="E3942" s="7">
        <v>9.6348109999999991</v>
      </c>
      <c r="F3942" s="3"/>
      <c r="H3942" s="7">
        <v>0.65081999999999995</v>
      </c>
      <c r="I3942" s="3"/>
      <c r="K3942" s="7">
        <v>-6.2206000000000001</v>
      </c>
      <c r="L3942" s="3"/>
    </row>
    <row r="3943" spans="5:12" x14ac:dyDescent="0.2">
      <c r="E3943" s="7">
        <v>5.8579809999999997</v>
      </c>
      <c r="F3943" s="3"/>
      <c r="H3943" s="7">
        <v>0.60580999999999996</v>
      </c>
      <c r="I3943" s="3"/>
      <c r="K3943" s="7">
        <v>-5.1036999999999999</v>
      </c>
      <c r="L3943" s="3"/>
    </row>
    <row r="3944" spans="5:12" x14ac:dyDescent="0.2">
      <c r="E3944" s="7">
        <v>8.5812010000000001</v>
      </c>
      <c r="F3944" s="3"/>
      <c r="H3944" s="7">
        <v>0.55662999999999996</v>
      </c>
      <c r="I3944" s="3"/>
      <c r="K3944" s="7">
        <v>-5.5542999999999996</v>
      </c>
      <c r="L3944" s="3"/>
    </row>
    <row r="3945" spans="5:12" x14ac:dyDescent="0.2">
      <c r="E3945" s="7">
        <v>7.6865009999999998</v>
      </c>
      <c r="F3945" s="3"/>
      <c r="H3945" s="7">
        <v>0.54054000000000002</v>
      </c>
      <c r="I3945" s="3"/>
      <c r="K3945" s="7">
        <v>-2.8</v>
      </c>
      <c r="L3945" s="3"/>
    </row>
    <row r="3946" spans="5:12" x14ac:dyDescent="0.2">
      <c r="E3946" s="7">
        <v>7.5774290000000004</v>
      </c>
      <c r="F3946" s="3"/>
      <c r="H3946" s="7">
        <v>0.75527</v>
      </c>
      <c r="I3946" s="3"/>
      <c r="K3946" s="7">
        <v>-9.0370000000000008</v>
      </c>
      <c r="L3946" s="3"/>
    </row>
    <row r="3947" spans="5:12" x14ac:dyDescent="0.2">
      <c r="E3947" s="7">
        <v>8.6899979999999992</v>
      </c>
      <c r="F3947" s="3"/>
      <c r="H3947" s="7">
        <v>0.51785999999999999</v>
      </c>
      <c r="I3947" s="3"/>
      <c r="K3947" s="7">
        <v>-3.3714</v>
      </c>
      <c r="L3947" s="3"/>
    </row>
    <row r="3948" spans="5:12" x14ac:dyDescent="0.2">
      <c r="E3948" s="7">
        <v>7.8579809999999997</v>
      </c>
      <c r="F3948" s="3"/>
      <c r="H3948" s="7">
        <v>0.84506999999999999</v>
      </c>
      <c r="I3948" s="3"/>
      <c r="K3948" s="7">
        <v>-8.9</v>
      </c>
      <c r="L3948" s="3"/>
    </row>
    <row r="3949" spans="5:12" x14ac:dyDescent="0.2">
      <c r="E3949" s="7">
        <v>7.7813600000000003</v>
      </c>
      <c r="F3949" s="3"/>
      <c r="H3949" s="7">
        <v>0.41892000000000001</v>
      </c>
      <c r="I3949" s="3"/>
      <c r="K3949" s="7">
        <v>-1.6778</v>
      </c>
      <c r="L3949" s="3"/>
    </row>
    <row r="3950" spans="5:12" x14ac:dyDescent="0.2">
      <c r="E3950" s="7">
        <v>7.1085240000000001</v>
      </c>
      <c r="F3950" s="3"/>
      <c r="H3950" s="7">
        <v>0.37254999999999999</v>
      </c>
      <c r="I3950" s="3"/>
      <c r="K3950" s="7">
        <v>-2.2999999999999998</v>
      </c>
      <c r="L3950" s="3"/>
    </row>
    <row r="3951" spans="5:12" x14ac:dyDescent="0.2">
      <c r="E3951" s="7">
        <v>6.8073550000000003</v>
      </c>
      <c r="F3951" s="3"/>
      <c r="H3951" s="7">
        <v>0.77669999999999995</v>
      </c>
      <c r="I3951" s="3"/>
      <c r="K3951" s="7">
        <v>-9.9499999999999993</v>
      </c>
      <c r="L3951" s="3"/>
    </row>
    <row r="3952" spans="5:12" x14ac:dyDescent="0.2">
      <c r="E3952" s="7">
        <v>5.7813600000000003</v>
      </c>
      <c r="F3952" s="3"/>
      <c r="H3952" s="7">
        <v>0.77273000000000003</v>
      </c>
      <c r="I3952" s="3"/>
      <c r="K3952" s="7">
        <v>-8.5280000000000005</v>
      </c>
      <c r="L3952" s="3"/>
    </row>
    <row r="3953" spans="5:12" x14ac:dyDescent="0.2">
      <c r="E3953" s="7">
        <v>7.1996719999999996</v>
      </c>
      <c r="F3953" s="3"/>
      <c r="H3953" s="7">
        <v>0.78598999999999997</v>
      </c>
      <c r="I3953" s="3"/>
      <c r="K3953" s="7">
        <v>-9.2345000000000006</v>
      </c>
      <c r="L3953" s="3"/>
    </row>
    <row r="3954" spans="5:12" x14ac:dyDescent="0.2">
      <c r="E3954" s="7">
        <v>8.4262650000000008</v>
      </c>
      <c r="F3954" s="3"/>
      <c r="H3954" s="7">
        <v>0.61797999999999997</v>
      </c>
      <c r="I3954" s="3"/>
      <c r="K3954" s="7">
        <v>-4.875</v>
      </c>
      <c r="L3954" s="3"/>
    </row>
    <row r="3955" spans="5:12" x14ac:dyDescent="0.2">
      <c r="E3955" s="7">
        <v>5.9541959999999996</v>
      </c>
      <c r="F3955" s="3"/>
      <c r="H3955" s="7">
        <v>0.57894999999999996</v>
      </c>
      <c r="I3955" s="3"/>
      <c r="K3955" s="7">
        <v>-5.8221999999999996</v>
      </c>
      <c r="L3955" s="3"/>
    </row>
    <row r="3956" spans="5:12" x14ac:dyDescent="0.2">
      <c r="E3956" s="7">
        <v>10.480790000000001</v>
      </c>
      <c r="F3956" s="3"/>
      <c r="H3956" s="7">
        <v>0.30826999999999999</v>
      </c>
      <c r="I3956" s="3"/>
      <c r="K3956" s="7">
        <v>-1.6867000000000001</v>
      </c>
      <c r="L3956" s="3"/>
    </row>
    <row r="3957" spans="5:12" x14ac:dyDescent="0.2">
      <c r="E3957" s="7">
        <v>9.5430320000000002</v>
      </c>
      <c r="F3957" s="3"/>
      <c r="H3957" s="7">
        <v>0.47264</v>
      </c>
      <c r="I3957" s="3"/>
      <c r="K3957" s="7">
        <v>-3.4689000000000001</v>
      </c>
      <c r="L3957" s="3"/>
    </row>
    <row r="3958" spans="5:12" x14ac:dyDescent="0.2">
      <c r="E3958" s="7">
        <v>6.6724249999999996</v>
      </c>
      <c r="F3958" s="3"/>
      <c r="H3958" s="7">
        <v>0.76449</v>
      </c>
      <c r="I3958" s="3"/>
      <c r="K3958" s="7">
        <v>-8.3805999999999994</v>
      </c>
      <c r="L3958" s="3"/>
    </row>
    <row r="3959" spans="5:12" x14ac:dyDescent="0.2">
      <c r="E3959" s="7">
        <v>4.9068909999999999</v>
      </c>
      <c r="F3959" s="3"/>
      <c r="H3959" s="7">
        <v>0.72023999999999999</v>
      </c>
      <c r="I3959" s="3"/>
      <c r="K3959" s="7">
        <v>-8.3841999999999999</v>
      </c>
      <c r="L3959" s="3"/>
    </row>
    <row r="3960" spans="5:12" x14ac:dyDescent="0.2">
      <c r="E3960" s="7">
        <v>11.13763</v>
      </c>
      <c r="F3960" s="3"/>
      <c r="H3960" s="7">
        <v>0.69357000000000002</v>
      </c>
      <c r="I3960" s="3"/>
      <c r="K3960" s="7">
        <v>-7.6909999999999998</v>
      </c>
      <c r="L3960" s="3"/>
    </row>
    <row r="3961" spans="5:12" x14ac:dyDescent="0.2">
      <c r="E3961" s="7">
        <v>7.9307369999999997</v>
      </c>
      <c r="F3961" s="3"/>
      <c r="H3961" s="7">
        <v>0.76190000000000002</v>
      </c>
      <c r="I3961" s="3"/>
      <c r="K3961" s="7">
        <v>-8.4285999999999994</v>
      </c>
      <c r="L3961" s="3"/>
    </row>
    <row r="3962" spans="5:12" x14ac:dyDescent="0.2">
      <c r="E3962" s="7">
        <v>8.4838159999999991</v>
      </c>
      <c r="F3962" s="3"/>
      <c r="H3962" s="7">
        <v>0.6129</v>
      </c>
      <c r="I3962" s="3"/>
      <c r="K3962" s="7">
        <v>-2.3142999999999998</v>
      </c>
      <c r="L3962" s="3"/>
    </row>
    <row r="3963" spans="5:12" x14ac:dyDescent="0.2">
      <c r="E3963" s="7">
        <v>5.554589</v>
      </c>
      <c r="F3963" s="3"/>
      <c r="H3963" s="7">
        <v>0.52854000000000001</v>
      </c>
      <c r="I3963" s="3"/>
      <c r="K3963" s="7">
        <v>-4.5332999999999997</v>
      </c>
      <c r="L3963" s="3"/>
    </row>
    <row r="3964" spans="5:12" x14ac:dyDescent="0.2">
      <c r="E3964" s="7">
        <v>9.3331549999999996</v>
      </c>
      <c r="F3964" s="3"/>
      <c r="H3964" s="7">
        <v>0.48610999999999999</v>
      </c>
      <c r="I3964" s="3"/>
      <c r="K3964" s="7">
        <v>-3.6875</v>
      </c>
      <c r="L3964" s="3"/>
    </row>
    <row r="3965" spans="5:12" x14ac:dyDescent="0.2">
      <c r="E3965" s="7">
        <v>7.9248130000000003</v>
      </c>
      <c r="F3965" s="3"/>
      <c r="H3965" s="7">
        <v>0.66666999999999998</v>
      </c>
      <c r="I3965" s="3"/>
      <c r="K3965" s="7">
        <v>-7.6570999999999998</v>
      </c>
      <c r="L3965" s="3"/>
    </row>
    <row r="3966" spans="5:12" x14ac:dyDescent="0.2">
      <c r="E3966" s="7">
        <v>6.9068909999999999</v>
      </c>
      <c r="F3966" s="3"/>
      <c r="H3966" s="7">
        <v>0.78846000000000005</v>
      </c>
      <c r="I3966" s="3"/>
      <c r="K3966" s="7">
        <v>-9.1610999999999994</v>
      </c>
      <c r="L3966" s="3"/>
    </row>
    <row r="3967" spans="5:12" x14ac:dyDescent="0.2">
      <c r="E3967" s="7">
        <v>8.4387919999999994</v>
      </c>
      <c r="F3967" s="3"/>
      <c r="H3967" s="7">
        <v>0.46350999999999998</v>
      </c>
      <c r="I3967" s="3"/>
      <c r="K3967" s="7">
        <v>-4.3333000000000004</v>
      </c>
      <c r="L3967" s="3"/>
    </row>
    <row r="3968" spans="5:12" x14ac:dyDescent="0.2">
      <c r="E3968" s="7">
        <v>5.5235620000000001</v>
      </c>
      <c r="F3968" s="3"/>
      <c r="H3968" s="7">
        <v>0.53683999999999998</v>
      </c>
      <c r="I3968" s="3"/>
      <c r="K3968" s="7">
        <v>-2.3454999999999999</v>
      </c>
      <c r="L3968" s="3"/>
    </row>
    <row r="3969" spans="5:12" x14ac:dyDescent="0.2">
      <c r="E3969" s="7">
        <v>6.4429429999999996</v>
      </c>
      <c r="F3969" s="3"/>
      <c r="H3969" s="7">
        <v>0.70221</v>
      </c>
      <c r="I3969" s="3"/>
      <c r="K3969" s="7">
        <v>-7.1387</v>
      </c>
      <c r="L3969" s="3"/>
    </row>
    <row r="3970" spans="5:12" x14ac:dyDescent="0.2">
      <c r="E3970" s="7">
        <v>7.2288189999999997</v>
      </c>
      <c r="F3970" s="3"/>
      <c r="H3970" s="7">
        <v>0.70508000000000004</v>
      </c>
      <c r="I3970" s="3"/>
      <c r="K3970" s="7">
        <v>-6.4181999999999997</v>
      </c>
      <c r="L3970" s="3"/>
    </row>
    <row r="3971" spans="5:12" x14ac:dyDescent="0.2">
      <c r="E3971" s="7">
        <v>7.9068909999999999</v>
      </c>
      <c r="F3971" s="3"/>
      <c r="H3971" s="7">
        <v>0.65032999999999996</v>
      </c>
      <c r="I3971" s="3"/>
      <c r="K3971" s="7">
        <v>-7.2294</v>
      </c>
      <c r="L3971" s="3"/>
    </row>
    <row r="3972" spans="5:12" x14ac:dyDescent="0.2">
      <c r="E3972" s="7">
        <v>9.7780769999999997</v>
      </c>
      <c r="F3972" s="3"/>
      <c r="H3972" s="7">
        <v>0.41071000000000002</v>
      </c>
      <c r="I3972" s="3"/>
      <c r="K3972" s="7">
        <v>-2.3683999999999998</v>
      </c>
      <c r="L3972" s="3"/>
    </row>
    <row r="3973" spans="5:12" x14ac:dyDescent="0.2">
      <c r="E3973" s="7">
        <v>6.9772800000000004</v>
      </c>
      <c r="F3973" s="3"/>
      <c r="H3973" s="7">
        <v>0.69047999999999998</v>
      </c>
      <c r="I3973" s="3"/>
      <c r="K3973" s="7">
        <v>-7.0332999999999997</v>
      </c>
      <c r="L3973" s="3"/>
    </row>
    <row r="3974" spans="5:12" x14ac:dyDescent="0.2">
      <c r="E3974" s="7">
        <v>9.0606960000000001</v>
      </c>
      <c r="F3974" s="3"/>
      <c r="H3974" s="7">
        <v>0.82</v>
      </c>
      <c r="I3974" s="3"/>
      <c r="K3974" s="7">
        <v>-10.117000000000001</v>
      </c>
      <c r="L3974" s="3"/>
    </row>
    <row r="3975" spans="5:12" x14ac:dyDescent="0.2">
      <c r="E3975" s="7">
        <v>6.475733</v>
      </c>
      <c r="F3975" s="3"/>
      <c r="H3975" s="7">
        <v>0.72867999999999999</v>
      </c>
      <c r="I3975" s="3"/>
      <c r="K3975" s="7">
        <v>-6.76</v>
      </c>
      <c r="L3975" s="3"/>
    </row>
    <row r="3976" spans="5:12" x14ac:dyDescent="0.2">
      <c r="E3976" s="7">
        <v>7.6934870000000002</v>
      </c>
      <c r="F3976" s="3"/>
      <c r="H3976" s="7">
        <v>0.72726999999999997</v>
      </c>
      <c r="I3976" s="3"/>
      <c r="K3976" s="7">
        <v>-6.34</v>
      </c>
      <c r="L3976" s="3"/>
    </row>
    <row r="3977" spans="5:12" x14ac:dyDescent="0.2">
      <c r="E3977" s="7">
        <v>7.546894</v>
      </c>
      <c r="F3977" s="3"/>
      <c r="H3977" s="7">
        <v>0.64947999999999995</v>
      </c>
      <c r="I3977" s="3"/>
      <c r="K3977" s="7">
        <v>-7.3455000000000004</v>
      </c>
      <c r="L3977" s="3"/>
    </row>
    <row r="3978" spans="5:12" x14ac:dyDescent="0.2">
      <c r="E3978" s="7">
        <v>7.4918529999999999</v>
      </c>
      <c r="F3978" s="3"/>
      <c r="H3978" s="7">
        <v>0.80459999999999998</v>
      </c>
      <c r="I3978" s="3"/>
      <c r="K3978" s="7">
        <v>-7.9516999999999998</v>
      </c>
      <c r="L3978" s="3"/>
    </row>
    <row r="3979" spans="5:12" x14ac:dyDescent="0.2">
      <c r="E3979" s="7">
        <v>4.7004400000000004</v>
      </c>
      <c r="F3979" s="3"/>
      <c r="H3979" s="7">
        <v>0.50990000000000002</v>
      </c>
      <c r="I3979" s="3"/>
      <c r="K3979" s="7">
        <v>-4.5260999999999996</v>
      </c>
      <c r="L3979" s="3"/>
    </row>
    <row r="3980" spans="5:12" x14ac:dyDescent="0.2">
      <c r="E3980" s="7">
        <v>8.654636</v>
      </c>
      <c r="F3980" s="3"/>
      <c r="H3980" s="7">
        <v>0.66666999999999998</v>
      </c>
      <c r="I3980" s="3"/>
      <c r="K3980" s="7">
        <v>-7.6894999999999998</v>
      </c>
      <c r="L3980" s="3"/>
    </row>
    <row r="3981" spans="5:12" x14ac:dyDescent="0.2">
      <c r="E3981" s="7">
        <v>6.4429429999999996</v>
      </c>
      <c r="F3981" s="3"/>
      <c r="H3981" s="7">
        <v>0.49</v>
      </c>
      <c r="I3981" s="3"/>
      <c r="K3981" s="7">
        <v>-4.4749999999999996</v>
      </c>
      <c r="L3981" s="3"/>
    </row>
    <row r="3982" spans="5:12" x14ac:dyDescent="0.2">
      <c r="E3982" s="7">
        <v>9.1823940000000004</v>
      </c>
      <c r="F3982" s="3"/>
      <c r="H3982" s="7">
        <v>0.64571000000000001</v>
      </c>
      <c r="I3982" s="3"/>
      <c r="K3982" s="7">
        <v>-6.335</v>
      </c>
      <c r="L3982" s="3"/>
    </row>
    <row r="3983" spans="5:12" x14ac:dyDescent="0.2">
      <c r="E3983" s="7">
        <v>8.6794799999999999</v>
      </c>
      <c r="F3983" s="3"/>
      <c r="H3983" s="7">
        <v>0.57562999999999998</v>
      </c>
      <c r="I3983" s="3"/>
      <c r="K3983" s="7">
        <v>-4.5629999999999997</v>
      </c>
      <c r="L3983" s="3"/>
    </row>
    <row r="3984" spans="5:12" x14ac:dyDescent="0.2">
      <c r="E3984" s="7">
        <v>4.9541959999999996</v>
      </c>
      <c r="F3984" s="3"/>
      <c r="H3984" s="7">
        <v>0.68571000000000004</v>
      </c>
      <c r="I3984" s="3"/>
      <c r="K3984" s="7">
        <v>-1.425</v>
      </c>
      <c r="L3984" s="3"/>
    </row>
    <row r="3985" spans="5:12" x14ac:dyDescent="0.2">
      <c r="E3985" s="7">
        <v>4.5235620000000001</v>
      </c>
      <c r="F3985" s="3"/>
      <c r="H3985" s="7">
        <v>0.73585</v>
      </c>
      <c r="I3985" s="3"/>
      <c r="K3985" s="7">
        <v>-6.6166999999999998</v>
      </c>
      <c r="L3985" s="3"/>
    </row>
    <row r="3986" spans="5:12" x14ac:dyDescent="0.2">
      <c r="E3986" s="7">
        <v>8.2573880000000006</v>
      </c>
      <c r="F3986" s="3"/>
      <c r="H3986" s="7">
        <v>0.64705999999999997</v>
      </c>
      <c r="I3986" s="3"/>
      <c r="K3986" s="7">
        <v>-8.1999999999999993</v>
      </c>
      <c r="L3986" s="3"/>
    </row>
    <row r="3987" spans="5:12" x14ac:dyDescent="0.2">
      <c r="E3987" s="7">
        <v>4.5849630000000001</v>
      </c>
      <c r="F3987" s="3"/>
      <c r="H3987" s="7">
        <v>0.72092999999999996</v>
      </c>
      <c r="I3987" s="3"/>
      <c r="K3987" s="7">
        <v>-8.66</v>
      </c>
      <c r="L3987" s="3"/>
    </row>
    <row r="3988" spans="5:12" x14ac:dyDescent="0.2">
      <c r="E3988" s="7">
        <v>9.0980319999999999</v>
      </c>
      <c r="F3988" s="3"/>
      <c r="H3988" s="7">
        <v>0.48718</v>
      </c>
      <c r="I3988" s="3"/>
      <c r="K3988" s="7">
        <v>-1.42</v>
      </c>
      <c r="L3988" s="3"/>
    </row>
    <row r="3989" spans="5:12" x14ac:dyDescent="0.2">
      <c r="E3989" s="7">
        <v>6.6293569999999997</v>
      </c>
      <c r="F3989" s="3"/>
      <c r="H3989" s="7">
        <v>0.59321999999999997</v>
      </c>
      <c r="I3989" s="3"/>
      <c r="K3989" s="7">
        <v>-2.5571000000000002</v>
      </c>
      <c r="L3989" s="3"/>
    </row>
    <row r="3990" spans="5:12" x14ac:dyDescent="0.2">
      <c r="E3990" s="7">
        <v>7.8328899999999999</v>
      </c>
      <c r="F3990" s="3"/>
      <c r="H3990" s="7">
        <v>0.58570999999999995</v>
      </c>
      <c r="I3990" s="3"/>
      <c r="K3990" s="7">
        <v>-6.2874999999999996</v>
      </c>
      <c r="L3990" s="3"/>
    </row>
    <row r="3991" spans="5:12" x14ac:dyDescent="0.2">
      <c r="E3991" s="7">
        <v>7.2667869999999999</v>
      </c>
      <c r="F3991" s="3"/>
      <c r="H3991" s="7">
        <v>0.42477999999999999</v>
      </c>
      <c r="I3991" s="3"/>
      <c r="K3991" s="7">
        <v>-2.9</v>
      </c>
      <c r="L3991" s="3"/>
    </row>
    <row r="3992" spans="5:12" x14ac:dyDescent="0.2">
      <c r="E3992" s="7">
        <v>6.918863</v>
      </c>
      <c r="F3992" s="3"/>
      <c r="H3992" s="7">
        <v>0.72080999999999995</v>
      </c>
      <c r="I3992" s="3"/>
      <c r="K3992" s="7">
        <v>-7.6</v>
      </c>
      <c r="L3992" s="3"/>
    </row>
    <row r="3993" spans="5:12" x14ac:dyDescent="0.2">
      <c r="E3993" s="7">
        <v>7.1189410000000004</v>
      </c>
      <c r="F3993" s="3"/>
      <c r="H3993" s="7">
        <v>0.66618999999999995</v>
      </c>
      <c r="I3993" s="3"/>
      <c r="K3993" s="7">
        <v>-6.8422999999999998</v>
      </c>
      <c r="L3993" s="3"/>
    </row>
    <row r="3994" spans="5:12" x14ac:dyDescent="0.2">
      <c r="E3994" s="7">
        <v>5.7548880000000002</v>
      </c>
      <c r="F3994" s="3"/>
      <c r="H3994" s="7">
        <v>0.67188000000000003</v>
      </c>
      <c r="I3994" s="3"/>
      <c r="K3994" s="7">
        <v>-7.1067</v>
      </c>
      <c r="L3994" s="3"/>
    </row>
    <row r="3995" spans="5:12" x14ac:dyDescent="0.2">
      <c r="E3995" s="7">
        <v>8.5352750000000004</v>
      </c>
      <c r="F3995" s="3"/>
      <c r="H3995" s="7">
        <v>0.60655999999999999</v>
      </c>
      <c r="I3995" s="3"/>
      <c r="K3995" s="7">
        <v>-7.2857000000000003</v>
      </c>
      <c r="L3995" s="3"/>
    </row>
    <row r="3996" spans="5:12" x14ac:dyDescent="0.2">
      <c r="E3996" s="7">
        <v>4.9541959999999996</v>
      </c>
      <c r="F3996" s="3"/>
      <c r="H3996" s="7">
        <v>0.76293</v>
      </c>
      <c r="I3996" s="3"/>
      <c r="K3996" s="7">
        <v>-6.1269</v>
      </c>
      <c r="L3996" s="3"/>
    </row>
    <row r="3997" spans="5:12" x14ac:dyDescent="0.2">
      <c r="E3997" s="7">
        <v>6.6582109999999997</v>
      </c>
      <c r="F3997" s="3"/>
      <c r="H3997" s="7">
        <v>0.65930999999999995</v>
      </c>
      <c r="I3997" s="3"/>
      <c r="K3997" s="7">
        <v>-5.9782999999999999</v>
      </c>
      <c r="L3997" s="3"/>
    </row>
    <row r="3998" spans="5:12" x14ac:dyDescent="0.2">
      <c r="E3998" s="7">
        <v>8.3083390000000001</v>
      </c>
      <c r="F3998" s="3"/>
      <c r="H3998" s="7">
        <v>0.76744000000000001</v>
      </c>
      <c r="I3998" s="3"/>
      <c r="K3998" s="7">
        <v>-12.58</v>
      </c>
      <c r="L3998" s="3"/>
    </row>
    <row r="3999" spans="5:12" x14ac:dyDescent="0.2">
      <c r="E3999" s="7">
        <v>7.2479279999999999</v>
      </c>
      <c r="F3999" s="3"/>
      <c r="H3999" s="7">
        <v>0.69564999999999999</v>
      </c>
      <c r="I3999" s="3"/>
      <c r="K3999" s="7">
        <v>-9.0832999999999995</v>
      </c>
      <c r="L3999" s="3"/>
    </row>
    <row r="4000" spans="5:12" x14ac:dyDescent="0.2">
      <c r="E4000" s="7">
        <v>7.6582109999999997</v>
      </c>
      <c r="F4000" s="3"/>
      <c r="H4000" s="7">
        <v>0.625</v>
      </c>
      <c r="I4000" s="3"/>
      <c r="K4000" s="7">
        <v>-6.9691999999999998</v>
      </c>
      <c r="L4000" s="3"/>
    </row>
    <row r="4001" spans="5:12" x14ac:dyDescent="0.2">
      <c r="E4001" s="7">
        <v>9.3487279999999995</v>
      </c>
      <c r="F4001" s="3"/>
      <c r="H4001" s="7">
        <v>0.51675000000000004</v>
      </c>
      <c r="I4001" s="3"/>
      <c r="K4001" s="7">
        <v>-3.6749999999999998</v>
      </c>
      <c r="L4001" s="3"/>
    </row>
    <row r="4002" spans="5:12" x14ac:dyDescent="0.2">
      <c r="E4002" s="7">
        <v>6.5077949999999998</v>
      </c>
      <c r="F4002" s="3"/>
      <c r="H4002" s="7">
        <v>0.50653999999999999</v>
      </c>
      <c r="I4002" s="3"/>
      <c r="K4002" s="7">
        <v>-3.3582999999999998</v>
      </c>
      <c r="L4002" s="3"/>
    </row>
    <row r="4003" spans="5:12" x14ac:dyDescent="0.2">
      <c r="E4003" s="7">
        <v>7.9307369999999997</v>
      </c>
      <c r="F4003" s="3"/>
      <c r="H4003" s="7">
        <v>0.76778000000000002</v>
      </c>
      <c r="I4003" s="3"/>
      <c r="K4003" s="7">
        <v>-8.8704000000000001</v>
      </c>
      <c r="L4003" s="3"/>
    </row>
    <row r="4004" spans="5:12" x14ac:dyDescent="0.2">
      <c r="E4004" s="7">
        <v>7.4918529999999999</v>
      </c>
      <c r="F4004" s="3"/>
      <c r="H4004" s="7">
        <v>0.42857000000000001</v>
      </c>
      <c r="I4004" s="3"/>
      <c r="K4004" s="7">
        <v>-3.4729999999999999</v>
      </c>
      <c r="L4004" s="3"/>
    </row>
    <row r="4005" spans="5:12" x14ac:dyDescent="0.2">
      <c r="E4005" s="7">
        <v>8.8041309999999999</v>
      </c>
      <c r="F4005" s="3"/>
      <c r="H4005" s="7">
        <v>0.65</v>
      </c>
      <c r="I4005" s="3"/>
      <c r="K4005" s="7">
        <v>-5.9667000000000003</v>
      </c>
      <c r="L4005" s="3"/>
    </row>
    <row r="4006" spans="5:12" x14ac:dyDescent="0.2">
      <c r="E4006" s="7">
        <v>7.9657840000000002</v>
      </c>
      <c r="F4006" s="3"/>
      <c r="H4006" s="7">
        <v>0.61828000000000005</v>
      </c>
      <c r="I4006" s="3"/>
      <c r="K4006" s="7">
        <v>-6.7332999999999998</v>
      </c>
      <c r="L4006" s="3"/>
    </row>
    <row r="4007" spans="5:12" x14ac:dyDescent="0.2">
      <c r="E4007" s="7">
        <v>7.9483670000000002</v>
      </c>
      <c r="F4007" s="3"/>
      <c r="H4007" s="7">
        <v>0.73863999999999996</v>
      </c>
      <c r="I4007" s="3"/>
      <c r="K4007" s="7">
        <v>-8.2266999999999992</v>
      </c>
      <c r="L4007" s="3"/>
    </row>
    <row r="4008" spans="5:12" x14ac:dyDescent="0.2">
      <c r="E4008" s="7">
        <v>8.1446579999999997</v>
      </c>
      <c r="F4008" s="3"/>
      <c r="H4008" s="7">
        <v>0.44680999999999998</v>
      </c>
      <c r="I4008" s="3"/>
      <c r="K4008" s="7">
        <v>-3.4918999999999998</v>
      </c>
      <c r="L4008" s="3"/>
    </row>
    <row r="4009" spans="5:12" x14ac:dyDescent="0.2">
      <c r="E4009" s="7">
        <v>6.2094529999999999</v>
      </c>
      <c r="F4009" s="3"/>
      <c r="H4009" s="7">
        <v>0.65761000000000003</v>
      </c>
      <c r="I4009" s="3"/>
      <c r="K4009" s="7">
        <v>-5.4146000000000001</v>
      </c>
      <c r="L4009" s="3"/>
    </row>
    <row r="4010" spans="5:12" x14ac:dyDescent="0.2">
      <c r="E4010" s="7">
        <v>6.794416</v>
      </c>
      <c r="F4010" s="3"/>
      <c r="H4010" s="7">
        <v>0.60377000000000003</v>
      </c>
      <c r="I4010" s="3"/>
      <c r="K4010" s="7">
        <v>-6.5667</v>
      </c>
      <c r="L4010" s="3"/>
    </row>
    <row r="4011" spans="5:12" x14ac:dyDescent="0.2">
      <c r="E4011" s="7">
        <v>6.1699250000000001</v>
      </c>
      <c r="F4011" s="3"/>
      <c r="H4011" s="7">
        <v>0.53510000000000002</v>
      </c>
      <c r="I4011" s="3"/>
      <c r="K4011" s="7">
        <v>-4.4166999999999996</v>
      </c>
      <c r="L4011" s="3"/>
    </row>
    <row r="4012" spans="5:12" x14ac:dyDescent="0.2">
      <c r="E4012" s="7">
        <v>10.00141</v>
      </c>
      <c r="F4012" s="3"/>
      <c r="H4012" s="7">
        <v>0.54237000000000002</v>
      </c>
      <c r="I4012" s="3"/>
      <c r="K4012" s="7">
        <v>-4.7142999999999997</v>
      </c>
      <c r="L4012" s="3"/>
    </row>
    <row r="4013" spans="5:12" x14ac:dyDescent="0.2">
      <c r="E4013" s="7">
        <v>7.7279200000000001</v>
      </c>
      <c r="F4013" s="3"/>
      <c r="H4013" s="7">
        <v>0.55479000000000001</v>
      </c>
      <c r="I4013" s="3"/>
      <c r="K4013" s="7">
        <v>-5.0118</v>
      </c>
      <c r="L4013" s="3"/>
    </row>
    <row r="4014" spans="5:12" x14ac:dyDescent="0.2">
      <c r="E4014" s="7">
        <v>5.7813600000000003</v>
      </c>
      <c r="F4014" s="3"/>
      <c r="H4014" s="7">
        <v>0.87590999999999997</v>
      </c>
      <c r="I4014" s="3"/>
      <c r="K4014" s="7">
        <v>-11.944000000000001</v>
      </c>
      <c r="L4014" s="3"/>
    </row>
    <row r="4015" spans="5:12" x14ac:dyDescent="0.2">
      <c r="E4015" s="7">
        <v>4.7548880000000002</v>
      </c>
      <c r="F4015" s="3"/>
      <c r="H4015" s="7">
        <v>0.64102999999999999</v>
      </c>
      <c r="I4015" s="3"/>
      <c r="K4015" s="7">
        <v>-6.7556000000000003</v>
      </c>
      <c r="L4015" s="3"/>
    </row>
    <row r="4016" spans="5:12" x14ac:dyDescent="0.2">
      <c r="E4016" s="7">
        <v>5.6147099999999996</v>
      </c>
      <c r="F4016" s="3"/>
      <c r="H4016" s="7">
        <v>0.70940000000000003</v>
      </c>
      <c r="I4016" s="3"/>
      <c r="K4016" s="7">
        <v>-6.7346000000000004</v>
      </c>
      <c r="L4016" s="3"/>
    </row>
    <row r="4017" spans="5:12" x14ac:dyDescent="0.2">
      <c r="E4017" s="7">
        <v>7.6582109999999997</v>
      </c>
      <c r="F4017" s="3"/>
      <c r="H4017" s="7">
        <v>0.67784999999999995</v>
      </c>
      <c r="I4017" s="3"/>
      <c r="K4017" s="7">
        <v>-9.2824000000000009</v>
      </c>
      <c r="L4017" s="3"/>
    </row>
    <row r="4018" spans="5:12" x14ac:dyDescent="0.2">
      <c r="E4018" s="7">
        <v>6.1085240000000001</v>
      </c>
      <c r="F4018" s="3"/>
      <c r="H4018" s="7">
        <v>0.53190999999999999</v>
      </c>
      <c r="I4018" s="3"/>
      <c r="K4018" s="7">
        <v>-5.0727000000000002</v>
      </c>
      <c r="L4018" s="3"/>
    </row>
    <row r="4019" spans="5:12" x14ac:dyDescent="0.2">
      <c r="E4019" s="7">
        <v>8.546894</v>
      </c>
      <c r="F4019" s="3"/>
      <c r="H4019" s="7">
        <v>0.78261000000000003</v>
      </c>
      <c r="I4019" s="3"/>
      <c r="K4019" s="7">
        <v>-10.632999999999999</v>
      </c>
      <c r="L4019" s="3"/>
    </row>
    <row r="4020" spans="5:12" x14ac:dyDescent="0.2">
      <c r="E4020" s="7">
        <v>4.5235620000000001</v>
      </c>
      <c r="F4020" s="3"/>
      <c r="H4020" s="7">
        <v>0.59184000000000003</v>
      </c>
      <c r="I4020" s="3"/>
      <c r="K4020" s="7">
        <v>-4.1455000000000002</v>
      </c>
      <c r="L4020" s="3"/>
    </row>
    <row r="4021" spans="5:12" x14ac:dyDescent="0.2">
      <c r="E4021" s="7">
        <v>6.9772800000000004</v>
      </c>
      <c r="F4021" s="3"/>
      <c r="H4021" s="7">
        <v>0.47944999999999999</v>
      </c>
      <c r="I4021" s="3"/>
      <c r="K4021" s="7">
        <v>-4.0510000000000002</v>
      </c>
      <c r="L4021" s="3"/>
    </row>
    <row r="4022" spans="5:12" x14ac:dyDescent="0.2">
      <c r="E4022" s="7">
        <v>9.7992819999999998</v>
      </c>
      <c r="F4022" s="3"/>
      <c r="H4022" s="7">
        <v>0.40659000000000001</v>
      </c>
      <c r="I4022" s="3"/>
      <c r="K4022" s="7">
        <v>-3.3635999999999999</v>
      </c>
      <c r="L4022" s="3"/>
    </row>
    <row r="4023" spans="5:12" x14ac:dyDescent="0.2">
      <c r="E4023" s="7">
        <v>5</v>
      </c>
      <c r="F4023" s="3"/>
      <c r="H4023" s="7">
        <v>0.73924999999999996</v>
      </c>
      <c r="I4023" s="3"/>
      <c r="K4023" s="7">
        <v>-7.1024000000000003</v>
      </c>
      <c r="L4023" s="3"/>
    </row>
    <row r="4024" spans="5:12" x14ac:dyDescent="0.2">
      <c r="E4024" s="7">
        <v>6.7813600000000003</v>
      </c>
      <c r="F4024" s="3"/>
      <c r="H4024" s="7">
        <v>0.65761000000000003</v>
      </c>
      <c r="I4024" s="3"/>
      <c r="K4024" s="7">
        <v>-6.9667000000000003</v>
      </c>
      <c r="L4024" s="3"/>
    </row>
    <row r="4025" spans="5:12" x14ac:dyDescent="0.2">
      <c r="E4025" s="7">
        <v>8.9971789999999991</v>
      </c>
      <c r="F4025" s="3"/>
      <c r="H4025" s="7">
        <v>0.46914</v>
      </c>
      <c r="I4025" s="3"/>
      <c r="K4025" s="7">
        <v>-3.2111000000000001</v>
      </c>
      <c r="L4025" s="3"/>
    </row>
    <row r="4026" spans="5:12" x14ac:dyDescent="0.2">
      <c r="E4026" s="7">
        <v>8.1799090000000003</v>
      </c>
      <c r="F4026" s="3"/>
      <c r="H4026" s="7">
        <v>0.74068000000000001</v>
      </c>
      <c r="I4026" s="3"/>
      <c r="K4026" s="7">
        <v>-6.8879000000000001</v>
      </c>
      <c r="L4026" s="3"/>
    </row>
    <row r="4027" spans="5:12" x14ac:dyDescent="0.2">
      <c r="E4027" s="7">
        <v>6.5235620000000001</v>
      </c>
      <c r="F4027" s="3"/>
      <c r="H4027" s="7">
        <v>0.58518999999999999</v>
      </c>
      <c r="I4027" s="3"/>
      <c r="K4027" s="7">
        <v>-5.4333</v>
      </c>
      <c r="L4027" s="3"/>
    </row>
    <row r="4028" spans="5:12" x14ac:dyDescent="0.2">
      <c r="E4028" s="7">
        <v>6.5999129999999999</v>
      </c>
      <c r="F4028" s="3"/>
      <c r="H4028" s="7">
        <v>0.73358000000000001</v>
      </c>
      <c r="I4028" s="3"/>
      <c r="K4028" s="7">
        <v>-6.2676999999999996</v>
      </c>
      <c r="L4028" s="3"/>
    </row>
    <row r="4029" spans="5:12" x14ac:dyDescent="0.2">
      <c r="E4029" s="7">
        <v>9.1369910000000001</v>
      </c>
      <c r="F4029" s="3"/>
      <c r="H4029" s="7">
        <v>0.67388999999999999</v>
      </c>
      <c r="I4029" s="3"/>
      <c r="K4029" s="7">
        <v>-6.7381000000000002</v>
      </c>
      <c r="L4029" s="3"/>
    </row>
    <row r="4030" spans="5:12" x14ac:dyDescent="0.2">
      <c r="E4030" s="7">
        <v>7.5698559999999997</v>
      </c>
      <c r="F4030" s="3"/>
      <c r="H4030" s="7">
        <v>0.69230999999999998</v>
      </c>
      <c r="I4030" s="3"/>
      <c r="K4030" s="7">
        <v>-8.7562999999999995</v>
      </c>
      <c r="L4030" s="3"/>
    </row>
    <row r="4031" spans="5:12" x14ac:dyDescent="0.2">
      <c r="E4031" s="7">
        <v>8.8041309999999999</v>
      </c>
      <c r="F4031" s="3"/>
      <c r="H4031" s="7">
        <v>0.67500000000000004</v>
      </c>
      <c r="I4031" s="3"/>
      <c r="K4031" s="7">
        <v>-4.7571000000000003</v>
      </c>
      <c r="L4031" s="3"/>
    </row>
    <row r="4032" spans="5:12" x14ac:dyDescent="0.2">
      <c r="E4032" s="7">
        <v>5.7548880000000002</v>
      </c>
      <c r="F4032" s="3"/>
      <c r="H4032" s="7">
        <v>0.44714999999999999</v>
      </c>
      <c r="I4032" s="3"/>
      <c r="K4032" s="7">
        <v>-3.1194999999999999</v>
      </c>
      <c r="L4032" s="3"/>
    </row>
    <row r="4033" spans="5:12" x14ac:dyDescent="0.2">
      <c r="E4033" s="7">
        <v>8.9425150000000002</v>
      </c>
      <c r="F4033" s="3"/>
      <c r="H4033" s="7">
        <v>0.67605999999999999</v>
      </c>
      <c r="I4033" s="3"/>
      <c r="K4033" s="7">
        <v>-7.1938000000000004</v>
      </c>
      <c r="L4033" s="3"/>
    </row>
    <row r="4034" spans="5:12" x14ac:dyDescent="0.2">
      <c r="E4034" s="7">
        <v>6.2479279999999999</v>
      </c>
      <c r="F4034" s="3"/>
      <c r="H4034" s="7">
        <v>0.76666999999999996</v>
      </c>
      <c r="I4034" s="3"/>
      <c r="K4034" s="7">
        <v>-8.8713999999999995</v>
      </c>
      <c r="L4034" s="3"/>
    </row>
    <row r="4035" spans="5:12" x14ac:dyDescent="0.2">
      <c r="E4035" s="7">
        <v>6.7279200000000001</v>
      </c>
      <c r="F4035" s="3"/>
      <c r="H4035" s="7">
        <v>0.61333000000000004</v>
      </c>
      <c r="I4035" s="3"/>
      <c r="K4035" s="7">
        <v>-6.6412000000000004</v>
      </c>
      <c r="L4035" s="3"/>
    </row>
    <row r="4036" spans="5:12" x14ac:dyDescent="0.2">
      <c r="E4036" s="7">
        <v>6.5235620000000001</v>
      </c>
      <c r="F4036" s="3"/>
      <c r="H4036" s="7">
        <v>0.49676999999999999</v>
      </c>
      <c r="I4036" s="3"/>
      <c r="K4036" s="7">
        <v>-3.15</v>
      </c>
      <c r="L4036" s="3"/>
    </row>
    <row r="4037" spans="5:12" x14ac:dyDescent="0.2">
      <c r="E4037" s="7">
        <v>5.8826429999999998</v>
      </c>
      <c r="F4037" s="3"/>
      <c r="H4037" s="7">
        <v>0.60345000000000004</v>
      </c>
      <c r="I4037" s="3"/>
      <c r="K4037" s="7">
        <v>-7.3714000000000004</v>
      </c>
      <c r="L4037" s="3"/>
    </row>
    <row r="4038" spans="5:12" x14ac:dyDescent="0.2">
      <c r="E4038" s="7">
        <v>7.9008669999999999</v>
      </c>
      <c r="F4038" s="3"/>
      <c r="H4038" s="7">
        <v>0.77083000000000002</v>
      </c>
      <c r="I4038" s="3"/>
      <c r="K4038" s="7">
        <v>-8.1</v>
      </c>
      <c r="L4038" s="3"/>
    </row>
    <row r="4039" spans="5:12" x14ac:dyDescent="0.2">
      <c r="E4039" s="7">
        <v>6.0874629999999996</v>
      </c>
      <c r="F4039" s="3"/>
      <c r="H4039" s="7">
        <v>0.50632999999999995</v>
      </c>
      <c r="I4039" s="3"/>
      <c r="K4039" s="7">
        <v>-2.7111000000000001</v>
      </c>
      <c r="L4039" s="3"/>
    </row>
    <row r="4040" spans="5:12" x14ac:dyDescent="0.2">
      <c r="E4040" s="7">
        <v>7.8392039999999996</v>
      </c>
      <c r="F4040" s="3"/>
      <c r="H4040" s="7">
        <v>0.58623999999999998</v>
      </c>
      <c r="I4040" s="3"/>
      <c r="K4040" s="7">
        <v>-5.7110000000000003</v>
      </c>
      <c r="L4040" s="3"/>
    </row>
    <row r="4041" spans="5:12" x14ac:dyDescent="0.2">
      <c r="E4041" s="7">
        <v>8.4838159999999991</v>
      </c>
      <c r="F4041" s="3"/>
      <c r="H4041" s="7">
        <v>0.77500000000000002</v>
      </c>
      <c r="I4041" s="3"/>
      <c r="K4041" s="7">
        <v>-6.8609</v>
      </c>
      <c r="L4041" s="3"/>
    </row>
    <row r="4042" spans="5:12" x14ac:dyDescent="0.2">
      <c r="E4042" s="7">
        <v>6.4918529999999999</v>
      </c>
      <c r="F4042" s="3"/>
      <c r="H4042" s="7">
        <v>0.52571000000000001</v>
      </c>
      <c r="I4042" s="3"/>
      <c r="K4042" s="7">
        <v>-5.5</v>
      </c>
      <c r="L4042" s="3"/>
    </row>
    <row r="4043" spans="5:12" x14ac:dyDescent="0.2">
      <c r="E4043" s="7">
        <v>8.8765169999999998</v>
      </c>
      <c r="F4043" s="3"/>
      <c r="H4043" s="7">
        <v>0.60587999999999997</v>
      </c>
      <c r="I4043" s="3"/>
      <c r="K4043" s="7">
        <v>-3.8895</v>
      </c>
      <c r="L4043" s="3"/>
    </row>
    <row r="4044" spans="5:12" x14ac:dyDescent="0.2">
      <c r="E4044" s="7">
        <v>4.8579809999999997</v>
      </c>
      <c r="F4044" s="3"/>
      <c r="H4044" s="7">
        <v>0.57777999999999996</v>
      </c>
      <c r="I4044" s="3"/>
      <c r="K4044" s="7">
        <v>-3.64</v>
      </c>
      <c r="L4044" s="3"/>
    </row>
    <row r="4045" spans="5:12" x14ac:dyDescent="0.2">
      <c r="E4045" s="7">
        <v>5.8328899999999999</v>
      </c>
      <c r="F4045" s="3"/>
      <c r="H4045" s="7">
        <v>0.59036</v>
      </c>
      <c r="I4045" s="3"/>
      <c r="K4045" s="7">
        <v>-4.71</v>
      </c>
      <c r="L4045" s="3"/>
    </row>
    <row r="4046" spans="5:12" x14ac:dyDescent="0.2">
      <c r="E4046" s="7">
        <v>1.5849629999999999</v>
      </c>
      <c r="F4046" s="3"/>
      <c r="H4046" s="7">
        <v>0.52646000000000004</v>
      </c>
      <c r="I4046" s="3"/>
      <c r="K4046" s="7">
        <v>-4.13</v>
      </c>
      <c r="L4046" s="3"/>
    </row>
    <row r="4047" spans="5:12" x14ac:dyDescent="0.2">
      <c r="E4047" s="7">
        <v>6.7279200000000001</v>
      </c>
      <c r="F4047" s="3"/>
      <c r="H4047" s="7">
        <v>0.70221999999999996</v>
      </c>
      <c r="I4047" s="3"/>
      <c r="K4047" s="7">
        <v>-7.468</v>
      </c>
      <c r="L4047" s="3"/>
    </row>
    <row r="4048" spans="5:12" x14ac:dyDescent="0.2">
      <c r="E4048" s="7">
        <v>8.7279199999999992</v>
      </c>
      <c r="F4048" s="3"/>
      <c r="H4048" s="7">
        <v>0.73214000000000001</v>
      </c>
      <c r="I4048" s="3"/>
      <c r="K4048" s="7">
        <v>-5.9923000000000002</v>
      </c>
      <c r="L4048" s="3"/>
    </row>
    <row r="4049" spans="5:12" x14ac:dyDescent="0.2">
      <c r="E4049" s="7">
        <v>7.2288189999999997</v>
      </c>
      <c r="F4049" s="3"/>
      <c r="H4049" s="7">
        <v>0.70857000000000003</v>
      </c>
      <c r="I4049" s="3"/>
      <c r="K4049" s="7">
        <v>-5.93</v>
      </c>
      <c r="L4049" s="3"/>
    </row>
    <row r="4050" spans="5:12" x14ac:dyDescent="0.2">
      <c r="E4050" s="7">
        <v>7.8887429999999998</v>
      </c>
      <c r="F4050" s="3"/>
      <c r="H4050" s="7">
        <v>0.57364000000000004</v>
      </c>
      <c r="I4050" s="3"/>
      <c r="K4050" s="7">
        <v>-3.9207000000000001</v>
      </c>
      <c r="L4050" s="3"/>
    </row>
    <row r="4051" spans="5:12" x14ac:dyDescent="0.2">
      <c r="E4051" s="7">
        <v>7.2094529999999999</v>
      </c>
      <c r="F4051" s="3"/>
      <c r="H4051" s="7">
        <v>0.74436000000000002</v>
      </c>
      <c r="I4051" s="3"/>
      <c r="K4051" s="7">
        <v>-6.54</v>
      </c>
      <c r="L4051" s="3"/>
    </row>
    <row r="4052" spans="5:12" x14ac:dyDescent="0.2">
      <c r="E4052" s="7">
        <v>6.1497469999999996</v>
      </c>
      <c r="F4052" s="3"/>
      <c r="H4052" s="7">
        <v>0.58974000000000004</v>
      </c>
      <c r="I4052" s="3"/>
      <c r="K4052" s="7">
        <v>-5.76</v>
      </c>
      <c r="L4052" s="3"/>
    </row>
    <row r="4053" spans="5:12" x14ac:dyDescent="0.2">
      <c r="E4053" s="7">
        <v>6.9657840000000002</v>
      </c>
      <c r="F4053" s="3"/>
      <c r="H4053" s="7">
        <v>0.48387000000000002</v>
      </c>
      <c r="I4053" s="3"/>
      <c r="K4053" s="7">
        <v>-3.1440000000000001</v>
      </c>
      <c r="L4053" s="3"/>
    </row>
    <row r="4054" spans="5:12" x14ac:dyDescent="0.2">
      <c r="E4054" s="7">
        <v>9.4573809999999998</v>
      </c>
      <c r="F4054" s="3"/>
      <c r="H4054" s="7">
        <v>0.69557999999999998</v>
      </c>
      <c r="I4054" s="3"/>
      <c r="K4054" s="7">
        <v>-8.0015999999999998</v>
      </c>
      <c r="L4054" s="3"/>
    </row>
    <row r="4055" spans="5:12" x14ac:dyDescent="0.2">
      <c r="E4055" s="7">
        <v>6.1085240000000001</v>
      </c>
      <c r="F4055" s="3"/>
      <c r="H4055" s="7">
        <v>0.64803999999999995</v>
      </c>
      <c r="I4055" s="3"/>
      <c r="K4055" s="7">
        <v>-6.8550000000000004</v>
      </c>
      <c r="L4055" s="3"/>
    </row>
    <row r="4056" spans="5:12" x14ac:dyDescent="0.2">
      <c r="E4056" s="7">
        <v>7.5391589999999997</v>
      </c>
      <c r="F4056" s="3"/>
      <c r="H4056" s="7">
        <v>0.75739999999999996</v>
      </c>
      <c r="I4056" s="3"/>
      <c r="K4056" s="7">
        <v>-6.0842000000000001</v>
      </c>
      <c r="L4056" s="3"/>
    </row>
    <row r="4057" spans="5:12" x14ac:dyDescent="0.2">
      <c r="E4057" s="7">
        <v>8.0168079999999993</v>
      </c>
      <c r="F4057" s="3"/>
      <c r="H4057" s="7">
        <v>0.76471</v>
      </c>
      <c r="I4057" s="3"/>
      <c r="K4057" s="7">
        <v>-10.119</v>
      </c>
      <c r="L4057" s="3"/>
    </row>
    <row r="4058" spans="5:12" x14ac:dyDescent="0.2">
      <c r="E4058" s="7">
        <v>6.1497469999999996</v>
      </c>
      <c r="F4058" s="3"/>
      <c r="H4058" s="7">
        <v>0.47089999999999999</v>
      </c>
      <c r="I4058" s="3"/>
      <c r="K4058" s="7">
        <v>-3.4571000000000001</v>
      </c>
      <c r="L4058" s="3"/>
    </row>
    <row r="4059" spans="5:12" x14ac:dyDescent="0.2">
      <c r="E4059" s="7">
        <v>4.6438560000000004</v>
      </c>
      <c r="F4059" s="3"/>
      <c r="H4059" s="7">
        <v>0.60870000000000002</v>
      </c>
      <c r="I4059" s="3"/>
      <c r="K4059" s="7">
        <v>-6.0692000000000004</v>
      </c>
      <c r="L4059" s="3"/>
    </row>
    <row r="4060" spans="5:12" x14ac:dyDescent="0.2">
      <c r="E4060" s="7">
        <v>5.7813600000000003</v>
      </c>
      <c r="F4060" s="3"/>
      <c r="H4060" s="7">
        <v>0.71616999999999997</v>
      </c>
      <c r="I4060" s="3"/>
      <c r="K4060" s="7">
        <v>-5.0617999999999999</v>
      </c>
      <c r="L4060" s="3"/>
    </row>
    <row r="4061" spans="5:12" x14ac:dyDescent="0.2">
      <c r="E4061" s="7">
        <v>6.9657840000000002</v>
      </c>
      <c r="F4061" s="3"/>
      <c r="H4061" s="7">
        <v>0.70225000000000004</v>
      </c>
      <c r="I4061" s="3"/>
      <c r="K4061" s="7">
        <v>-6.85</v>
      </c>
      <c r="L4061" s="3"/>
    </row>
    <row r="4062" spans="5:12" x14ac:dyDescent="0.2">
      <c r="E4062" s="7">
        <v>7.0443939999999996</v>
      </c>
      <c r="F4062" s="3"/>
      <c r="H4062" s="7">
        <v>0.41771999999999998</v>
      </c>
      <c r="I4062" s="3"/>
      <c r="K4062" s="7">
        <v>-2.9258999999999999</v>
      </c>
      <c r="L4062" s="3"/>
    </row>
    <row r="4063" spans="5:12" x14ac:dyDescent="0.2">
      <c r="E4063" s="7">
        <v>9.1699249999999992</v>
      </c>
      <c r="F4063" s="3"/>
      <c r="H4063" s="7">
        <v>0.59301000000000004</v>
      </c>
      <c r="I4063" s="3"/>
      <c r="K4063" s="7">
        <v>-4.9988999999999999</v>
      </c>
      <c r="L4063" s="3"/>
    </row>
    <row r="4064" spans="5:12" x14ac:dyDescent="0.2">
      <c r="E4064" s="7">
        <v>7.5698559999999997</v>
      </c>
      <c r="F4064" s="3"/>
      <c r="H4064" s="7">
        <v>0.77049000000000001</v>
      </c>
      <c r="I4064" s="3"/>
      <c r="K4064" s="7">
        <v>-8.1428999999999991</v>
      </c>
      <c r="L4064" s="3"/>
    </row>
    <row r="4065" spans="5:12" x14ac:dyDescent="0.2">
      <c r="E4065" s="7">
        <v>7.5313809999999997</v>
      </c>
      <c r="F4065" s="3"/>
      <c r="H4065" s="7">
        <v>0.65251000000000003</v>
      </c>
      <c r="I4065" s="3"/>
      <c r="K4065" s="7">
        <v>-6.4069000000000003</v>
      </c>
      <c r="L4065" s="3"/>
    </row>
    <row r="4066" spans="5:12" x14ac:dyDescent="0.2">
      <c r="E4066" s="7">
        <v>8.7911629999999992</v>
      </c>
      <c r="F4066" s="3"/>
      <c r="H4066" s="7">
        <v>0.70967999999999998</v>
      </c>
      <c r="I4066" s="3"/>
      <c r="K4066" s="7">
        <v>-4.4249999999999998</v>
      </c>
      <c r="L4066" s="3"/>
    </row>
    <row r="4067" spans="5:12" x14ac:dyDescent="0.2">
      <c r="E4067" s="7">
        <v>5.9772800000000004</v>
      </c>
      <c r="F4067" s="3"/>
      <c r="H4067" s="7">
        <v>0.54762</v>
      </c>
      <c r="I4067" s="3"/>
      <c r="K4067" s="7">
        <v>-3.6263000000000001</v>
      </c>
      <c r="L4067" s="3"/>
    </row>
    <row r="4068" spans="5:12" x14ac:dyDescent="0.2">
      <c r="E4068" s="7">
        <v>8.8105720000000005</v>
      </c>
      <c r="F4068" s="3"/>
      <c r="H4068" s="7">
        <v>0.71941999999999995</v>
      </c>
      <c r="I4068" s="3"/>
      <c r="K4068" s="7">
        <v>-7.9063999999999997</v>
      </c>
      <c r="L4068" s="3"/>
    </row>
    <row r="4069" spans="5:12" x14ac:dyDescent="0.2">
      <c r="E4069" s="7">
        <v>7.0552820000000001</v>
      </c>
      <c r="F4069" s="3"/>
      <c r="H4069" s="7">
        <v>0.66037999999999997</v>
      </c>
      <c r="I4069" s="3"/>
      <c r="K4069" s="7">
        <v>-5.1707999999999998</v>
      </c>
      <c r="L4069" s="3"/>
    </row>
    <row r="4070" spans="5:12" x14ac:dyDescent="0.2">
      <c r="E4070" s="7">
        <v>8.3309169999999995</v>
      </c>
      <c r="F4070" s="3"/>
      <c r="H4070" s="7">
        <v>0.67208999999999997</v>
      </c>
      <c r="I4070" s="3"/>
      <c r="K4070" s="7">
        <v>-6.9512</v>
      </c>
      <c r="L4070" s="3"/>
    </row>
    <row r="4071" spans="5:12" x14ac:dyDescent="0.2">
      <c r="E4071" s="7">
        <v>6.5849630000000001</v>
      </c>
      <c r="F4071" s="3"/>
      <c r="H4071" s="7">
        <v>0.58333000000000002</v>
      </c>
      <c r="I4071" s="3"/>
      <c r="K4071" s="7">
        <v>-6.4</v>
      </c>
      <c r="L4071" s="3"/>
    </row>
    <row r="4072" spans="5:12" x14ac:dyDescent="0.2">
      <c r="E4072" s="7">
        <v>6.2288189999999997</v>
      </c>
      <c r="F4072" s="3"/>
      <c r="H4072" s="7">
        <v>0.33556999999999998</v>
      </c>
      <c r="I4072" s="3"/>
      <c r="K4072" s="7">
        <v>-2.1175999999999999</v>
      </c>
      <c r="L4072" s="3"/>
    </row>
    <row r="4073" spans="5:12" x14ac:dyDescent="0.2">
      <c r="E4073" s="7">
        <v>7.918863</v>
      </c>
      <c r="F4073" s="3"/>
      <c r="H4073" s="7">
        <v>0.45045000000000002</v>
      </c>
      <c r="I4073" s="3"/>
      <c r="K4073" s="7">
        <v>-2.2846000000000002</v>
      </c>
      <c r="L4073" s="3"/>
    </row>
    <row r="4074" spans="5:12" x14ac:dyDescent="0.2">
      <c r="E4074" s="7">
        <v>8.467606</v>
      </c>
      <c r="F4074" s="3"/>
      <c r="H4074" s="7">
        <v>0.69477</v>
      </c>
      <c r="I4074" s="3"/>
      <c r="K4074" s="7">
        <v>-7.7564000000000002</v>
      </c>
      <c r="L4074" s="3"/>
    </row>
    <row r="4075" spans="5:12" x14ac:dyDescent="0.2">
      <c r="E4075" s="7">
        <v>7.7615509999999999</v>
      </c>
      <c r="F4075" s="3"/>
      <c r="H4075" s="7">
        <v>0.82608999999999999</v>
      </c>
      <c r="I4075" s="3"/>
      <c r="K4075" s="7">
        <v>-10.935</v>
      </c>
      <c r="L4075" s="3"/>
    </row>
    <row r="4076" spans="5:12" x14ac:dyDescent="0.2">
      <c r="E4076" s="7">
        <v>6.8201790000000004</v>
      </c>
      <c r="F4076" s="3"/>
      <c r="H4076" s="7">
        <v>0.44736999999999999</v>
      </c>
      <c r="I4076" s="3"/>
      <c r="K4076" s="7">
        <v>-1.8444</v>
      </c>
      <c r="L4076" s="3"/>
    </row>
    <row r="4077" spans="5:12" x14ac:dyDescent="0.2">
      <c r="E4077" s="7">
        <v>6.0874629999999996</v>
      </c>
      <c r="F4077" s="3"/>
      <c r="H4077" s="7">
        <v>0.54930000000000001</v>
      </c>
      <c r="I4077" s="3"/>
      <c r="K4077" s="7">
        <v>-5.375</v>
      </c>
      <c r="L4077" s="3"/>
    </row>
    <row r="4078" spans="5:12" x14ac:dyDescent="0.2">
      <c r="E4078" s="7">
        <v>3.4594320000000001</v>
      </c>
      <c r="F4078" s="3"/>
      <c r="H4078" s="7">
        <v>0.65476000000000001</v>
      </c>
      <c r="I4078" s="3"/>
      <c r="K4078" s="7">
        <v>-2.3199999999999998</v>
      </c>
      <c r="L4078" s="3"/>
    </row>
    <row r="4079" spans="5:12" x14ac:dyDescent="0.2">
      <c r="E4079" s="7">
        <v>7.2854020000000004</v>
      </c>
      <c r="F4079" s="3"/>
      <c r="H4079" s="7">
        <v>0.68306</v>
      </c>
      <c r="I4079" s="3"/>
      <c r="K4079" s="7">
        <v>-7.4189999999999996</v>
      </c>
      <c r="L4079" s="3"/>
    </row>
    <row r="4080" spans="5:12" x14ac:dyDescent="0.2">
      <c r="E4080" s="7">
        <v>6.6293569999999997</v>
      </c>
      <c r="F4080" s="3"/>
      <c r="H4080" s="7">
        <v>0.68198000000000003</v>
      </c>
      <c r="I4080" s="3"/>
      <c r="K4080" s="7">
        <v>-6.4123000000000001</v>
      </c>
      <c r="L4080" s="3"/>
    </row>
    <row r="4081" spans="5:12" x14ac:dyDescent="0.2">
      <c r="E4081" s="7">
        <v>6.4594319999999996</v>
      </c>
      <c r="F4081" s="3"/>
      <c r="H4081" s="7">
        <v>0.37694</v>
      </c>
      <c r="I4081" s="3"/>
      <c r="K4081" s="7">
        <v>-1.8706</v>
      </c>
      <c r="L4081" s="3"/>
    </row>
    <row r="4082" spans="5:12" x14ac:dyDescent="0.2">
      <c r="E4082" s="7">
        <v>7</v>
      </c>
      <c r="F4082" s="3"/>
      <c r="H4082" s="7">
        <v>0.44379999999999997</v>
      </c>
      <c r="I4082" s="3"/>
      <c r="K4082" s="7">
        <v>-3.3008999999999999</v>
      </c>
      <c r="L4082" s="3"/>
    </row>
    <row r="4083" spans="5:12" x14ac:dyDescent="0.2">
      <c r="E4083" s="7">
        <v>9.6474580000000003</v>
      </c>
      <c r="F4083" s="3"/>
      <c r="H4083" s="7">
        <v>0.76146999999999998</v>
      </c>
      <c r="I4083" s="3"/>
      <c r="K4083" s="7">
        <v>-8.2840000000000007</v>
      </c>
      <c r="L4083" s="3"/>
    </row>
    <row r="4084" spans="5:12" x14ac:dyDescent="0.2">
      <c r="E4084" s="7">
        <v>4.9541959999999996</v>
      </c>
      <c r="F4084" s="3"/>
      <c r="H4084" s="7">
        <v>0.64463000000000004</v>
      </c>
      <c r="I4084" s="3"/>
      <c r="K4084" s="7">
        <v>-4.9000000000000004</v>
      </c>
      <c r="L4084" s="3"/>
    </row>
    <row r="4085" spans="5:12" x14ac:dyDescent="0.2">
      <c r="E4085" s="7">
        <v>9.1848749999999999</v>
      </c>
      <c r="F4085" s="3"/>
      <c r="H4085" s="7">
        <v>0.73619999999999997</v>
      </c>
      <c r="I4085" s="3"/>
      <c r="K4085" s="7">
        <v>-8.0105000000000004</v>
      </c>
      <c r="L4085" s="3"/>
    </row>
    <row r="4086" spans="5:12" x14ac:dyDescent="0.2">
      <c r="E4086" s="7">
        <v>10.599909999999999</v>
      </c>
      <c r="F4086" s="3"/>
      <c r="H4086" s="7">
        <v>0.376</v>
      </c>
      <c r="I4086" s="3"/>
      <c r="K4086" s="7">
        <v>-2.4643000000000002</v>
      </c>
      <c r="L4086" s="3"/>
    </row>
    <row r="4087" spans="5:12" x14ac:dyDescent="0.2">
      <c r="E4087" s="7">
        <v>5.2479279999999999</v>
      </c>
      <c r="F4087" s="3"/>
      <c r="H4087" s="7">
        <v>0.57471000000000005</v>
      </c>
      <c r="I4087" s="3"/>
      <c r="K4087" s="7">
        <v>-4.66</v>
      </c>
      <c r="L4087" s="3"/>
    </row>
    <row r="4088" spans="5:12" x14ac:dyDescent="0.2">
      <c r="E4088" s="7">
        <v>5.3219279999999998</v>
      </c>
      <c r="F4088" s="3"/>
      <c r="H4088" s="7">
        <v>0.58943000000000001</v>
      </c>
      <c r="I4088" s="3"/>
      <c r="K4088" s="7">
        <v>-6.0213999999999999</v>
      </c>
      <c r="L4088" s="3"/>
    </row>
    <row r="4089" spans="5:12" x14ac:dyDescent="0.2">
      <c r="E4089" s="7">
        <v>3.8073549999999998</v>
      </c>
      <c r="F4089" s="3"/>
      <c r="H4089" s="7">
        <v>0.69013999999999998</v>
      </c>
      <c r="I4089" s="3"/>
      <c r="K4089" s="7">
        <v>-7.0688000000000004</v>
      </c>
      <c r="L4089" s="3"/>
    </row>
    <row r="4090" spans="5:12" x14ac:dyDescent="0.2">
      <c r="E4090" s="7">
        <v>9.9053869999999993</v>
      </c>
      <c r="F4090" s="3"/>
      <c r="H4090" s="7">
        <v>0.71292</v>
      </c>
      <c r="I4090" s="3"/>
      <c r="K4090" s="7">
        <v>-8.0319000000000003</v>
      </c>
      <c r="L4090" s="3"/>
    </row>
    <row r="4091" spans="5:12" x14ac:dyDescent="0.2">
      <c r="E4091" s="7">
        <v>5.129283</v>
      </c>
      <c r="F4091" s="3"/>
      <c r="H4091" s="7">
        <v>0.44642999999999999</v>
      </c>
      <c r="I4091" s="3"/>
      <c r="K4091" s="7">
        <v>-2.0143</v>
      </c>
      <c r="L4091" s="3"/>
    </row>
    <row r="4092" spans="5:12" x14ac:dyDescent="0.2">
      <c r="E4092" s="7">
        <v>9.7108059999999998</v>
      </c>
      <c r="F4092" s="3"/>
      <c r="H4092" s="7">
        <v>0.70896000000000003</v>
      </c>
      <c r="I4092" s="3"/>
      <c r="K4092" s="7">
        <v>-8.1133000000000006</v>
      </c>
      <c r="L4092" s="3"/>
    </row>
    <row r="4093" spans="5:12" x14ac:dyDescent="0.2">
      <c r="E4093" s="7">
        <v>5.9772800000000004</v>
      </c>
      <c r="F4093" s="3"/>
      <c r="H4093" s="7">
        <v>0.52941000000000005</v>
      </c>
      <c r="I4093" s="3"/>
      <c r="K4093" s="7">
        <v>-4.3833000000000002</v>
      </c>
      <c r="L4093" s="3"/>
    </row>
    <row r="4094" spans="5:12" x14ac:dyDescent="0.2">
      <c r="E4094" s="7">
        <v>6.4594319999999996</v>
      </c>
      <c r="F4094" s="3"/>
      <c r="H4094" s="7">
        <v>0.63695000000000002</v>
      </c>
      <c r="I4094" s="3"/>
      <c r="K4094" s="7">
        <v>-6.2245999999999997</v>
      </c>
      <c r="L4094" s="3"/>
    </row>
    <row r="4095" spans="5:12" x14ac:dyDescent="0.2">
      <c r="E4095" s="7">
        <v>9.0389189999999999</v>
      </c>
      <c r="F4095" s="3"/>
      <c r="H4095" s="7">
        <v>0.65839000000000003</v>
      </c>
      <c r="I4095" s="3"/>
      <c r="K4095" s="7">
        <v>-7.9832999999999998</v>
      </c>
      <c r="L4095" s="3"/>
    </row>
    <row r="4096" spans="5:12" x14ac:dyDescent="0.2">
      <c r="E4096" s="7">
        <v>8.3174130000000002</v>
      </c>
      <c r="F4096" s="3"/>
      <c r="H4096" s="7">
        <v>0.68354000000000004</v>
      </c>
      <c r="I4096" s="3"/>
      <c r="K4096" s="7">
        <v>-5.3</v>
      </c>
      <c r="L4096" s="3"/>
    </row>
    <row r="4097" spans="5:12" x14ac:dyDescent="0.2">
      <c r="E4097" s="7">
        <v>4.8073550000000003</v>
      </c>
      <c r="F4097" s="3"/>
      <c r="H4097" s="7">
        <v>0.79591999999999996</v>
      </c>
      <c r="I4097" s="3"/>
      <c r="K4097" s="7">
        <v>-10.032999999999999</v>
      </c>
      <c r="L4097" s="3"/>
    </row>
    <row r="4098" spans="5:12" x14ac:dyDescent="0.2">
      <c r="E4098" s="7">
        <v>9.0389189999999999</v>
      </c>
      <c r="F4098" s="3"/>
      <c r="H4098" s="7">
        <v>0.69696999999999998</v>
      </c>
      <c r="I4098" s="3"/>
      <c r="K4098" s="7">
        <v>-7.9375</v>
      </c>
      <c r="L4098" s="3"/>
    </row>
    <row r="4099" spans="5:12" x14ac:dyDescent="0.2">
      <c r="E4099" s="7">
        <v>7.7004400000000004</v>
      </c>
      <c r="F4099" s="3"/>
      <c r="H4099" s="7">
        <v>0.49104999999999999</v>
      </c>
      <c r="I4099" s="3"/>
      <c r="K4099" s="7">
        <v>-3.4590999999999998</v>
      </c>
      <c r="L4099" s="3"/>
    </row>
    <row r="4100" spans="5:12" x14ac:dyDescent="0.2">
      <c r="E4100" s="7">
        <v>7.8009000000000004</v>
      </c>
      <c r="F4100" s="3"/>
      <c r="H4100" s="7">
        <v>0.51546000000000003</v>
      </c>
      <c r="I4100" s="3"/>
      <c r="K4100" s="7">
        <v>-4.8273000000000001</v>
      </c>
      <c r="L4100" s="3"/>
    </row>
    <row r="4101" spans="5:12" x14ac:dyDescent="0.2">
      <c r="E4101" s="7">
        <v>9.0084289999999996</v>
      </c>
      <c r="F4101" s="3"/>
      <c r="H4101" s="7">
        <v>0.68474999999999997</v>
      </c>
      <c r="I4101" s="3"/>
      <c r="K4101" s="7">
        <v>-7.5046999999999997</v>
      </c>
      <c r="L4101" s="3"/>
    </row>
    <row r="4102" spans="5:12" x14ac:dyDescent="0.2">
      <c r="E4102" s="7">
        <v>7.483816</v>
      </c>
      <c r="F4102" s="3"/>
      <c r="H4102" s="7">
        <v>0.73743000000000003</v>
      </c>
      <c r="I4102" s="3"/>
      <c r="K4102" s="7">
        <v>-7.22</v>
      </c>
      <c r="L4102" s="3"/>
    </row>
    <row r="4103" spans="5:12" x14ac:dyDescent="0.2">
      <c r="E4103" s="7">
        <v>8.3923170000000002</v>
      </c>
      <c r="F4103" s="3"/>
      <c r="H4103" s="7">
        <v>0.42399999999999999</v>
      </c>
      <c r="I4103" s="3"/>
      <c r="K4103" s="7">
        <v>-3.15</v>
      </c>
      <c r="L4103" s="3"/>
    </row>
    <row r="4104" spans="5:12" x14ac:dyDescent="0.2">
      <c r="E4104" s="7">
        <v>5.9307369999999997</v>
      </c>
      <c r="F4104" s="3"/>
      <c r="H4104" s="7">
        <v>0.76744000000000001</v>
      </c>
      <c r="I4104" s="3"/>
      <c r="K4104" s="7">
        <v>-8.4499999999999993</v>
      </c>
      <c r="L4104" s="3"/>
    </row>
    <row r="4105" spans="5:12" x14ac:dyDescent="0.2">
      <c r="E4105" s="7">
        <v>7.6794799999999999</v>
      </c>
      <c r="F4105" s="3"/>
      <c r="H4105" s="7">
        <v>0.5</v>
      </c>
      <c r="I4105" s="3"/>
      <c r="K4105" s="7">
        <v>-3.6962000000000002</v>
      </c>
      <c r="L4105" s="3"/>
    </row>
    <row r="4106" spans="5:12" x14ac:dyDescent="0.2">
      <c r="E4106" s="7">
        <v>4.8579809999999997</v>
      </c>
      <c r="F4106" s="3"/>
      <c r="H4106" s="7">
        <v>0.67335</v>
      </c>
      <c r="I4106" s="3"/>
      <c r="K4106" s="7">
        <v>-6.6321000000000003</v>
      </c>
      <c r="L4106" s="3"/>
    </row>
    <row r="4107" spans="5:12" x14ac:dyDescent="0.2">
      <c r="E4107" s="7">
        <v>9.2830879999999993</v>
      </c>
      <c r="F4107" s="3"/>
      <c r="H4107" s="7">
        <v>0.71296000000000004</v>
      </c>
      <c r="I4107" s="3"/>
      <c r="K4107" s="7">
        <v>-7.75</v>
      </c>
      <c r="L4107" s="3"/>
    </row>
    <row r="4108" spans="5:12" x14ac:dyDescent="0.2">
      <c r="E4108" s="7">
        <v>8.3128829999999994</v>
      </c>
      <c r="F4108" s="3"/>
      <c r="H4108" s="7">
        <v>0.50612000000000001</v>
      </c>
      <c r="I4108" s="3"/>
      <c r="K4108" s="7">
        <v>-3.2464</v>
      </c>
      <c r="L4108" s="3"/>
    </row>
    <row r="4109" spans="5:12" x14ac:dyDescent="0.2">
      <c r="E4109" s="7">
        <v>8.6073299999999993</v>
      </c>
      <c r="F4109" s="3"/>
      <c r="H4109" s="7">
        <v>0.60709000000000002</v>
      </c>
      <c r="I4109" s="3"/>
      <c r="K4109" s="7">
        <v>-5.6292999999999997</v>
      </c>
      <c r="L4109" s="3"/>
    </row>
    <row r="4110" spans="5:12" x14ac:dyDescent="0.2">
      <c r="E4110" s="7">
        <v>9.5077949999999998</v>
      </c>
      <c r="F4110" s="3"/>
      <c r="H4110" s="7">
        <v>0.52654999999999996</v>
      </c>
      <c r="I4110" s="3"/>
      <c r="K4110" s="7">
        <v>-4.8654000000000002</v>
      </c>
      <c r="L4110" s="3"/>
    </row>
    <row r="4111" spans="5:12" x14ac:dyDescent="0.2">
      <c r="E4111" s="7">
        <v>5.6724249999999996</v>
      </c>
      <c r="F4111" s="3"/>
      <c r="H4111" s="7">
        <v>0.43770999999999999</v>
      </c>
      <c r="I4111" s="3"/>
      <c r="K4111" s="7">
        <v>-2.7273000000000001</v>
      </c>
      <c r="L4111" s="3"/>
    </row>
    <row r="4112" spans="5:12" x14ac:dyDescent="0.2">
      <c r="E4112" s="7">
        <v>7.3398500000000002</v>
      </c>
      <c r="F4112" s="3"/>
      <c r="H4112" s="7">
        <v>0.59858999999999996</v>
      </c>
      <c r="I4112" s="3"/>
      <c r="K4112" s="7">
        <v>-3.0937999999999999</v>
      </c>
      <c r="L4112" s="3"/>
    </row>
    <row r="4113" spans="5:12" x14ac:dyDescent="0.2">
      <c r="E4113" s="7">
        <v>7.7142460000000002</v>
      </c>
      <c r="F4113" s="3"/>
      <c r="H4113" s="7">
        <v>0.62083999999999995</v>
      </c>
      <c r="I4113" s="3"/>
      <c r="K4113" s="7">
        <v>-6.8745000000000003</v>
      </c>
      <c r="L4113" s="3"/>
    </row>
    <row r="4114" spans="5:12" x14ac:dyDescent="0.2">
      <c r="E4114" s="7">
        <v>8.0927570000000006</v>
      </c>
      <c r="F4114" s="3"/>
      <c r="H4114" s="7">
        <v>0.64285999999999999</v>
      </c>
      <c r="I4114" s="3"/>
      <c r="K4114" s="7">
        <v>-6.8182</v>
      </c>
      <c r="L4114" s="3"/>
    </row>
    <row r="4115" spans="5:12" x14ac:dyDescent="0.2">
      <c r="E4115" s="7">
        <v>7.9829939999999997</v>
      </c>
      <c r="F4115" s="3"/>
      <c r="H4115" s="7">
        <v>0.62161999999999995</v>
      </c>
      <c r="I4115" s="3"/>
      <c r="K4115" s="7">
        <v>-4.82</v>
      </c>
      <c r="L4115" s="3"/>
    </row>
    <row r="4116" spans="5:12" x14ac:dyDescent="0.2">
      <c r="E4116" s="7">
        <v>8.8169839999999997</v>
      </c>
      <c r="F4116" s="3"/>
      <c r="H4116" s="7">
        <v>0.45188</v>
      </c>
      <c r="I4116" s="3"/>
      <c r="K4116" s="7">
        <v>-3.0333000000000001</v>
      </c>
      <c r="L4116" s="3"/>
    </row>
    <row r="4117" spans="5:12" x14ac:dyDescent="0.2">
      <c r="E4117" s="7">
        <v>7.0874629999999996</v>
      </c>
      <c r="F4117" s="3"/>
      <c r="H4117" s="7">
        <v>0.72726999999999997</v>
      </c>
      <c r="I4117" s="3"/>
      <c r="K4117" s="7">
        <v>-8.4243000000000006</v>
      </c>
      <c r="L4117" s="3"/>
    </row>
    <row r="4118" spans="5:12" x14ac:dyDescent="0.2">
      <c r="E4118" s="7">
        <v>6.3398500000000002</v>
      </c>
      <c r="F4118" s="3"/>
      <c r="H4118" s="7">
        <v>0.77163000000000004</v>
      </c>
      <c r="I4118" s="3"/>
      <c r="K4118" s="7">
        <v>-4.8361999999999998</v>
      </c>
      <c r="L4118" s="3"/>
    </row>
    <row r="4119" spans="5:12" x14ac:dyDescent="0.2">
      <c r="E4119" s="7">
        <v>6.129283</v>
      </c>
      <c r="F4119" s="3"/>
      <c r="H4119" s="7">
        <v>0.68852000000000002</v>
      </c>
      <c r="I4119" s="3"/>
      <c r="K4119" s="7">
        <v>-8.2429000000000006</v>
      </c>
      <c r="L4119" s="3"/>
    </row>
    <row r="4120" spans="5:12" x14ac:dyDescent="0.2">
      <c r="E4120" s="7">
        <v>8.7108059999999998</v>
      </c>
      <c r="F4120" s="3"/>
      <c r="H4120" s="7">
        <v>0.51041999999999998</v>
      </c>
      <c r="I4120" s="3"/>
      <c r="K4120" s="7">
        <v>-4.9181999999999997</v>
      </c>
      <c r="L4120" s="3"/>
    </row>
    <row r="4121" spans="5:12" x14ac:dyDescent="0.2">
      <c r="E4121" s="7">
        <v>8.651052</v>
      </c>
      <c r="F4121" s="3"/>
      <c r="H4121" s="7">
        <v>0.375</v>
      </c>
      <c r="I4121" s="3"/>
      <c r="K4121" s="7">
        <v>-3.5249999999999999</v>
      </c>
      <c r="L4121" s="3"/>
    </row>
    <row r="4122" spans="5:12" x14ac:dyDescent="0.2">
      <c r="E4122" s="7">
        <v>8.1137420000000002</v>
      </c>
      <c r="F4122" s="3"/>
      <c r="H4122" s="7">
        <v>0.68403000000000003</v>
      </c>
      <c r="I4122" s="3"/>
      <c r="K4122" s="7">
        <v>-7.7093999999999996</v>
      </c>
      <c r="L4122" s="3"/>
    </row>
    <row r="4123" spans="5:12" x14ac:dyDescent="0.2">
      <c r="E4123" s="7">
        <v>6.475733</v>
      </c>
      <c r="F4123" s="3"/>
      <c r="H4123" s="7">
        <v>0.42391000000000001</v>
      </c>
      <c r="I4123" s="3"/>
      <c r="K4123" s="7">
        <v>-3.3908999999999998</v>
      </c>
      <c r="L4123" s="3"/>
    </row>
    <row r="4124" spans="5:12" x14ac:dyDescent="0.2">
      <c r="E4124" s="7">
        <v>5.6438560000000004</v>
      </c>
      <c r="F4124" s="3"/>
      <c r="H4124" s="7">
        <v>0.54166999999999998</v>
      </c>
      <c r="I4124" s="3"/>
      <c r="K4124" s="7">
        <v>-3.5286</v>
      </c>
      <c r="L4124" s="3"/>
    </row>
    <row r="4125" spans="5:12" x14ac:dyDescent="0.2">
      <c r="E4125" s="7">
        <v>6.3219279999999998</v>
      </c>
      <c r="F4125" s="3"/>
      <c r="H4125" s="7">
        <v>0.63188</v>
      </c>
      <c r="I4125" s="3"/>
      <c r="K4125" s="7">
        <v>-5.6185999999999998</v>
      </c>
      <c r="L4125" s="3"/>
    </row>
    <row r="4126" spans="5:12" x14ac:dyDescent="0.2">
      <c r="E4126" s="7">
        <v>8.0168079999999993</v>
      </c>
      <c r="F4126" s="3"/>
      <c r="H4126" s="7">
        <v>0.52517999999999998</v>
      </c>
      <c r="I4126" s="3"/>
      <c r="K4126" s="7">
        <v>-3.1659999999999999</v>
      </c>
      <c r="L4126" s="3"/>
    </row>
    <row r="4127" spans="5:12" x14ac:dyDescent="0.2">
      <c r="E4127" s="7">
        <v>6</v>
      </c>
      <c r="F4127" s="3"/>
      <c r="H4127" s="7">
        <v>0.82142999999999999</v>
      </c>
      <c r="I4127" s="3"/>
      <c r="K4127" s="7">
        <v>-8.2857000000000003</v>
      </c>
      <c r="L4127" s="3"/>
    </row>
    <row r="4128" spans="5:12" x14ac:dyDescent="0.2">
      <c r="E4128" s="7">
        <v>3</v>
      </c>
      <c r="F4128" s="3"/>
      <c r="H4128" s="7">
        <v>0.69149000000000005</v>
      </c>
      <c r="I4128" s="3"/>
      <c r="K4128" s="7">
        <v>-8.4726999999999997</v>
      </c>
      <c r="L4128" s="3"/>
    </row>
    <row r="4129" spans="5:12" x14ac:dyDescent="0.2">
      <c r="E4129" s="7">
        <v>9.9541959999999996</v>
      </c>
      <c r="F4129" s="3"/>
      <c r="H4129" s="7">
        <v>0.57303000000000004</v>
      </c>
      <c r="I4129" s="3"/>
      <c r="K4129" s="7">
        <v>-3.09</v>
      </c>
      <c r="L4129" s="3"/>
    </row>
    <row r="4130" spans="5:12" x14ac:dyDescent="0.2">
      <c r="E4130" s="7">
        <v>4.9068909999999999</v>
      </c>
      <c r="F4130" s="3"/>
      <c r="H4130" s="7">
        <v>0.66568000000000005</v>
      </c>
      <c r="I4130" s="3"/>
      <c r="K4130" s="7">
        <v>-5.8183999999999996</v>
      </c>
      <c r="L4130" s="3"/>
    </row>
    <row r="4131" spans="5:12" x14ac:dyDescent="0.2">
      <c r="E4131" s="7">
        <v>6.8579809999999997</v>
      </c>
      <c r="F4131" s="3"/>
      <c r="H4131" s="7">
        <v>0.45833000000000002</v>
      </c>
      <c r="I4131" s="3"/>
      <c r="K4131" s="7">
        <v>-2.9157999999999999</v>
      </c>
      <c r="L4131" s="3"/>
    </row>
    <row r="4132" spans="5:12" x14ac:dyDescent="0.2">
      <c r="E4132" s="7">
        <v>6.3219279999999998</v>
      </c>
      <c r="F4132" s="3"/>
      <c r="H4132" s="7">
        <v>0.59721999999999997</v>
      </c>
      <c r="I4132" s="3"/>
      <c r="K4132" s="7">
        <v>-6.1974999999999998</v>
      </c>
      <c r="L4132" s="3"/>
    </row>
    <row r="4133" spans="5:12" x14ac:dyDescent="0.2">
      <c r="E4133" s="7">
        <v>8.4387919999999994</v>
      </c>
      <c r="F4133" s="3"/>
      <c r="H4133" s="7">
        <v>0.70731999999999995</v>
      </c>
      <c r="I4133" s="3"/>
      <c r="K4133" s="7">
        <v>-9.2100000000000009</v>
      </c>
      <c r="L4133" s="3"/>
    </row>
    <row r="4134" spans="5:12" x14ac:dyDescent="0.2">
      <c r="E4134" s="7">
        <v>6.4262649999999999</v>
      </c>
      <c r="F4134" s="3"/>
      <c r="H4134" s="7">
        <v>0.73950000000000005</v>
      </c>
      <c r="I4134" s="3"/>
      <c r="K4134" s="7">
        <v>-9.2570999999999994</v>
      </c>
      <c r="L4134" s="3"/>
    </row>
    <row r="4135" spans="5:12" x14ac:dyDescent="0.2">
      <c r="E4135" s="7">
        <v>6.7813600000000003</v>
      </c>
      <c r="F4135" s="3"/>
      <c r="H4135" s="7">
        <v>0.72653000000000001</v>
      </c>
      <c r="I4135" s="3"/>
      <c r="K4135" s="7">
        <v>-7.6878000000000002</v>
      </c>
      <c r="L4135" s="3"/>
    </row>
    <row r="4136" spans="5:12" x14ac:dyDescent="0.2">
      <c r="E4136" s="7">
        <v>7.076816</v>
      </c>
      <c r="F4136" s="3"/>
      <c r="H4136" s="7">
        <v>0.66666999999999998</v>
      </c>
      <c r="I4136" s="3"/>
      <c r="K4136" s="7">
        <v>-5.42</v>
      </c>
      <c r="L4136" s="3"/>
    </row>
    <row r="4137" spans="5:12" x14ac:dyDescent="0.2">
      <c r="E4137" s="7">
        <v>7.5698559999999997</v>
      </c>
      <c r="F4137" s="3"/>
      <c r="H4137" s="7">
        <v>0.71689000000000003</v>
      </c>
      <c r="I4137" s="3"/>
      <c r="K4137" s="7">
        <v>-7.8319999999999999</v>
      </c>
      <c r="L4137" s="3"/>
    </row>
    <row r="4138" spans="5:12" x14ac:dyDescent="0.2">
      <c r="E4138" s="7">
        <v>8.8328900000000008</v>
      </c>
      <c r="F4138" s="3"/>
      <c r="H4138" s="7">
        <v>0.72</v>
      </c>
      <c r="I4138" s="3"/>
      <c r="K4138" s="7">
        <v>-6.8110999999999997</v>
      </c>
      <c r="L4138" s="3"/>
    </row>
    <row r="4139" spans="5:12" x14ac:dyDescent="0.2">
      <c r="E4139" s="7">
        <v>7.2288189999999997</v>
      </c>
      <c r="F4139" s="3"/>
      <c r="H4139" s="7">
        <v>0.71930000000000005</v>
      </c>
      <c r="I4139" s="3"/>
      <c r="K4139" s="7">
        <v>-9.3856999999999999</v>
      </c>
      <c r="L4139" s="3"/>
    </row>
    <row r="4140" spans="5:12" x14ac:dyDescent="0.2">
      <c r="E4140" s="7">
        <v>7.5924569999999996</v>
      </c>
      <c r="F4140" s="3"/>
      <c r="H4140" s="7">
        <v>0.49209000000000003</v>
      </c>
      <c r="I4140" s="3"/>
      <c r="K4140" s="7">
        <v>-3.9516</v>
      </c>
      <c r="L4140" s="3"/>
    </row>
    <row r="4141" spans="5:12" x14ac:dyDescent="0.2">
      <c r="E4141" s="7">
        <v>5.2854020000000004</v>
      </c>
      <c r="F4141" s="3"/>
      <c r="H4141" s="7">
        <v>0.70294000000000001</v>
      </c>
      <c r="I4141" s="3"/>
      <c r="K4141" s="7">
        <v>-5.5921000000000003</v>
      </c>
      <c r="L4141" s="3"/>
    </row>
    <row r="4142" spans="5:12" x14ac:dyDescent="0.2">
      <c r="E4142" s="7">
        <v>6.2854020000000004</v>
      </c>
      <c r="F4142" s="3"/>
      <c r="H4142" s="7">
        <v>0.74419000000000002</v>
      </c>
      <c r="I4142" s="3"/>
      <c r="K4142" s="7">
        <v>-8.3000000000000007</v>
      </c>
      <c r="L4142" s="3"/>
    </row>
    <row r="4143" spans="5:12" x14ac:dyDescent="0.2">
      <c r="E4143" s="7">
        <v>7.6582109999999997</v>
      </c>
      <c r="F4143" s="3"/>
      <c r="H4143" s="7">
        <v>0.50876999999999994</v>
      </c>
      <c r="I4143" s="3"/>
      <c r="K4143" s="7">
        <v>-4.8714000000000004</v>
      </c>
      <c r="L4143" s="3"/>
    </row>
    <row r="4144" spans="5:12" x14ac:dyDescent="0.2">
      <c r="E4144" s="7">
        <v>6.5391589999999997</v>
      </c>
      <c r="F4144" s="3"/>
      <c r="H4144" s="7">
        <v>0.60758999999999996</v>
      </c>
      <c r="I4144" s="3"/>
      <c r="K4144" s="7">
        <v>-3.4</v>
      </c>
      <c r="L4144" s="3"/>
    </row>
    <row r="4145" spans="5:12" x14ac:dyDescent="0.2">
      <c r="E4145" s="7">
        <v>6.7004400000000004</v>
      </c>
      <c r="F4145" s="3"/>
      <c r="H4145" s="7">
        <v>0.77632000000000001</v>
      </c>
      <c r="I4145" s="3"/>
      <c r="K4145" s="7">
        <v>-9.3962000000000003</v>
      </c>
      <c r="L4145" s="3"/>
    </row>
    <row r="4146" spans="5:12" x14ac:dyDescent="0.2">
      <c r="E4146" s="7">
        <v>9.3901690000000002</v>
      </c>
      <c r="F4146" s="3"/>
      <c r="H4146" s="7">
        <v>0.61538000000000004</v>
      </c>
      <c r="I4146" s="3"/>
      <c r="K4146" s="7">
        <v>-5.6262999999999996</v>
      </c>
      <c r="L4146" s="3"/>
    </row>
    <row r="4147" spans="5:12" x14ac:dyDescent="0.2">
      <c r="E4147" s="7">
        <v>7.7615509999999999</v>
      </c>
      <c r="F4147" s="3"/>
      <c r="H4147" s="7">
        <v>0.72509000000000001</v>
      </c>
      <c r="I4147" s="3"/>
      <c r="K4147" s="7">
        <v>-7.3029999999999999</v>
      </c>
      <c r="L4147" s="3"/>
    </row>
    <row r="4148" spans="5:12" x14ac:dyDescent="0.2">
      <c r="E4148" s="7">
        <v>7.7347099999999998</v>
      </c>
      <c r="F4148" s="3"/>
      <c r="H4148" s="7">
        <v>0.8024</v>
      </c>
      <c r="I4148" s="3"/>
      <c r="K4148" s="7">
        <v>-8.8736999999999995</v>
      </c>
      <c r="L4148" s="3"/>
    </row>
    <row r="4149" spans="5:12" x14ac:dyDescent="0.2">
      <c r="E4149" s="7">
        <v>9.0084289999999996</v>
      </c>
      <c r="F4149" s="3"/>
      <c r="H4149" s="7">
        <v>0.57691999999999999</v>
      </c>
      <c r="I4149" s="3"/>
      <c r="K4149" s="7">
        <v>-1.7833000000000001</v>
      </c>
      <c r="L4149" s="3"/>
    </row>
    <row r="4150" spans="5:12" x14ac:dyDescent="0.2">
      <c r="E4150" s="7">
        <v>8.6865009999999998</v>
      </c>
      <c r="F4150" s="3"/>
      <c r="H4150" s="7">
        <v>0.70930000000000004</v>
      </c>
      <c r="I4150" s="3"/>
      <c r="K4150" s="7">
        <v>-10.24</v>
      </c>
      <c r="L4150" s="3"/>
    </row>
    <row r="4151" spans="5:12" x14ac:dyDescent="0.2">
      <c r="E4151" s="7">
        <v>7.1799090000000003</v>
      </c>
      <c r="F4151" s="3"/>
      <c r="H4151" s="7">
        <v>0.79896999999999996</v>
      </c>
      <c r="I4151" s="3"/>
      <c r="K4151" s="7">
        <v>-9.0726999999999993</v>
      </c>
      <c r="L4151" s="3"/>
    </row>
    <row r="4152" spans="5:12" x14ac:dyDescent="0.2">
      <c r="E4152" s="7">
        <v>8.3750389999999992</v>
      </c>
      <c r="F4152" s="3"/>
      <c r="H4152" s="7">
        <v>0.37483</v>
      </c>
      <c r="I4152" s="3"/>
      <c r="K4152" s="7">
        <v>-2.7722000000000002</v>
      </c>
      <c r="L4152" s="3"/>
    </row>
    <row r="4153" spans="5:12" x14ac:dyDescent="0.2">
      <c r="E4153" s="7">
        <v>8.3128829999999994</v>
      </c>
      <c r="F4153" s="3"/>
      <c r="H4153" s="7">
        <v>0.74872000000000005</v>
      </c>
      <c r="I4153" s="3"/>
      <c r="K4153" s="7">
        <v>-7.6590999999999996</v>
      </c>
      <c r="L4153" s="3"/>
    </row>
    <row r="4154" spans="5:12" x14ac:dyDescent="0.2">
      <c r="E4154" s="7">
        <v>7.7279200000000001</v>
      </c>
      <c r="F4154" s="3"/>
      <c r="H4154" s="7">
        <v>0.71047000000000005</v>
      </c>
      <c r="I4154" s="3"/>
      <c r="K4154" s="7">
        <v>-7.5564</v>
      </c>
      <c r="L4154" s="3"/>
    </row>
    <row r="4155" spans="5:12" x14ac:dyDescent="0.2">
      <c r="E4155" s="7">
        <v>7.8703649999999996</v>
      </c>
      <c r="F4155" s="3"/>
      <c r="H4155" s="7">
        <v>0.73063</v>
      </c>
      <c r="I4155" s="3"/>
      <c r="K4155" s="7">
        <v>-7.7968000000000002</v>
      </c>
      <c r="L4155" s="3"/>
    </row>
    <row r="4156" spans="5:12" x14ac:dyDescent="0.2">
      <c r="E4156" s="7">
        <v>3.8073549999999998</v>
      </c>
      <c r="F4156" s="3"/>
      <c r="H4156" s="7">
        <v>0.75893999999999995</v>
      </c>
      <c r="I4156" s="3"/>
      <c r="K4156" s="7">
        <v>-8.1583000000000006</v>
      </c>
      <c r="L4156" s="3"/>
    </row>
    <row r="4157" spans="5:12" x14ac:dyDescent="0.2">
      <c r="E4157" s="7">
        <v>6.7813600000000003</v>
      </c>
      <c r="F4157" s="3"/>
      <c r="H4157" s="7">
        <v>0.70252999999999999</v>
      </c>
      <c r="I4157" s="3"/>
      <c r="K4157" s="7">
        <v>-6.8333000000000004</v>
      </c>
      <c r="L4157" s="3"/>
    </row>
    <row r="4158" spans="5:12" x14ac:dyDescent="0.2">
      <c r="E4158" s="7">
        <v>8.3750389999999992</v>
      </c>
      <c r="F4158" s="3"/>
      <c r="H4158" s="7">
        <v>0.62656000000000001</v>
      </c>
      <c r="I4158" s="3"/>
      <c r="K4158" s="7">
        <v>-6.9111000000000002</v>
      </c>
      <c r="L4158" s="3"/>
    </row>
    <row r="4159" spans="5:12" x14ac:dyDescent="0.2">
      <c r="E4159" s="7">
        <v>7.7481929999999997</v>
      </c>
      <c r="F4159" s="3"/>
      <c r="H4159" s="7">
        <v>0.6</v>
      </c>
      <c r="I4159" s="3"/>
      <c r="K4159" s="7">
        <v>-5.4856999999999996</v>
      </c>
      <c r="L4159" s="3"/>
    </row>
    <row r="4160" spans="5:12" x14ac:dyDescent="0.2">
      <c r="E4160" s="7">
        <v>5.1699250000000001</v>
      </c>
      <c r="F4160" s="3"/>
      <c r="H4160" s="7">
        <v>0.66057999999999995</v>
      </c>
      <c r="I4160" s="3"/>
      <c r="K4160" s="7">
        <v>-5.5</v>
      </c>
      <c r="L4160" s="3"/>
    </row>
    <row r="4161" spans="5:12" x14ac:dyDescent="0.2">
      <c r="E4161" s="7">
        <v>6.3575520000000001</v>
      </c>
      <c r="F4161" s="3"/>
      <c r="H4161" s="7">
        <v>0.71958999999999995</v>
      </c>
      <c r="I4161" s="3"/>
      <c r="K4161" s="7">
        <v>-6.9363999999999999</v>
      </c>
      <c r="L4161" s="3"/>
    </row>
    <row r="4162" spans="5:12" x14ac:dyDescent="0.2">
      <c r="E4162" s="7">
        <v>8.8137810000000005</v>
      </c>
      <c r="F4162" s="3"/>
      <c r="H4162" s="7">
        <v>0.74712999999999996</v>
      </c>
      <c r="I4162" s="3"/>
      <c r="K4162" s="7">
        <v>-4.1900000000000004</v>
      </c>
      <c r="L4162" s="3"/>
    </row>
    <row r="4163" spans="5:12" x14ac:dyDescent="0.2">
      <c r="E4163" s="7">
        <v>5.6147099999999996</v>
      </c>
      <c r="F4163" s="3"/>
      <c r="H4163" s="7">
        <v>0.62</v>
      </c>
      <c r="I4163" s="3"/>
      <c r="K4163" s="7">
        <v>-4.2332999999999998</v>
      </c>
      <c r="L4163" s="3"/>
    </row>
    <row r="4164" spans="5:12" x14ac:dyDescent="0.2">
      <c r="E4164" s="7">
        <v>7.1189410000000004</v>
      </c>
      <c r="F4164" s="3"/>
      <c r="H4164" s="7">
        <v>0.31746000000000002</v>
      </c>
      <c r="I4164" s="3"/>
      <c r="K4164" s="7">
        <v>-1.8</v>
      </c>
      <c r="L4164" s="3"/>
    </row>
    <row r="4165" spans="5:12" x14ac:dyDescent="0.2">
      <c r="E4165" s="7">
        <v>9.5313809999999997</v>
      </c>
      <c r="F4165" s="3"/>
      <c r="H4165" s="7">
        <v>0.52951000000000004</v>
      </c>
      <c r="I4165" s="3"/>
      <c r="K4165" s="7">
        <v>-4.0971000000000002</v>
      </c>
      <c r="L4165" s="3"/>
    </row>
    <row r="4166" spans="5:12" x14ac:dyDescent="0.2">
      <c r="E4166" s="7">
        <v>7.9008669999999999</v>
      </c>
      <c r="F4166" s="3"/>
      <c r="H4166" s="7">
        <v>0.60870000000000002</v>
      </c>
      <c r="I4166" s="3"/>
      <c r="K4166" s="7">
        <v>-5.1696</v>
      </c>
      <c r="L4166" s="3"/>
    </row>
    <row r="4167" spans="5:12" x14ac:dyDescent="0.2">
      <c r="E4167" s="7">
        <v>7.1189410000000004</v>
      </c>
      <c r="F4167" s="3"/>
      <c r="H4167" s="7">
        <v>0.72326999999999997</v>
      </c>
      <c r="I4167" s="3"/>
      <c r="K4167" s="7">
        <v>-6.3555999999999999</v>
      </c>
      <c r="L4167" s="3"/>
    </row>
    <row r="4168" spans="5:12" x14ac:dyDescent="0.2">
      <c r="E4168" s="7">
        <v>6.9068909999999999</v>
      </c>
      <c r="F4168" s="3"/>
      <c r="H4168" s="7">
        <v>0.75</v>
      </c>
      <c r="I4168" s="3"/>
      <c r="K4168" s="7">
        <v>-7.3</v>
      </c>
      <c r="L4168" s="3"/>
    </row>
    <row r="4169" spans="5:12" x14ac:dyDescent="0.2">
      <c r="E4169" s="7">
        <v>8.0606960000000001</v>
      </c>
      <c r="F4169" s="3"/>
      <c r="H4169" s="7">
        <v>0.61773999999999996</v>
      </c>
      <c r="I4169" s="3"/>
      <c r="K4169" s="7">
        <v>-5.0730000000000004</v>
      </c>
      <c r="L4169" s="3"/>
    </row>
    <row r="4170" spans="5:12" x14ac:dyDescent="0.2">
      <c r="E4170" s="7">
        <v>5.2094529999999999</v>
      </c>
      <c r="F4170" s="3"/>
      <c r="H4170" s="7">
        <v>0.45613999999999999</v>
      </c>
      <c r="I4170" s="3"/>
      <c r="K4170" s="7">
        <v>-4.2</v>
      </c>
      <c r="L4170" s="3"/>
    </row>
    <row r="4171" spans="5:12" x14ac:dyDescent="0.2">
      <c r="E4171" s="7">
        <v>3.4594320000000001</v>
      </c>
      <c r="F4171" s="3"/>
      <c r="H4171" s="7">
        <v>0.76190000000000002</v>
      </c>
      <c r="I4171" s="3"/>
      <c r="K4171" s="7">
        <v>-10.34</v>
      </c>
      <c r="L4171" s="3"/>
    </row>
    <row r="4172" spans="5:12" x14ac:dyDescent="0.2">
      <c r="E4172" s="7">
        <v>8.1395510000000009</v>
      </c>
      <c r="F4172" s="3"/>
      <c r="H4172" s="7">
        <v>0.65086999999999995</v>
      </c>
      <c r="I4172" s="3"/>
      <c r="K4172" s="7">
        <v>-5.7622</v>
      </c>
      <c r="L4172" s="3"/>
    </row>
    <row r="4173" spans="5:12" x14ac:dyDescent="0.2">
      <c r="E4173" s="7">
        <v>8.3398500000000002</v>
      </c>
      <c r="F4173" s="3"/>
      <c r="H4173" s="7">
        <v>0.80769000000000002</v>
      </c>
      <c r="I4173" s="3"/>
      <c r="K4173" s="7">
        <v>-8.9832999999999998</v>
      </c>
      <c r="L4173" s="3"/>
    </row>
    <row r="4174" spans="5:12" x14ac:dyDescent="0.2">
      <c r="E4174" s="7">
        <v>7.4512109999999998</v>
      </c>
      <c r="F4174" s="3"/>
      <c r="H4174" s="7">
        <v>0.49521999999999999</v>
      </c>
      <c r="I4174" s="3"/>
      <c r="K4174" s="7">
        <v>-3.653</v>
      </c>
      <c r="L4174" s="3"/>
    </row>
    <row r="4175" spans="5:12" x14ac:dyDescent="0.2">
      <c r="E4175" s="7">
        <v>5.0443939999999996</v>
      </c>
      <c r="F4175" s="3"/>
      <c r="H4175" s="7">
        <v>0.58974000000000004</v>
      </c>
      <c r="I4175" s="3"/>
      <c r="K4175" s="7">
        <v>-3.9207999999999998</v>
      </c>
      <c r="L4175" s="3"/>
    </row>
    <row r="4176" spans="5:12" x14ac:dyDescent="0.2">
      <c r="E4176" s="7">
        <v>5.6724249999999996</v>
      </c>
      <c r="F4176" s="3"/>
      <c r="H4176" s="7">
        <v>0.72726999999999997</v>
      </c>
      <c r="I4176" s="3"/>
      <c r="K4176" s="7">
        <v>-7.6635999999999997</v>
      </c>
      <c r="L4176" s="3"/>
    </row>
    <row r="4177" spans="5:12" x14ac:dyDescent="0.2">
      <c r="E4177" s="7">
        <v>8.927778</v>
      </c>
      <c r="F4177" s="3"/>
      <c r="H4177" s="7">
        <v>0.59184000000000003</v>
      </c>
      <c r="I4177" s="3"/>
      <c r="K4177" s="7">
        <v>-3.6273</v>
      </c>
      <c r="L4177" s="3"/>
    </row>
    <row r="4178" spans="5:12" x14ac:dyDescent="0.2">
      <c r="E4178" s="7">
        <v>9.8233669999999993</v>
      </c>
      <c r="F4178" s="3"/>
      <c r="H4178" s="7">
        <v>0.64063000000000003</v>
      </c>
      <c r="I4178" s="3"/>
      <c r="K4178" s="7">
        <v>-5.4375</v>
      </c>
      <c r="L4178" s="3"/>
    </row>
    <row r="4179" spans="5:12" x14ac:dyDescent="0.2">
      <c r="E4179" s="7">
        <v>4.3219279999999998</v>
      </c>
      <c r="F4179" s="3"/>
      <c r="H4179" s="7">
        <v>0.49673</v>
      </c>
      <c r="I4179" s="3"/>
      <c r="K4179" s="7">
        <v>-3.1823999999999999</v>
      </c>
      <c r="L4179" s="3"/>
    </row>
    <row r="4180" spans="5:12" x14ac:dyDescent="0.2">
      <c r="E4180" s="7">
        <v>7.076816</v>
      </c>
      <c r="F4180" s="3"/>
      <c r="H4180" s="7">
        <v>0.78988000000000003</v>
      </c>
      <c r="I4180" s="3"/>
      <c r="K4180" s="7">
        <v>-10.19</v>
      </c>
      <c r="L4180" s="3"/>
    </row>
    <row r="4181" spans="5:12" x14ac:dyDescent="0.2">
      <c r="E4181" s="7">
        <v>8.8201789999999995</v>
      </c>
      <c r="F4181" s="3"/>
      <c r="H4181" s="7">
        <v>0.74731000000000003</v>
      </c>
      <c r="I4181" s="3"/>
      <c r="K4181" s="7">
        <v>-7.5571000000000002</v>
      </c>
      <c r="L4181" s="3"/>
    </row>
    <row r="4182" spans="5:12" x14ac:dyDescent="0.2">
      <c r="E4182" s="7">
        <v>7.3398500000000002</v>
      </c>
      <c r="F4182" s="3"/>
      <c r="H4182" s="7">
        <v>0.32773000000000002</v>
      </c>
      <c r="I4182" s="3"/>
      <c r="K4182" s="7">
        <v>-2</v>
      </c>
      <c r="L4182" s="3"/>
    </row>
    <row r="4183" spans="5:12" x14ac:dyDescent="0.2">
      <c r="E4183" s="7">
        <v>7.9128889999999998</v>
      </c>
      <c r="F4183" s="3"/>
      <c r="H4183" s="7">
        <v>0.72174000000000005</v>
      </c>
      <c r="I4183" s="3"/>
      <c r="K4183" s="7">
        <v>-8.6</v>
      </c>
      <c r="L4183" s="3"/>
    </row>
    <row r="4184" spans="5:12" x14ac:dyDescent="0.2">
      <c r="E4184" s="7">
        <v>8.9571020000000008</v>
      </c>
      <c r="F4184" s="3"/>
      <c r="H4184" s="7">
        <v>0.55513999999999997</v>
      </c>
      <c r="I4184" s="3"/>
      <c r="K4184" s="7">
        <v>-5.3654999999999999</v>
      </c>
      <c r="L4184" s="3"/>
    </row>
    <row r="4185" spans="5:12" x14ac:dyDescent="0.2">
      <c r="E4185" s="7">
        <v>6.8948179999999999</v>
      </c>
      <c r="F4185" s="3"/>
      <c r="H4185" s="7">
        <v>0.66666999999999998</v>
      </c>
      <c r="I4185" s="3"/>
      <c r="K4185" s="7">
        <v>-6.5317999999999996</v>
      </c>
      <c r="L4185" s="3"/>
    </row>
    <row r="4186" spans="5:12" x14ac:dyDescent="0.2">
      <c r="E4186" s="7">
        <v>7.4594319999999996</v>
      </c>
      <c r="F4186" s="3"/>
      <c r="H4186" s="7">
        <v>0.59853999999999996</v>
      </c>
      <c r="I4186" s="3"/>
      <c r="K4186" s="7">
        <v>-3.8687999999999998</v>
      </c>
      <c r="L4186" s="3"/>
    </row>
    <row r="4187" spans="5:12" x14ac:dyDescent="0.2">
      <c r="E4187" s="7">
        <v>6.6582109999999997</v>
      </c>
      <c r="F4187" s="3"/>
      <c r="H4187" s="7">
        <v>0.58228000000000002</v>
      </c>
      <c r="I4187" s="3"/>
      <c r="K4187" s="7">
        <v>-3.6036999999999999</v>
      </c>
      <c r="L4187" s="3"/>
    </row>
    <row r="4188" spans="5:12" x14ac:dyDescent="0.2">
      <c r="E4188" s="7">
        <v>9.2167460000000005</v>
      </c>
      <c r="F4188" s="3"/>
      <c r="H4188" s="7">
        <v>0.61073999999999995</v>
      </c>
      <c r="I4188" s="3"/>
      <c r="K4188" s="7">
        <v>-4.9440999999999997</v>
      </c>
      <c r="L4188" s="3"/>
    </row>
    <row r="4189" spans="5:12" x14ac:dyDescent="0.2">
      <c r="E4189" s="7">
        <v>7.129283</v>
      </c>
      <c r="F4189" s="3"/>
      <c r="H4189" s="7">
        <v>0.58162999999999998</v>
      </c>
      <c r="I4189" s="3"/>
      <c r="K4189" s="7">
        <v>-3.9363999999999999</v>
      </c>
      <c r="L4189" s="3"/>
    </row>
    <row r="4190" spans="5:12" x14ac:dyDescent="0.2">
      <c r="E4190" s="7">
        <v>7.2191689999999999</v>
      </c>
      <c r="F4190" s="3"/>
      <c r="H4190" s="7">
        <v>0.75758000000000003</v>
      </c>
      <c r="I4190" s="3"/>
      <c r="K4190" s="7">
        <v>-9.26</v>
      </c>
      <c r="L4190" s="3"/>
    </row>
    <row r="4191" spans="5:12" x14ac:dyDescent="0.2">
      <c r="E4191" s="7">
        <v>5.554589</v>
      </c>
      <c r="F4191" s="3"/>
      <c r="H4191" s="7">
        <v>0.66447000000000001</v>
      </c>
      <c r="I4191" s="3"/>
      <c r="K4191" s="7">
        <v>-6.4412000000000003</v>
      </c>
      <c r="L4191" s="3"/>
    </row>
    <row r="4192" spans="5:12" x14ac:dyDescent="0.2">
      <c r="E4192" s="7">
        <v>8.6036260000000002</v>
      </c>
      <c r="F4192" s="3"/>
      <c r="H4192" s="7">
        <v>0.74419000000000002</v>
      </c>
      <c r="I4192" s="3"/>
      <c r="K4192" s="7">
        <v>-9.3132999999999999</v>
      </c>
      <c r="L4192" s="3"/>
    </row>
    <row r="4193" spans="5:12" x14ac:dyDescent="0.2">
      <c r="E4193" s="7">
        <v>5.6438560000000004</v>
      </c>
      <c r="F4193" s="3"/>
      <c r="H4193" s="7">
        <v>0.67110999999999998</v>
      </c>
      <c r="I4193" s="3"/>
      <c r="K4193" s="7">
        <v>-6.02</v>
      </c>
      <c r="L4193" s="3"/>
    </row>
    <row r="4194" spans="5:12" x14ac:dyDescent="0.2">
      <c r="E4194" s="7">
        <v>5.2094529999999999</v>
      </c>
      <c r="F4194" s="3"/>
      <c r="H4194" s="7">
        <v>0.59375</v>
      </c>
      <c r="I4194" s="3"/>
      <c r="K4194" s="7">
        <v>-5.5454999999999997</v>
      </c>
      <c r="L4194" s="3"/>
    </row>
    <row r="4195" spans="5:12" x14ac:dyDescent="0.2">
      <c r="E4195" s="7">
        <v>5.1699250000000001</v>
      </c>
      <c r="F4195" s="3"/>
      <c r="H4195" s="7">
        <v>0.76922999999999997</v>
      </c>
      <c r="I4195" s="3"/>
      <c r="K4195" s="7">
        <v>-6.5091000000000001</v>
      </c>
      <c r="L4195" s="3"/>
    </row>
    <row r="4196" spans="5:12" x14ac:dyDescent="0.2">
      <c r="E4196" s="7">
        <v>6.0223680000000002</v>
      </c>
      <c r="F4196" s="3"/>
      <c r="H4196" s="7">
        <v>0.78571000000000002</v>
      </c>
      <c r="I4196" s="3"/>
      <c r="K4196" s="7">
        <v>-8.8132000000000001</v>
      </c>
      <c r="L4196" s="3"/>
    </row>
    <row r="4197" spans="5:12" x14ac:dyDescent="0.2">
      <c r="E4197" s="7">
        <v>10.09276</v>
      </c>
      <c r="F4197" s="3"/>
      <c r="H4197" s="7">
        <v>0.47881000000000001</v>
      </c>
      <c r="I4197" s="3"/>
      <c r="K4197" s="7">
        <v>-3.6111</v>
      </c>
      <c r="L4197" s="3"/>
    </row>
    <row r="4198" spans="5:12" x14ac:dyDescent="0.2">
      <c r="E4198" s="7">
        <v>4.4594319999999996</v>
      </c>
      <c r="F4198" s="3"/>
      <c r="H4198" s="7">
        <v>0.72548999999999997</v>
      </c>
      <c r="I4198" s="3"/>
      <c r="K4198" s="7">
        <v>-6.2765000000000004</v>
      </c>
      <c r="L4198" s="3"/>
    </row>
    <row r="4199" spans="5:12" x14ac:dyDescent="0.2">
      <c r="E4199" s="7">
        <v>6.7548880000000002</v>
      </c>
      <c r="F4199" s="3"/>
      <c r="H4199" s="7">
        <v>0.75192000000000003</v>
      </c>
      <c r="I4199" s="3"/>
      <c r="K4199" s="7">
        <v>-8.9227000000000007</v>
      </c>
      <c r="L4199" s="3"/>
    </row>
    <row r="4200" spans="5:12" x14ac:dyDescent="0.2">
      <c r="E4200" s="7">
        <v>8.1497469999999996</v>
      </c>
      <c r="F4200" s="3"/>
      <c r="H4200" s="7">
        <v>0.71713000000000005</v>
      </c>
      <c r="I4200" s="3"/>
      <c r="K4200" s="7">
        <v>-5.3929</v>
      </c>
      <c r="L4200" s="3"/>
    </row>
    <row r="4201" spans="5:12" x14ac:dyDescent="0.2">
      <c r="E4201" s="7">
        <v>9.9787099999999995</v>
      </c>
      <c r="F4201" s="3"/>
      <c r="H4201" s="7">
        <v>0.46490999999999999</v>
      </c>
      <c r="I4201" s="3"/>
      <c r="K4201" s="7">
        <v>-3.1846000000000001</v>
      </c>
      <c r="L4201" s="3"/>
    </row>
    <row r="4202" spans="5:12" x14ac:dyDescent="0.2">
      <c r="E4202" s="7">
        <v>5.554589</v>
      </c>
      <c r="F4202" s="3"/>
      <c r="H4202" s="7">
        <v>0.55556000000000005</v>
      </c>
      <c r="I4202" s="3"/>
      <c r="K4202" s="7">
        <v>-3.41</v>
      </c>
      <c r="L4202" s="3"/>
    </row>
    <row r="4203" spans="5:12" x14ac:dyDescent="0.2">
      <c r="E4203" s="7">
        <v>3.5849630000000001</v>
      </c>
      <c r="F4203" s="3"/>
      <c r="H4203" s="7">
        <v>0.77181</v>
      </c>
      <c r="I4203" s="3"/>
      <c r="K4203" s="7">
        <v>-8.7175999999999991</v>
      </c>
      <c r="L4203" s="3"/>
    </row>
    <row r="4204" spans="5:12" x14ac:dyDescent="0.2">
      <c r="E4204" s="7">
        <v>9.0471240000000002</v>
      </c>
      <c r="F4204" s="3"/>
      <c r="H4204" s="7">
        <v>0.71779000000000004</v>
      </c>
      <c r="I4204" s="3"/>
      <c r="K4204" s="7">
        <v>-5.3211000000000004</v>
      </c>
      <c r="L4204" s="3"/>
    </row>
    <row r="4205" spans="5:12" x14ac:dyDescent="0.2">
      <c r="E4205" s="7">
        <v>7.2191689999999999</v>
      </c>
      <c r="F4205" s="3"/>
      <c r="H4205" s="7">
        <v>0.75539999999999996</v>
      </c>
      <c r="I4205" s="3"/>
      <c r="K4205" s="7">
        <v>-8.4830000000000005</v>
      </c>
      <c r="L4205" s="3"/>
    </row>
    <row r="4206" spans="5:12" x14ac:dyDescent="0.2">
      <c r="E4206" s="7">
        <v>7.9483670000000002</v>
      </c>
      <c r="F4206" s="3"/>
      <c r="H4206" s="7">
        <v>0.66129000000000004</v>
      </c>
      <c r="I4206" s="3"/>
      <c r="K4206" s="7">
        <v>-6.0713999999999997</v>
      </c>
      <c r="L4206" s="3"/>
    </row>
    <row r="4207" spans="5:12" x14ac:dyDescent="0.2">
      <c r="E4207" s="7">
        <v>7.1799090000000003</v>
      </c>
      <c r="F4207" s="3"/>
      <c r="H4207" s="7">
        <v>0.40777000000000002</v>
      </c>
      <c r="I4207" s="3"/>
      <c r="K4207" s="7">
        <v>-2.5783</v>
      </c>
      <c r="L4207" s="3"/>
    </row>
    <row r="4208" spans="5:12" x14ac:dyDescent="0.2">
      <c r="E4208" s="7">
        <v>5</v>
      </c>
      <c r="F4208" s="3"/>
      <c r="H4208" s="7">
        <v>0.71794999999999998</v>
      </c>
      <c r="I4208" s="3"/>
      <c r="K4208" s="7">
        <v>-7.06</v>
      </c>
      <c r="L4208" s="3"/>
    </row>
    <row r="4209" spans="5:12" x14ac:dyDescent="0.2">
      <c r="E4209" s="7">
        <v>7.475733</v>
      </c>
      <c r="F4209" s="3"/>
      <c r="H4209" s="7">
        <v>0.70204</v>
      </c>
      <c r="I4209" s="3"/>
      <c r="K4209" s="7">
        <v>-5.5857000000000001</v>
      </c>
      <c r="L4209" s="3"/>
    </row>
    <row r="4210" spans="5:12" x14ac:dyDescent="0.2">
      <c r="E4210" s="7">
        <v>7.1699250000000001</v>
      </c>
      <c r="F4210" s="3"/>
      <c r="H4210" s="7">
        <v>0.58065</v>
      </c>
      <c r="I4210" s="3"/>
      <c r="K4210" s="7">
        <v>-6.7091000000000003</v>
      </c>
      <c r="L4210" s="3"/>
    </row>
    <row r="4211" spans="5:12" x14ac:dyDescent="0.2">
      <c r="E4211" s="7">
        <v>7.467606</v>
      </c>
      <c r="F4211" s="3"/>
      <c r="H4211" s="7">
        <v>0.56050999999999995</v>
      </c>
      <c r="I4211" s="3"/>
      <c r="K4211" s="7">
        <v>-4.8277999999999999</v>
      </c>
      <c r="L4211" s="3"/>
    </row>
    <row r="4212" spans="5:12" x14ac:dyDescent="0.2">
      <c r="E4212" s="7">
        <v>7.1699250000000001</v>
      </c>
      <c r="F4212" s="3"/>
      <c r="H4212" s="7">
        <v>0.65908999999999995</v>
      </c>
      <c r="I4212" s="3"/>
      <c r="K4212" s="7">
        <v>-6.3</v>
      </c>
      <c r="L4212" s="3"/>
    </row>
    <row r="4213" spans="5:12" x14ac:dyDescent="0.2">
      <c r="E4213" s="7">
        <v>4.7004400000000004</v>
      </c>
      <c r="F4213" s="3"/>
      <c r="H4213" s="7">
        <v>0.63546999999999998</v>
      </c>
      <c r="I4213" s="3"/>
      <c r="K4213" s="7">
        <v>-6.9</v>
      </c>
      <c r="L4213" s="3"/>
    </row>
    <row r="4214" spans="5:12" x14ac:dyDescent="0.2">
      <c r="E4214" s="7">
        <v>8.7073590000000003</v>
      </c>
      <c r="F4214" s="3"/>
      <c r="H4214" s="7">
        <v>0.68420999999999998</v>
      </c>
      <c r="I4214" s="3"/>
      <c r="K4214" s="7">
        <v>-7.46</v>
      </c>
      <c r="L4214" s="3"/>
    </row>
    <row r="4215" spans="5:12" x14ac:dyDescent="0.2">
      <c r="E4215" s="7">
        <v>7.8703649999999996</v>
      </c>
      <c r="F4215" s="3"/>
      <c r="H4215" s="7">
        <v>0.58025000000000004</v>
      </c>
      <c r="I4215" s="3"/>
      <c r="K4215" s="7">
        <v>-3.3889</v>
      </c>
      <c r="L4215" s="3"/>
    </row>
    <row r="4216" spans="5:12" x14ac:dyDescent="0.2">
      <c r="E4216" s="7">
        <v>7.1598709999999999</v>
      </c>
      <c r="F4216" s="3"/>
      <c r="H4216" s="7">
        <v>0.74868999999999997</v>
      </c>
      <c r="I4216" s="3"/>
      <c r="K4216" s="7">
        <v>-8.4182000000000006</v>
      </c>
      <c r="L4216" s="3"/>
    </row>
    <row r="4217" spans="5:12" x14ac:dyDescent="0.2">
      <c r="E4217" s="7">
        <v>7.2573879999999997</v>
      </c>
      <c r="F4217" s="3"/>
      <c r="H4217" s="7">
        <v>0.78652</v>
      </c>
      <c r="I4217" s="3"/>
      <c r="K4217" s="7">
        <v>-9.7799999999999994</v>
      </c>
      <c r="L4217" s="3"/>
    </row>
    <row r="4218" spans="5:12" x14ac:dyDescent="0.2">
      <c r="E4218" s="7">
        <v>4.5849630000000001</v>
      </c>
      <c r="F4218" s="3"/>
      <c r="H4218" s="7">
        <v>0.68056000000000005</v>
      </c>
      <c r="I4218" s="3"/>
      <c r="K4218" s="7">
        <v>-6.7093999999999996</v>
      </c>
      <c r="L4218" s="3"/>
    </row>
    <row r="4219" spans="5:12" x14ac:dyDescent="0.2">
      <c r="E4219" s="7">
        <v>8.0552820000000001</v>
      </c>
      <c r="F4219" s="3"/>
      <c r="H4219" s="7">
        <v>0.61209000000000002</v>
      </c>
      <c r="I4219" s="3"/>
      <c r="K4219" s="7">
        <v>-4.9382000000000001</v>
      </c>
      <c r="L4219" s="3"/>
    </row>
    <row r="4220" spans="5:12" x14ac:dyDescent="0.2">
      <c r="E4220" s="7">
        <v>8.4178529999999991</v>
      </c>
      <c r="F4220" s="3"/>
      <c r="H4220" s="7">
        <v>0.78788000000000002</v>
      </c>
      <c r="I4220" s="3"/>
      <c r="K4220" s="7">
        <v>-7.9749999999999996</v>
      </c>
      <c r="L4220" s="3"/>
    </row>
    <row r="4221" spans="5:12" x14ac:dyDescent="0.2">
      <c r="E4221" s="7">
        <v>6.1085240000000001</v>
      </c>
      <c r="F4221" s="3"/>
      <c r="H4221" s="7">
        <v>0.62024999999999997</v>
      </c>
      <c r="I4221" s="3"/>
      <c r="K4221" s="7">
        <v>-5.3777999999999997</v>
      </c>
      <c r="L4221" s="3"/>
    </row>
    <row r="4222" spans="5:12" x14ac:dyDescent="0.2">
      <c r="E4222" s="7">
        <v>4.8073550000000003</v>
      </c>
      <c r="F4222" s="3"/>
      <c r="H4222" s="7">
        <v>0.62411000000000005</v>
      </c>
      <c r="I4222" s="3"/>
      <c r="K4222" s="7">
        <v>-5.15</v>
      </c>
      <c r="L4222" s="3"/>
    </row>
    <row r="4223" spans="5:12" x14ac:dyDescent="0.2">
      <c r="E4223" s="7">
        <v>5.2479279999999999</v>
      </c>
      <c r="F4223" s="3"/>
      <c r="H4223" s="7">
        <v>0.58947000000000005</v>
      </c>
      <c r="I4223" s="3"/>
      <c r="K4223" s="7">
        <v>-4.0091000000000001</v>
      </c>
      <c r="L4223" s="3"/>
    </row>
    <row r="4224" spans="5:12" x14ac:dyDescent="0.2">
      <c r="E4224" s="7">
        <v>6.554589</v>
      </c>
      <c r="F4224" s="3"/>
      <c r="H4224" s="7">
        <v>0.66110999999999998</v>
      </c>
      <c r="I4224" s="3"/>
      <c r="K4224" s="7">
        <v>-3.4049999999999998</v>
      </c>
      <c r="L4224" s="3"/>
    </row>
    <row r="4225" spans="5:12" x14ac:dyDescent="0.2">
      <c r="E4225" s="7">
        <v>9.2900189999999991</v>
      </c>
      <c r="F4225" s="3"/>
      <c r="H4225" s="7">
        <v>0.34225</v>
      </c>
      <c r="I4225" s="3"/>
      <c r="K4225" s="7">
        <v>-1.9619</v>
      </c>
      <c r="L4225" s="3"/>
    </row>
    <row r="4226" spans="5:12" x14ac:dyDescent="0.2">
      <c r="E4226" s="7">
        <v>6.5391589999999997</v>
      </c>
      <c r="F4226" s="3"/>
      <c r="H4226" s="7">
        <v>0.74200999999999995</v>
      </c>
      <c r="I4226" s="3"/>
      <c r="K4226" s="7">
        <v>-8.4956999999999994</v>
      </c>
      <c r="L4226" s="3"/>
    </row>
    <row r="4227" spans="5:12" x14ac:dyDescent="0.2">
      <c r="E4227" s="7">
        <v>8.7210990000000006</v>
      </c>
      <c r="F4227" s="3"/>
      <c r="H4227" s="7">
        <v>0.76336000000000004</v>
      </c>
      <c r="I4227" s="3"/>
      <c r="K4227" s="7">
        <v>-6.26</v>
      </c>
      <c r="L4227" s="3"/>
    </row>
    <row r="4228" spans="5:12" x14ac:dyDescent="0.2">
      <c r="E4228" s="7">
        <v>6.9307369999999997</v>
      </c>
      <c r="F4228" s="3"/>
      <c r="H4228" s="7">
        <v>0.76761000000000001</v>
      </c>
      <c r="I4228" s="3"/>
      <c r="K4228" s="7">
        <v>-9.3375000000000004</v>
      </c>
      <c r="L4228" s="3"/>
    </row>
    <row r="4229" spans="5:12" x14ac:dyDescent="0.2">
      <c r="E4229" s="7">
        <v>5.7548880000000002</v>
      </c>
      <c r="F4229" s="3"/>
      <c r="H4229" s="7">
        <v>0.56962000000000002</v>
      </c>
      <c r="I4229" s="3"/>
      <c r="K4229" s="7">
        <v>-0.84440000000000004</v>
      </c>
      <c r="L4229" s="3"/>
    </row>
    <row r="4230" spans="5:12" x14ac:dyDescent="0.2">
      <c r="E4230" s="7">
        <v>7.5622420000000004</v>
      </c>
      <c r="F4230" s="3"/>
      <c r="H4230" s="7">
        <v>0.42408000000000001</v>
      </c>
      <c r="I4230" s="3"/>
      <c r="K4230" s="7">
        <v>-3.3273000000000001</v>
      </c>
      <c r="L4230" s="3"/>
    </row>
    <row r="4231" spans="5:12" x14ac:dyDescent="0.2">
      <c r="E4231" s="7">
        <v>8.7780769999999997</v>
      </c>
      <c r="F4231" s="3"/>
      <c r="H4231" s="7">
        <v>0.63636000000000004</v>
      </c>
      <c r="I4231" s="3"/>
      <c r="K4231" s="7">
        <v>-5.0713999999999997</v>
      </c>
      <c r="L4231" s="3"/>
    </row>
    <row r="4232" spans="5:12" x14ac:dyDescent="0.2">
      <c r="E4232" s="7">
        <v>8.0768160000000009</v>
      </c>
      <c r="F4232" s="3"/>
      <c r="H4232" s="7">
        <v>0.63063000000000002</v>
      </c>
      <c r="I4232" s="3"/>
      <c r="K4232" s="7">
        <v>-5.1077000000000004</v>
      </c>
      <c r="L4232" s="3"/>
    </row>
    <row r="4233" spans="5:12" x14ac:dyDescent="0.2">
      <c r="E4233" s="7">
        <v>8.4553270000000005</v>
      </c>
      <c r="F4233" s="3"/>
      <c r="H4233" s="7">
        <v>0.48936000000000002</v>
      </c>
      <c r="I4233" s="3"/>
      <c r="K4233" s="7">
        <v>-4.7545000000000002</v>
      </c>
      <c r="L4233" s="3"/>
    </row>
    <row r="4234" spans="5:12" x14ac:dyDescent="0.2">
      <c r="E4234" s="7">
        <v>3.70044</v>
      </c>
      <c r="F4234" s="3"/>
      <c r="H4234" s="7">
        <v>0.47497</v>
      </c>
      <c r="I4234" s="3"/>
      <c r="K4234" s="7">
        <v>-4.0015000000000001</v>
      </c>
      <c r="L4234" s="3"/>
    </row>
    <row r="4235" spans="5:12" x14ac:dyDescent="0.2">
      <c r="E4235" s="7">
        <v>8.661778</v>
      </c>
      <c r="F4235" s="3"/>
      <c r="H4235" s="7">
        <v>0.44047999999999998</v>
      </c>
      <c r="I4235" s="3"/>
      <c r="K4235" s="7">
        <v>-1.48</v>
      </c>
      <c r="L4235" s="3"/>
    </row>
    <row r="4236" spans="5:12" x14ac:dyDescent="0.2">
      <c r="E4236" s="7">
        <v>8.3531469999999999</v>
      </c>
      <c r="F4236" s="3"/>
      <c r="H4236" s="7">
        <v>0.72580999999999996</v>
      </c>
      <c r="I4236" s="3"/>
      <c r="K4236" s="7">
        <v>-7.3821000000000003</v>
      </c>
      <c r="L4236" s="3"/>
    </row>
    <row r="4237" spans="5:12" x14ac:dyDescent="0.2">
      <c r="E4237" s="7">
        <v>5.2094529999999999</v>
      </c>
      <c r="F4237" s="3"/>
      <c r="H4237" s="7">
        <v>0.67391000000000001</v>
      </c>
      <c r="I4237" s="3"/>
      <c r="K4237" s="7">
        <v>-6.7636000000000003</v>
      </c>
      <c r="L4237" s="3"/>
    </row>
    <row r="4238" spans="5:12" x14ac:dyDescent="0.2">
      <c r="E4238" s="7">
        <v>7.1085240000000001</v>
      </c>
      <c r="F4238" s="3"/>
      <c r="H4238" s="7">
        <v>0.79730000000000001</v>
      </c>
      <c r="I4238" s="3"/>
      <c r="K4238" s="7">
        <v>-8.7222000000000008</v>
      </c>
      <c r="L4238" s="3"/>
    </row>
    <row r="4239" spans="5:12" x14ac:dyDescent="0.2">
      <c r="E4239" s="7">
        <v>6</v>
      </c>
      <c r="F4239" s="3"/>
      <c r="H4239" s="7">
        <v>0.50214000000000003</v>
      </c>
      <c r="I4239" s="3"/>
      <c r="K4239" s="7">
        <v>-4.0654000000000003</v>
      </c>
      <c r="L4239" s="3"/>
    </row>
    <row r="4240" spans="5:12" x14ac:dyDescent="0.2">
      <c r="E4240" s="7">
        <v>9.0223680000000002</v>
      </c>
      <c r="F4240" s="3"/>
      <c r="H4240" s="7">
        <v>0.69913999999999998</v>
      </c>
      <c r="I4240" s="3"/>
      <c r="K4240" s="7">
        <v>-6.3845999999999998</v>
      </c>
      <c r="L4240" s="3"/>
    </row>
    <row r="4241" spans="5:12" x14ac:dyDescent="0.2">
      <c r="E4241" s="7">
        <v>7.1598709999999999</v>
      </c>
      <c r="F4241" s="3"/>
      <c r="H4241" s="7">
        <v>0.65590999999999999</v>
      </c>
      <c r="I4241" s="3"/>
      <c r="K4241" s="7">
        <v>-5.6856999999999998</v>
      </c>
      <c r="L4241" s="3"/>
    </row>
    <row r="4242" spans="5:12" x14ac:dyDescent="0.2">
      <c r="E4242" s="7">
        <v>8.4262650000000008</v>
      </c>
      <c r="F4242" s="3"/>
      <c r="H4242" s="7">
        <v>0.54615000000000002</v>
      </c>
      <c r="I4242" s="3"/>
      <c r="K4242" s="7">
        <v>-4.72</v>
      </c>
      <c r="L4242" s="3"/>
    </row>
    <row r="4243" spans="5:12" x14ac:dyDescent="0.2">
      <c r="E4243" s="7">
        <v>6.7681839999999998</v>
      </c>
      <c r="F4243" s="3"/>
      <c r="H4243" s="7">
        <v>0.46666999999999997</v>
      </c>
      <c r="I4243" s="3"/>
      <c r="K4243" s="7">
        <v>-4.7142999999999997</v>
      </c>
      <c r="L4243" s="3"/>
    </row>
    <row r="4244" spans="5:12" x14ac:dyDescent="0.2">
      <c r="E4244" s="7">
        <v>6.6865009999999998</v>
      </c>
      <c r="F4244" s="3"/>
      <c r="H4244" s="7">
        <v>0.45238</v>
      </c>
      <c r="I4244" s="3"/>
      <c r="K4244" s="7">
        <v>-1.22</v>
      </c>
      <c r="L4244" s="3"/>
    </row>
    <row r="4245" spans="5:12" x14ac:dyDescent="0.2">
      <c r="E4245" s="7">
        <v>6.8201790000000004</v>
      </c>
      <c r="F4245" s="3"/>
      <c r="H4245" s="7">
        <v>0.47143000000000002</v>
      </c>
      <c r="I4245" s="3"/>
      <c r="K4245" s="7">
        <v>-3.4125000000000001</v>
      </c>
      <c r="L4245" s="3"/>
    </row>
    <row r="4246" spans="5:12" x14ac:dyDescent="0.2">
      <c r="E4246" s="7">
        <v>4.7004400000000004</v>
      </c>
      <c r="F4246" s="3"/>
      <c r="H4246" s="7">
        <v>0.82516999999999996</v>
      </c>
      <c r="I4246" s="3"/>
      <c r="K4246" s="7">
        <v>-8.1062999999999992</v>
      </c>
      <c r="L4246" s="3"/>
    </row>
    <row r="4247" spans="5:12" x14ac:dyDescent="0.2">
      <c r="E4247" s="7">
        <v>7.8517489999999999</v>
      </c>
      <c r="F4247" s="3"/>
      <c r="H4247" s="7">
        <v>0.66007000000000005</v>
      </c>
      <c r="I4247" s="3"/>
      <c r="K4247" s="7">
        <v>-4.8600000000000003</v>
      </c>
      <c r="L4247" s="3"/>
    </row>
    <row r="4248" spans="5:12" x14ac:dyDescent="0.2">
      <c r="E4248" s="7">
        <v>4.1699250000000001</v>
      </c>
      <c r="F4248" s="3"/>
      <c r="H4248" s="7">
        <v>0.61038999999999999</v>
      </c>
      <c r="I4248" s="3"/>
      <c r="K4248" s="7">
        <v>-5.0444000000000004</v>
      </c>
      <c r="L4248" s="3"/>
    </row>
    <row r="4249" spans="5:12" x14ac:dyDescent="0.2">
      <c r="E4249" s="7">
        <v>6.4918529999999999</v>
      </c>
      <c r="F4249" s="3"/>
      <c r="H4249" s="7">
        <v>0.79600000000000004</v>
      </c>
      <c r="I4249" s="3"/>
      <c r="K4249" s="7">
        <v>-9.2429000000000006</v>
      </c>
      <c r="L4249" s="3"/>
    </row>
    <row r="4250" spans="5:12" x14ac:dyDescent="0.2">
      <c r="E4250" s="7">
        <v>9.1799090000000003</v>
      </c>
      <c r="F4250" s="3"/>
      <c r="H4250" s="7">
        <v>0.73163999999999996</v>
      </c>
      <c r="I4250" s="3"/>
      <c r="K4250" s="7">
        <v>-8.9505999999999997</v>
      </c>
      <c r="L4250" s="3"/>
    </row>
    <row r="4251" spans="5:12" x14ac:dyDescent="0.2">
      <c r="E4251" s="7">
        <v>8.2191690000000008</v>
      </c>
      <c r="F4251" s="3"/>
      <c r="H4251" s="7">
        <v>0.54</v>
      </c>
      <c r="I4251" s="3"/>
      <c r="K4251" s="7">
        <v>-4.859</v>
      </c>
      <c r="L4251" s="3"/>
    </row>
    <row r="4252" spans="5:12" x14ac:dyDescent="0.2">
      <c r="E4252" s="7">
        <v>5.129283</v>
      </c>
      <c r="F4252" s="3"/>
      <c r="H4252" s="7">
        <v>0.77692000000000005</v>
      </c>
      <c r="I4252" s="3"/>
      <c r="K4252" s="7">
        <v>-9.4267000000000003</v>
      </c>
      <c r="L4252" s="3"/>
    </row>
    <row r="4253" spans="5:12" x14ac:dyDescent="0.2">
      <c r="E4253" s="7">
        <v>6.6724249999999996</v>
      </c>
      <c r="F4253" s="3"/>
      <c r="H4253" s="7">
        <v>0.69582999999999995</v>
      </c>
      <c r="I4253" s="3"/>
      <c r="K4253" s="7">
        <v>-6.3518999999999997</v>
      </c>
      <c r="L4253" s="3"/>
    </row>
    <row r="4254" spans="5:12" x14ac:dyDescent="0.2">
      <c r="E4254" s="7">
        <v>7.7210989999999997</v>
      </c>
      <c r="F4254" s="3"/>
      <c r="H4254" s="7">
        <v>0.61972000000000005</v>
      </c>
      <c r="I4254" s="3"/>
      <c r="K4254" s="7">
        <v>-7.7</v>
      </c>
      <c r="L4254" s="3"/>
    </row>
    <row r="4255" spans="5:12" x14ac:dyDescent="0.2">
      <c r="E4255" s="7">
        <v>7.6865009999999998</v>
      </c>
      <c r="F4255" s="3"/>
      <c r="H4255" s="7">
        <v>0.41565999999999997</v>
      </c>
      <c r="I4255" s="3"/>
      <c r="K4255" s="7">
        <v>-2.9036</v>
      </c>
      <c r="L4255" s="3"/>
    </row>
    <row r="4256" spans="5:12" x14ac:dyDescent="0.2">
      <c r="E4256" s="7">
        <v>4.3923170000000002</v>
      </c>
      <c r="F4256" s="3"/>
      <c r="H4256" s="7">
        <v>0.52741000000000005</v>
      </c>
      <c r="I4256" s="3"/>
      <c r="K4256" s="7">
        <v>-5.3479999999999999</v>
      </c>
      <c r="L4256" s="3"/>
    </row>
    <row r="4257" spans="5:12" x14ac:dyDescent="0.2">
      <c r="E4257" s="7">
        <v>8.8517489999999999</v>
      </c>
      <c r="F4257" s="3"/>
      <c r="H4257" s="7">
        <v>0.76315999999999995</v>
      </c>
      <c r="I4257" s="3"/>
      <c r="K4257" s="7">
        <v>-10.7</v>
      </c>
      <c r="L4257" s="3"/>
    </row>
    <row r="4258" spans="5:12" x14ac:dyDescent="0.2">
      <c r="E4258" s="7">
        <v>6.6724249999999996</v>
      </c>
      <c r="F4258" s="3"/>
      <c r="H4258" s="7">
        <v>0.84048999999999996</v>
      </c>
      <c r="I4258" s="3"/>
      <c r="K4258" s="7">
        <v>-9.2895000000000003</v>
      </c>
      <c r="L4258" s="3"/>
    </row>
    <row r="4259" spans="5:12" x14ac:dyDescent="0.2">
      <c r="E4259" s="7">
        <v>4.7004400000000004</v>
      </c>
      <c r="F4259" s="3"/>
      <c r="H4259" s="7">
        <v>0.70526</v>
      </c>
      <c r="I4259" s="3"/>
      <c r="K4259" s="7">
        <v>-7.5136000000000003</v>
      </c>
      <c r="L4259" s="3"/>
    </row>
    <row r="4260" spans="5:12" x14ac:dyDescent="0.2">
      <c r="E4260" s="7">
        <v>4.7548880000000002</v>
      </c>
      <c r="F4260" s="3"/>
      <c r="H4260" s="7">
        <v>0.57040000000000002</v>
      </c>
      <c r="I4260" s="3"/>
      <c r="K4260" s="7">
        <v>-4.6483999999999996</v>
      </c>
      <c r="L4260" s="3"/>
    </row>
    <row r="4261" spans="5:12" x14ac:dyDescent="0.2">
      <c r="E4261" s="7">
        <v>5.554589</v>
      </c>
      <c r="F4261" s="3"/>
      <c r="H4261" s="7">
        <v>0.51898999999999995</v>
      </c>
      <c r="I4261" s="3"/>
      <c r="K4261" s="7">
        <v>-4.2332999999999998</v>
      </c>
      <c r="L4261" s="3"/>
    </row>
    <row r="4262" spans="5:12" x14ac:dyDescent="0.2">
      <c r="E4262" s="7">
        <v>7.2854020000000004</v>
      </c>
      <c r="F4262" s="3"/>
      <c r="H4262" s="7">
        <v>0.77347999999999995</v>
      </c>
      <c r="I4262" s="3"/>
      <c r="K4262" s="7">
        <v>-9.5094999999999992</v>
      </c>
      <c r="L4262" s="3"/>
    </row>
    <row r="4263" spans="5:12" x14ac:dyDescent="0.2">
      <c r="E4263" s="7">
        <v>5.4918529999999999</v>
      </c>
      <c r="F4263" s="3"/>
      <c r="H4263" s="7">
        <v>0.6875</v>
      </c>
      <c r="I4263" s="3"/>
      <c r="K4263" s="7">
        <v>-5.4889000000000001</v>
      </c>
      <c r="L4263" s="3"/>
    </row>
    <row r="4264" spans="5:12" x14ac:dyDescent="0.2">
      <c r="E4264" s="7">
        <v>8.5698559999999997</v>
      </c>
      <c r="F4264" s="3"/>
      <c r="H4264" s="7">
        <v>0.61702000000000001</v>
      </c>
      <c r="I4264" s="3"/>
      <c r="K4264" s="7">
        <v>-6.7374999999999998</v>
      </c>
      <c r="L4264" s="3"/>
    </row>
    <row r="4265" spans="5:12" x14ac:dyDescent="0.2">
      <c r="E4265" s="7">
        <v>6.6582109999999997</v>
      </c>
      <c r="F4265" s="3"/>
      <c r="H4265" s="7">
        <v>0.65078999999999998</v>
      </c>
      <c r="I4265" s="3"/>
      <c r="K4265" s="7">
        <v>-6.6905000000000001</v>
      </c>
      <c r="L4265" s="3"/>
    </row>
    <row r="4266" spans="5:12" x14ac:dyDescent="0.2">
      <c r="E4266" s="7">
        <v>7.2946210000000002</v>
      </c>
      <c r="F4266" s="3"/>
      <c r="H4266" s="7">
        <v>0.57626999999999995</v>
      </c>
      <c r="I4266" s="3"/>
      <c r="K4266" s="7">
        <v>-4.8213999999999997</v>
      </c>
      <c r="L4266" s="3"/>
    </row>
    <row r="4267" spans="5:12" x14ac:dyDescent="0.2">
      <c r="E4267" s="7">
        <v>3</v>
      </c>
      <c r="F4267" s="3"/>
      <c r="H4267" s="7">
        <v>0.83077000000000001</v>
      </c>
      <c r="I4267" s="3"/>
      <c r="K4267" s="7">
        <v>-9.4250000000000007</v>
      </c>
      <c r="L4267" s="3"/>
    </row>
    <row r="4268" spans="5:12" x14ac:dyDescent="0.2">
      <c r="E4268" s="7">
        <v>8.5313809999999997</v>
      </c>
      <c r="F4268" s="3"/>
      <c r="H4268" s="7">
        <v>0.58687</v>
      </c>
      <c r="I4268" s="3"/>
      <c r="K4268" s="7">
        <v>-5.1379000000000001</v>
      </c>
      <c r="L4268" s="3"/>
    </row>
    <row r="4269" spans="5:12" x14ac:dyDescent="0.2">
      <c r="E4269" s="7">
        <v>5.9772800000000004</v>
      </c>
      <c r="F4269" s="3"/>
      <c r="H4269" s="7">
        <v>0.65</v>
      </c>
      <c r="I4269" s="3"/>
      <c r="K4269" s="7">
        <v>-6.4111000000000002</v>
      </c>
      <c r="L4269" s="3"/>
    </row>
    <row r="4270" spans="5:12" x14ac:dyDescent="0.2">
      <c r="E4270" s="7">
        <v>6.0874629999999996</v>
      </c>
      <c r="F4270" s="3"/>
      <c r="H4270" s="7">
        <v>0.39023999999999998</v>
      </c>
      <c r="I4270" s="3"/>
      <c r="K4270" s="7">
        <v>-2.1968999999999999</v>
      </c>
      <c r="L4270" s="3"/>
    </row>
    <row r="4271" spans="5:12" x14ac:dyDescent="0.2">
      <c r="E4271" s="7">
        <v>9.3966049999999992</v>
      </c>
      <c r="F4271" s="3"/>
      <c r="H4271" s="7">
        <v>0.58552999999999999</v>
      </c>
      <c r="I4271" s="3"/>
      <c r="K4271" s="7">
        <v>-5.1059000000000001</v>
      </c>
      <c r="L4271" s="3"/>
    </row>
    <row r="4272" spans="5:12" x14ac:dyDescent="0.2">
      <c r="E4272" s="7">
        <v>6.554589</v>
      </c>
      <c r="F4272" s="3"/>
      <c r="H4272" s="7">
        <v>0.65827000000000002</v>
      </c>
      <c r="I4272" s="3"/>
      <c r="K4272" s="7">
        <v>-8.0097000000000005</v>
      </c>
      <c r="L4272" s="3"/>
    </row>
    <row r="4273" spans="5:12" x14ac:dyDescent="0.2">
      <c r="E4273" s="7">
        <v>9.6582109999999997</v>
      </c>
      <c r="F4273" s="3"/>
      <c r="H4273" s="7">
        <v>0.67052</v>
      </c>
      <c r="I4273" s="3"/>
      <c r="K4273" s="7">
        <v>-7.52</v>
      </c>
      <c r="L4273" s="3"/>
    </row>
    <row r="4274" spans="5:12" x14ac:dyDescent="0.2">
      <c r="E4274" s="7">
        <v>7.3037809999999999</v>
      </c>
      <c r="F4274" s="3"/>
      <c r="H4274" s="7">
        <v>0.41224</v>
      </c>
      <c r="I4274" s="3"/>
      <c r="K4274" s="7">
        <v>-3.1928999999999998</v>
      </c>
      <c r="L4274" s="3"/>
    </row>
    <row r="4275" spans="5:12" x14ac:dyDescent="0.2">
      <c r="E4275" s="7">
        <v>3.5849630000000001</v>
      </c>
      <c r="F4275" s="3"/>
      <c r="H4275" s="7">
        <v>0.69791999999999998</v>
      </c>
      <c r="I4275" s="3"/>
      <c r="K4275" s="7">
        <v>-9.1273</v>
      </c>
      <c r="L4275" s="3"/>
    </row>
    <row r="4276" spans="5:12" x14ac:dyDescent="0.2">
      <c r="E4276" s="7">
        <v>6.8073550000000003</v>
      </c>
      <c r="F4276" s="3"/>
      <c r="H4276" s="7">
        <v>0.68208000000000002</v>
      </c>
      <c r="I4276" s="3"/>
      <c r="K4276" s="7">
        <v>-4.7450000000000001</v>
      </c>
      <c r="L4276" s="3"/>
    </row>
    <row r="4277" spans="5:12" x14ac:dyDescent="0.2">
      <c r="E4277" s="7">
        <v>7.475733</v>
      </c>
      <c r="F4277" s="3"/>
      <c r="H4277" s="7">
        <v>0.81591999999999998</v>
      </c>
      <c r="I4277" s="3"/>
      <c r="K4277" s="7">
        <v>-8.4609000000000005</v>
      </c>
      <c r="L4277" s="3"/>
    </row>
    <row r="4278" spans="5:12" x14ac:dyDescent="0.2">
      <c r="E4278" s="7">
        <v>4.8073550000000003</v>
      </c>
      <c r="F4278" s="3"/>
      <c r="H4278" s="7">
        <v>0.51887000000000005</v>
      </c>
      <c r="I4278" s="3"/>
      <c r="K4278" s="7">
        <v>-3.8458000000000001</v>
      </c>
      <c r="L4278" s="3"/>
    </row>
    <row r="4279" spans="5:12" x14ac:dyDescent="0.2">
      <c r="E4279" s="7">
        <v>10.00282</v>
      </c>
      <c r="F4279" s="3"/>
      <c r="H4279" s="7">
        <v>0.52941000000000005</v>
      </c>
      <c r="I4279" s="3"/>
      <c r="K4279" s="7">
        <v>-3.8125</v>
      </c>
      <c r="L4279" s="3"/>
    </row>
    <row r="4280" spans="5:12" x14ac:dyDescent="0.2">
      <c r="E4280" s="7">
        <v>6.2094529999999999</v>
      </c>
      <c r="F4280" s="3"/>
      <c r="H4280" s="7">
        <v>0.52332999999999996</v>
      </c>
      <c r="I4280" s="3"/>
      <c r="K4280" s="7">
        <v>-4.085</v>
      </c>
      <c r="L4280" s="3"/>
    </row>
    <row r="4281" spans="5:12" x14ac:dyDescent="0.2">
      <c r="E4281" s="7">
        <v>5.554589</v>
      </c>
      <c r="F4281" s="3"/>
      <c r="H4281" s="7">
        <v>0.35443000000000002</v>
      </c>
      <c r="I4281" s="3"/>
      <c r="K4281" s="7">
        <v>-1.7666999999999999</v>
      </c>
      <c r="L4281" s="3"/>
    </row>
    <row r="4282" spans="5:12" x14ac:dyDescent="0.2">
      <c r="E4282" s="7">
        <v>6.3037809999999999</v>
      </c>
      <c r="F4282" s="3"/>
      <c r="H4282" s="7">
        <v>0.56716</v>
      </c>
      <c r="I4282" s="3"/>
      <c r="K4282" s="7">
        <v>-4.3</v>
      </c>
      <c r="L4282" s="3"/>
    </row>
    <row r="4283" spans="5:12" x14ac:dyDescent="0.2">
      <c r="E4283" s="7">
        <v>6.7548880000000002</v>
      </c>
      <c r="F4283" s="3"/>
      <c r="H4283" s="7">
        <v>0.56111</v>
      </c>
      <c r="I4283" s="3"/>
      <c r="K4283" s="7">
        <v>-5.0250000000000004</v>
      </c>
      <c r="L4283" s="3"/>
    </row>
    <row r="4284" spans="5:12" x14ac:dyDescent="0.2">
      <c r="E4284" s="7">
        <v>9.1369910000000001</v>
      </c>
      <c r="F4284" s="3"/>
      <c r="H4284" s="7">
        <v>0.67647000000000002</v>
      </c>
      <c r="I4284" s="3"/>
      <c r="K4284" s="7">
        <v>-4.1624999999999996</v>
      </c>
      <c r="L4284" s="3"/>
    </row>
    <row r="4285" spans="5:12" x14ac:dyDescent="0.2">
      <c r="E4285" s="7">
        <v>6.7414670000000001</v>
      </c>
      <c r="F4285" s="3"/>
      <c r="H4285" s="7">
        <v>0.52632000000000001</v>
      </c>
      <c r="I4285" s="3"/>
      <c r="K4285" s="7">
        <v>-5.1778000000000004</v>
      </c>
      <c r="L4285" s="3"/>
    </row>
    <row r="4286" spans="5:12" x14ac:dyDescent="0.2">
      <c r="E4286" s="7">
        <v>6.2288189999999997</v>
      </c>
      <c r="F4286" s="3"/>
      <c r="H4286" s="7">
        <v>0.40764</v>
      </c>
      <c r="I4286" s="3"/>
      <c r="K4286" s="7">
        <v>-3.5889000000000002</v>
      </c>
      <c r="L4286" s="3"/>
    </row>
    <row r="4287" spans="5:12" x14ac:dyDescent="0.2">
      <c r="E4287" s="7">
        <v>6.2667869999999999</v>
      </c>
      <c r="F4287" s="3"/>
      <c r="H4287" s="7">
        <v>0.40476000000000001</v>
      </c>
      <c r="I4287" s="3"/>
      <c r="K4287" s="7">
        <v>-2.14</v>
      </c>
      <c r="L4287" s="3"/>
    </row>
    <row r="4288" spans="5:12" x14ac:dyDescent="0.2">
      <c r="E4288" s="7">
        <v>4.0874629999999996</v>
      </c>
      <c r="F4288" s="3"/>
      <c r="H4288" s="7">
        <v>0.82328000000000001</v>
      </c>
      <c r="I4288" s="3"/>
      <c r="K4288" s="7">
        <v>-9.1480999999999995</v>
      </c>
      <c r="L4288" s="3"/>
    </row>
    <row r="4289" spans="5:12" x14ac:dyDescent="0.2">
      <c r="E4289" s="7">
        <v>10.16616</v>
      </c>
      <c r="F4289" s="3"/>
      <c r="H4289" s="7">
        <v>0.63583999999999996</v>
      </c>
      <c r="I4289" s="3"/>
      <c r="K4289" s="7">
        <v>-5.835</v>
      </c>
      <c r="L4289" s="3"/>
    </row>
    <row r="4290" spans="5:12" x14ac:dyDescent="0.2">
      <c r="E4290" s="7">
        <v>8.7515440000000009</v>
      </c>
      <c r="F4290" s="3"/>
      <c r="H4290" s="7">
        <v>0.4965</v>
      </c>
      <c r="I4290" s="3"/>
      <c r="K4290" s="7">
        <v>-3.1688000000000001</v>
      </c>
      <c r="L4290" s="3"/>
    </row>
    <row r="4291" spans="5:12" x14ac:dyDescent="0.2">
      <c r="E4291" s="7">
        <v>8.59619</v>
      </c>
      <c r="F4291" s="3"/>
      <c r="H4291" s="7">
        <v>0.72580999999999996</v>
      </c>
      <c r="I4291" s="3"/>
      <c r="K4291" s="7">
        <v>-8.5143000000000004</v>
      </c>
      <c r="L4291" s="3"/>
    </row>
    <row r="4292" spans="5:12" x14ac:dyDescent="0.2">
      <c r="E4292" s="7">
        <v>6.6865009999999998</v>
      </c>
      <c r="F4292" s="3"/>
      <c r="H4292" s="7">
        <v>0.62043999999999999</v>
      </c>
      <c r="I4292" s="3"/>
      <c r="K4292" s="7">
        <v>-5.5160999999999998</v>
      </c>
      <c r="L4292" s="3"/>
    </row>
    <row r="4293" spans="5:12" x14ac:dyDescent="0.2">
      <c r="E4293" s="7">
        <v>5.5849630000000001</v>
      </c>
      <c r="F4293" s="3"/>
      <c r="H4293" s="7">
        <v>0.59023000000000003</v>
      </c>
      <c r="I4293" s="3"/>
      <c r="K4293" s="7">
        <v>-5.2533000000000003</v>
      </c>
      <c r="L4293" s="3"/>
    </row>
    <row r="4294" spans="5:12" x14ac:dyDescent="0.2">
      <c r="E4294" s="7">
        <v>6.9307369999999997</v>
      </c>
      <c r="F4294" s="3"/>
      <c r="H4294" s="7">
        <v>0.67096999999999996</v>
      </c>
      <c r="I4294" s="3"/>
      <c r="K4294" s="7">
        <v>-6.6666999999999996</v>
      </c>
      <c r="L4294" s="3"/>
    </row>
    <row r="4295" spans="5:12" x14ac:dyDescent="0.2">
      <c r="E4295" s="7">
        <v>8.2288189999999997</v>
      </c>
      <c r="F4295" s="3"/>
      <c r="H4295" s="7">
        <v>0.68269000000000002</v>
      </c>
      <c r="I4295" s="3"/>
      <c r="K4295" s="7">
        <v>-3.1417000000000002</v>
      </c>
      <c r="L4295" s="3"/>
    </row>
    <row r="4296" spans="5:12" x14ac:dyDescent="0.2">
      <c r="E4296" s="7">
        <v>8.5924569999999996</v>
      </c>
      <c r="F4296" s="3"/>
      <c r="H4296" s="7">
        <v>0.60204000000000002</v>
      </c>
      <c r="I4296" s="3"/>
      <c r="K4296" s="7">
        <v>-5.2454999999999998</v>
      </c>
      <c r="L4296" s="3"/>
    </row>
    <row r="4297" spans="5:12" x14ac:dyDescent="0.2">
      <c r="E4297" s="7">
        <v>6.918863</v>
      </c>
      <c r="F4297" s="3"/>
      <c r="H4297" s="7">
        <v>0.44444</v>
      </c>
      <c r="I4297" s="3"/>
      <c r="K4297" s="7">
        <v>-2.1353</v>
      </c>
      <c r="L4297" s="3"/>
    </row>
    <row r="4298" spans="5:12" x14ac:dyDescent="0.2">
      <c r="E4298" s="7">
        <v>8.2900189999999991</v>
      </c>
      <c r="F4298" s="3"/>
      <c r="H4298" s="7">
        <v>0.6875</v>
      </c>
      <c r="I4298" s="3"/>
      <c r="K4298" s="7">
        <v>-7.4874999999999998</v>
      </c>
      <c r="L4298" s="3"/>
    </row>
    <row r="4299" spans="5:12" x14ac:dyDescent="0.2">
      <c r="E4299" s="7">
        <v>9.7927900000000001</v>
      </c>
      <c r="F4299" s="3"/>
      <c r="H4299" s="7">
        <v>0.66766000000000003</v>
      </c>
      <c r="I4299" s="3"/>
      <c r="K4299" s="7">
        <v>-6.8262999999999998</v>
      </c>
      <c r="L4299" s="3"/>
    </row>
    <row r="4300" spans="5:12" x14ac:dyDescent="0.2">
      <c r="E4300" s="7">
        <v>7.2667869999999999</v>
      </c>
      <c r="F4300" s="3"/>
      <c r="H4300" s="7">
        <v>0.33037</v>
      </c>
      <c r="I4300" s="3"/>
      <c r="K4300" s="7">
        <v>-2.0499999999999998</v>
      </c>
      <c r="L4300" s="3"/>
    </row>
    <row r="4301" spans="5:12" x14ac:dyDescent="0.2">
      <c r="E4301" s="7">
        <v>7.5391589999999997</v>
      </c>
      <c r="F4301" s="3"/>
      <c r="H4301" s="7">
        <v>0.6</v>
      </c>
      <c r="I4301" s="3"/>
      <c r="K4301" s="7">
        <v>-5.4733000000000001</v>
      </c>
      <c r="L4301" s="3"/>
    </row>
    <row r="4302" spans="5:12" x14ac:dyDescent="0.2">
      <c r="E4302" s="7">
        <v>8.5999130000000008</v>
      </c>
      <c r="F4302" s="3"/>
      <c r="H4302" s="7">
        <v>0.52366999999999997</v>
      </c>
      <c r="I4302" s="3"/>
      <c r="K4302" s="7">
        <v>-4.4775999999999998</v>
      </c>
      <c r="L4302" s="3"/>
    </row>
    <row r="4303" spans="5:12" x14ac:dyDescent="0.2">
      <c r="E4303" s="7">
        <v>7.4594319999999996</v>
      </c>
      <c r="F4303" s="3"/>
      <c r="H4303" s="7">
        <v>0.78378000000000003</v>
      </c>
      <c r="I4303" s="3"/>
      <c r="K4303" s="7">
        <v>-8.84</v>
      </c>
      <c r="L4303" s="3"/>
    </row>
    <row r="4304" spans="5:12" x14ac:dyDescent="0.2">
      <c r="E4304" s="7">
        <v>5.4594319999999996</v>
      </c>
      <c r="F4304" s="3"/>
      <c r="H4304" s="7">
        <v>0.66286</v>
      </c>
      <c r="I4304" s="3"/>
      <c r="K4304" s="7">
        <v>-5.6749999999999998</v>
      </c>
      <c r="L4304" s="3"/>
    </row>
    <row r="4305" spans="5:12" x14ac:dyDescent="0.2">
      <c r="E4305" s="7">
        <v>8.2761239999999994</v>
      </c>
      <c r="F4305" s="3"/>
      <c r="H4305" s="7">
        <v>0.67030000000000001</v>
      </c>
      <c r="I4305" s="3"/>
      <c r="K4305" s="7">
        <v>-6.9146000000000001</v>
      </c>
      <c r="L4305" s="3"/>
    </row>
    <row r="4306" spans="5:12" x14ac:dyDescent="0.2">
      <c r="E4306" s="7">
        <v>7.0980319999999999</v>
      </c>
      <c r="F4306" s="3"/>
      <c r="H4306" s="7">
        <v>0.58974000000000004</v>
      </c>
      <c r="I4306" s="3"/>
      <c r="K4306" s="7">
        <v>-8.94</v>
      </c>
      <c r="L4306" s="3"/>
    </row>
    <row r="4307" spans="5:12" x14ac:dyDescent="0.2">
      <c r="E4307" s="7">
        <v>10.75572</v>
      </c>
      <c r="F4307" s="3"/>
      <c r="H4307" s="7">
        <v>0.81454000000000004</v>
      </c>
      <c r="I4307" s="3"/>
      <c r="K4307" s="7">
        <v>-9.7510999999999992</v>
      </c>
      <c r="L4307" s="3"/>
    </row>
    <row r="4308" spans="5:12" x14ac:dyDescent="0.2">
      <c r="E4308" s="7">
        <v>6.3923170000000002</v>
      </c>
      <c r="F4308" s="3"/>
      <c r="H4308" s="7">
        <v>0.66113</v>
      </c>
      <c r="I4308" s="3"/>
      <c r="K4308" s="7">
        <v>-6.6147</v>
      </c>
      <c r="L4308" s="3"/>
    </row>
    <row r="4309" spans="5:12" x14ac:dyDescent="0.2">
      <c r="E4309" s="7">
        <v>8.2761239999999994</v>
      </c>
      <c r="F4309" s="3"/>
      <c r="H4309" s="7">
        <v>0.31914999999999999</v>
      </c>
      <c r="I4309" s="3"/>
      <c r="K4309" s="7">
        <v>-1.6167</v>
      </c>
      <c r="L4309" s="3"/>
    </row>
    <row r="4310" spans="5:12" x14ac:dyDescent="0.2">
      <c r="E4310" s="7">
        <v>5.7548880000000002</v>
      </c>
      <c r="F4310" s="3"/>
      <c r="H4310" s="7">
        <v>0.69469000000000003</v>
      </c>
      <c r="I4310" s="3"/>
      <c r="K4310" s="7">
        <v>-6.2038000000000002</v>
      </c>
      <c r="L4310" s="3"/>
    </row>
    <row r="4311" spans="5:12" x14ac:dyDescent="0.2">
      <c r="E4311" s="7">
        <v>4.3219279999999998</v>
      </c>
      <c r="F4311" s="3"/>
      <c r="H4311" s="7">
        <v>0.60816000000000003</v>
      </c>
      <c r="I4311" s="3"/>
      <c r="K4311" s="7">
        <v>-5.0857000000000001</v>
      </c>
      <c r="L4311" s="3"/>
    </row>
    <row r="4312" spans="5:12" x14ac:dyDescent="0.2">
      <c r="E4312" s="7">
        <v>6.5391589999999997</v>
      </c>
      <c r="F4312" s="3"/>
      <c r="H4312" s="7">
        <v>0.65854000000000001</v>
      </c>
      <c r="I4312" s="3"/>
      <c r="K4312" s="7">
        <v>-5.9</v>
      </c>
      <c r="L4312" s="3"/>
    </row>
    <row r="4313" spans="5:12" x14ac:dyDescent="0.2">
      <c r="E4313" s="7">
        <v>9.068778</v>
      </c>
      <c r="F4313" s="3"/>
      <c r="H4313" s="7">
        <v>0.60606000000000004</v>
      </c>
      <c r="I4313" s="3"/>
      <c r="K4313" s="7">
        <v>-5.5182000000000002</v>
      </c>
      <c r="L4313" s="3"/>
    </row>
    <row r="4314" spans="5:12" x14ac:dyDescent="0.2">
      <c r="E4314" s="7">
        <v>3.9068909999999999</v>
      </c>
      <c r="F4314" s="3"/>
      <c r="H4314" s="7">
        <v>0.62251999999999996</v>
      </c>
      <c r="I4314" s="3"/>
      <c r="K4314" s="7">
        <v>-5.9324000000000003</v>
      </c>
      <c r="L4314" s="3"/>
    </row>
    <row r="4315" spans="5:12" x14ac:dyDescent="0.2">
      <c r="E4315" s="7">
        <v>8.1446579999999997</v>
      </c>
      <c r="F4315" s="3"/>
      <c r="H4315" s="7">
        <v>0.59375</v>
      </c>
      <c r="I4315" s="3"/>
      <c r="K4315" s="7">
        <v>-5.3819999999999997</v>
      </c>
      <c r="L4315" s="3"/>
    </row>
    <row r="4316" spans="5:12" x14ac:dyDescent="0.2">
      <c r="E4316" s="7">
        <v>4</v>
      </c>
      <c r="F4316" s="3"/>
      <c r="H4316" s="7">
        <v>0.52941000000000005</v>
      </c>
      <c r="I4316" s="3"/>
      <c r="K4316" s="7">
        <v>-1.7525999999999999</v>
      </c>
      <c r="L4316" s="3"/>
    </row>
    <row r="4317" spans="5:12" x14ac:dyDescent="0.2">
      <c r="E4317" s="7">
        <v>6.3923170000000002</v>
      </c>
      <c r="F4317" s="3"/>
      <c r="H4317" s="7">
        <v>0.52222000000000002</v>
      </c>
      <c r="I4317" s="3"/>
      <c r="K4317" s="7">
        <v>-5.16</v>
      </c>
      <c r="L4317" s="3"/>
    </row>
    <row r="4318" spans="5:12" x14ac:dyDescent="0.2">
      <c r="E4318" s="7">
        <v>5.7548880000000002</v>
      </c>
      <c r="F4318" s="3"/>
      <c r="H4318" s="7">
        <v>0.57499999999999996</v>
      </c>
      <c r="I4318" s="3"/>
      <c r="K4318" s="7">
        <v>-3.86</v>
      </c>
      <c r="L4318" s="3"/>
    </row>
    <row r="4319" spans="5:12" x14ac:dyDescent="0.2">
      <c r="E4319" s="7">
        <v>7.0223680000000002</v>
      </c>
      <c r="F4319" s="3"/>
      <c r="H4319" s="7">
        <v>0.53439000000000003</v>
      </c>
      <c r="I4319" s="3"/>
      <c r="K4319" s="7">
        <v>-4.9809999999999999</v>
      </c>
      <c r="L4319" s="3"/>
    </row>
    <row r="4320" spans="5:12" x14ac:dyDescent="0.2">
      <c r="E4320" s="7">
        <v>8.5736469999999994</v>
      </c>
      <c r="F4320" s="3"/>
      <c r="H4320" s="7">
        <v>0.74790000000000001</v>
      </c>
      <c r="I4320" s="3"/>
      <c r="K4320" s="7">
        <v>-6.2643000000000004</v>
      </c>
      <c r="L4320" s="3"/>
    </row>
    <row r="4321" spans="5:12" x14ac:dyDescent="0.2">
      <c r="E4321" s="7">
        <v>8.4918530000000008</v>
      </c>
      <c r="F4321" s="3"/>
      <c r="H4321" s="7">
        <v>0.76471</v>
      </c>
      <c r="I4321" s="3"/>
      <c r="K4321" s="7">
        <v>-7.6</v>
      </c>
      <c r="L4321" s="3"/>
    </row>
    <row r="4322" spans="5:12" x14ac:dyDescent="0.2">
      <c r="E4322" s="7">
        <v>7.5077949999999998</v>
      </c>
      <c r="F4322" s="3"/>
      <c r="H4322" s="7">
        <v>0.46853</v>
      </c>
      <c r="I4322" s="3"/>
      <c r="K4322" s="7">
        <v>-3.1844000000000001</v>
      </c>
      <c r="L4322" s="3"/>
    </row>
    <row r="4323" spans="5:12" x14ac:dyDescent="0.2">
      <c r="E4323" s="7">
        <v>7.3487280000000004</v>
      </c>
      <c r="F4323" s="3"/>
      <c r="H4323" s="7">
        <v>0.77778000000000003</v>
      </c>
      <c r="I4323" s="3"/>
      <c r="K4323" s="7">
        <v>-8.875</v>
      </c>
      <c r="L4323" s="3"/>
    </row>
    <row r="4324" spans="5:12" x14ac:dyDescent="0.2">
      <c r="E4324" s="7">
        <v>8.1395510000000009</v>
      </c>
      <c r="F4324" s="3"/>
      <c r="H4324" s="7">
        <v>0.52054999999999996</v>
      </c>
      <c r="I4324" s="3"/>
      <c r="K4324" s="7">
        <v>-3.6444000000000001</v>
      </c>
      <c r="L4324" s="3"/>
    </row>
    <row r="4325" spans="5:12" x14ac:dyDescent="0.2">
      <c r="E4325" s="7">
        <v>6.3037809999999999</v>
      </c>
      <c r="F4325" s="3"/>
      <c r="H4325" s="7">
        <v>0.58779000000000003</v>
      </c>
      <c r="I4325" s="3"/>
      <c r="K4325" s="7">
        <v>-5.6204999999999998</v>
      </c>
      <c r="L4325" s="3"/>
    </row>
    <row r="4326" spans="5:12" x14ac:dyDescent="0.2">
      <c r="E4326" s="7">
        <v>6.1898249999999999</v>
      </c>
      <c r="F4326" s="3"/>
      <c r="H4326" s="7">
        <v>0.65347</v>
      </c>
      <c r="I4326" s="3"/>
      <c r="K4326" s="7">
        <v>-8.0083000000000002</v>
      </c>
      <c r="L4326" s="3"/>
    </row>
    <row r="4327" spans="5:12" x14ac:dyDescent="0.2">
      <c r="E4327" s="7">
        <v>5</v>
      </c>
      <c r="F4327" s="3"/>
      <c r="H4327" s="7">
        <v>0.44828000000000001</v>
      </c>
      <c r="I4327" s="3"/>
      <c r="K4327" s="7">
        <v>-2.9428999999999998</v>
      </c>
      <c r="L4327" s="3"/>
    </row>
    <row r="4328" spans="5:12" x14ac:dyDescent="0.2">
      <c r="E4328" s="7">
        <v>6.1699250000000001</v>
      </c>
      <c r="F4328" s="3"/>
      <c r="H4328" s="7">
        <v>0.44444</v>
      </c>
      <c r="I4328" s="3"/>
      <c r="K4328" s="7">
        <v>-1.7142999999999999</v>
      </c>
      <c r="L4328" s="3"/>
    </row>
    <row r="4329" spans="5:12" x14ac:dyDescent="0.2">
      <c r="E4329" s="7">
        <v>8.3880169999999996</v>
      </c>
      <c r="F4329" s="3"/>
      <c r="H4329" s="7">
        <v>0.75675999999999999</v>
      </c>
      <c r="I4329" s="3"/>
      <c r="K4329" s="7">
        <v>-9.0667000000000009</v>
      </c>
      <c r="L4329" s="3"/>
    </row>
    <row r="4330" spans="5:12" x14ac:dyDescent="0.2">
      <c r="E4330" s="7">
        <v>6.3037809999999999</v>
      </c>
      <c r="F4330" s="3"/>
      <c r="H4330" s="7">
        <v>0.65332999999999997</v>
      </c>
      <c r="I4330" s="3"/>
      <c r="K4330" s="7">
        <v>-5.4706000000000001</v>
      </c>
      <c r="L4330" s="3"/>
    </row>
    <row r="4331" spans="5:12" x14ac:dyDescent="0.2">
      <c r="E4331" s="7">
        <v>6.4429429999999996</v>
      </c>
      <c r="F4331" s="3"/>
      <c r="H4331" s="7">
        <v>0.60870000000000002</v>
      </c>
      <c r="I4331" s="3"/>
      <c r="K4331" s="7">
        <v>-5.1455000000000002</v>
      </c>
      <c r="L4331" s="3"/>
    </row>
    <row r="4332" spans="5:12" x14ac:dyDescent="0.2">
      <c r="E4332" s="7">
        <v>4.0874629999999996</v>
      </c>
      <c r="F4332" s="3"/>
      <c r="H4332" s="7">
        <v>0.61165000000000003</v>
      </c>
      <c r="I4332" s="3"/>
      <c r="K4332" s="7">
        <v>-6.2173999999999996</v>
      </c>
      <c r="L4332" s="3"/>
    </row>
    <row r="4333" spans="5:12" x14ac:dyDescent="0.2">
      <c r="E4333" s="7">
        <v>5.2854020000000004</v>
      </c>
      <c r="F4333" s="3"/>
      <c r="H4333" s="7">
        <v>0.64129999999999998</v>
      </c>
      <c r="I4333" s="3"/>
      <c r="K4333" s="7">
        <v>-5.0545</v>
      </c>
      <c r="L4333" s="3"/>
    </row>
    <row r="4334" spans="5:12" x14ac:dyDescent="0.2">
      <c r="E4334" s="7">
        <v>8.5352750000000004</v>
      </c>
      <c r="F4334" s="3"/>
      <c r="H4334" s="7">
        <v>0.48052</v>
      </c>
      <c r="I4334" s="3"/>
      <c r="K4334" s="7">
        <v>-3.1444000000000001</v>
      </c>
      <c r="L4334" s="3"/>
    </row>
    <row r="4335" spans="5:12" x14ac:dyDescent="0.2">
      <c r="E4335" s="7">
        <v>6.6147099999999996</v>
      </c>
      <c r="F4335" s="3"/>
      <c r="H4335" s="7">
        <v>0.72867999999999999</v>
      </c>
      <c r="I4335" s="3"/>
      <c r="K4335" s="7">
        <v>-8.8000000000000007</v>
      </c>
      <c r="L4335" s="3"/>
    </row>
    <row r="4336" spans="5:12" x14ac:dyDescent="0.2">
      <c r="E4336" s="7">
        <v>8.6183859999999992</v>
      </c>
      <c r="F4336" s="3"/>
      <c r="H4336" s="7">
        <v>0.73333000000000004</v>
      </c>
      <c r="I4336" s="3"/>
      <c r="K4336" s="7">
        <v>-8.3285999999999998</v>
      </c>
      <c r="L4336" s="3"/>
    </row>
    <row r="4337" spans="5:12" x14ac:dyDescent="0.2">
      <c r="E4337" s="7">
        <v>5.8826429999999998</v>
      </c>
      <c r="F4337" s="3"/>
      <c r="H4337" s="7">
        <v>0.37281999999999998</v>
      </c>
      <c r="I4337" s="3"/>
      <c r="K4337" s="7">
        <v>-1.825</v>
      </c>
      <c r="L4337" s="3"/>
    </row>
    <row r="4338" spans="5:12" x14ac:dyDescent="0.2">
      <c r="E4338" s="7">
        <v>7.9715439999999997</v>
      </c>
      <c r="F4338" s="3"/>
      <c r="H4338" s="7">
        <v>0.56447000000000003</v>
      </c>
      <c r="I4338" s="3"/>
      <c r="K4338" s="7">
        <v>-5.4409999999999998</v>
      </c>
      <c r="L4338" s="3"/>
    </row>
    <row r="4339" spans="5:12" x14ac:dyDescent="0.2">
      <c r="E4339" s="7">
        <v>6.8454899999999999</v>
      </c>
      <c r="F4339" s="3"/>
      <c r="H4339" s="7">
        <v>0.79835</v>
      </c>
      <c r="I4339" s="3"/>
      <c r="K4339" s="7">
        <v>-8.9074000000000009</v>
      </c>
      <c r="L4339" s="3"/>
    </row>
    <row r="4340" spans="5:12" x14ac:dyDescent="0.2">
      <c r="E4340" s="7">
        <v>8.9600019999999994</v>
      </c>
      <c r="F4340" s="3"/>
      <c r="H4340" s="7">
        <v>0.69013999999999998</v>
      </c>
      <c r="I4340" s="3"/>
      <c r="K4340" s="7">
        <v>-6.4625000000000004</v>
      </c>
      <c r="L4340" s="3"/>
    </row>
    <row r="4341" spans="5:12" x14ac:dyDescent="0.2">
      <c r="E4341" s="7">
        <v>9.696968</v>
      </c>
      <c r="F4341" s="3"/>
      <c r="H4341" s="7">
        <v>0.62651000000000001</v>
      </c>
      <c r="I4341" s="3"/>
      <c r="K4341" s="7">
        <v>-4.97</v>
      </c>
      <c r="L4341" s="3"/>
    </row>
    <row r="4342" spans="5:12" x14ac:dyDescent="0.2">
      <c r="E4342" s="7">
        <v>6.1497469999999996</v>
      </c>
      <c r="F4342" s="3"/>
      <c r="H4342" s="7">
        <v>0.57193000000000005</v>
      </c>
      <c r="I4342" s="3"/>
      <c r="K4342" s="7">
        <v>-6.0968999999999998</v>
      </c>
      <c r="L4342" s="3"/>
    </row>
    <row r="4343" spans="5:12" x14ac:dyDescent="0.2">
      <c r="E4343" s="7">
        <v>4.7548880000000002</v>
      </c>
      <c r="F4343" s="3"/>
      <c r="H4343" s="7">
        <v>0.6018</v>
      </c>
      <c r="I4343" s="3"/>
      <c r="K4343" s="7">
        <v>-4.0157999999999996</v>
      </c>
      <c r="L4343" s="3"/>
    </row>
    <row r="4344" spans="5:12" x14ac:dyDescent="0.2">
      <c r="E4344" s="7">
        <v>9.3487279999999995</v>
      </c>
      <c r="F4344" s="3"/>
      <c r="H4344" s="7">
        <v>0.73333000000000004</v>
      </c>
      <c r="I4344" s="3"/>
      <c r="K4344" s="7">
        <v>-6.1</v>
      </c>
      <c r="L4344" s="3"/>
    </row>
    <row r="4345" spans="5:12" x14ac:dyDescent="0.2">
      <c r="E4345" s="7">
        <v>7.4093910000000003</v>
      </c>
      <c r="F4345" s="3"/>
      <c r="H4345" s="7">
        <v>0.73904000000000003</v>
      </c>
      <c r="I4345" s="3"/>
      <c r="K4345" s="7">
        <v>-8.4146999999999998</v>
      </c>
      <c r="L4345" s="3"/>
    </row>
    <row r="4346" spans="5:12" x14ac:dyDescent="0.2">
      <c r="E4346" s="7">
        <v>7.1598709999999999</v>
      </c>
      <c r="F4346" s="3"/>
      <c r="H4346" s="7">
        <v>0.57282</v>
      </c>
      <c r="I4346" s="3"/>
      <c r="K4346" s="7">
        <v>-6.1</v>
      </c>
      <c r="L4346" s="3"/>
    </row>
    <row r="4347" spans="5:12" x14ac:dyDescent="0.2">
      <c r="E4347" s="7">
        <v>4.8073550000000003</v>
      </c>
      <c r="F4347" s="3"/>
      <c r="H4347" s="7">
        <v>0.58191999999999999</v>
      </c>
      <c r="I4347" s="3"/>
      <c r="K4347" s="7">
        <v>-6.2024999999999997</v>
      </c>
      <c r="L4347" s="3"/>
    </row>
    <row r="4348" spans="5:12" x14ac:dyDescent="0.2">
      <c r="E4348" s="7">
        <v>8.927778</v>
      </c>
      <c r="F4348" s="3"/>
      <c r="H4348" s="7">
        <v>0.65044000000000002</v>
      </c>
      <c r="I4348" s="3"/>
      <c r="K4348" s="7">
        <v>-4.0922999999999998</v>
      </c>
      <c r="L4348" s="3"/>
    </row>
    <row r="4349" spans="5:12" x14ac:dyDescent="0.2">
      <c r="E4349" s="7">
        <v>5.3575520000000001</v>
      </c>
      <c r="F4349" s="3"/>
      <c r="H4349" s="7">
        <v>0.57845000000000002</v>
      </c>
      <c r="I4349" s="3"/>
      <c r="K4349" s="7">
        <v>-5.7084999999999999</v>
      </c>
      <c r="L4349" s="3"/>
    </row>
    <row r="4350" spans="5:12" x14ac:dyDescent="0.2">
      <c r="E4350" s="7">
        <v>6.7142460000000002</v>
      </c>
      <c r="F4350" s="3"/>
      <c r="H4350" s="7">
        <v>0.70438000000000001</v>
      </c>
      <c r="I4350" s="3"/>
      <c r="K4350" s="7">
        <v>-7.0129000000000001</v>
      </c>
      <c r="L4350" s="3"/>
    </row>
    <row r="4351" spans="5:12" x14ac:dyDescent="0.2">
      <c r="E4351" s="7">
        <v>7.3309170000000003</v>
      </c>
      <c r="F4351" s="3"/>
      <c r="H4351" s="7">
        <v>0.57962000000000002</v>
      </c>
      <c r="I4351" s="3"/>
      <c r="K4351" s="7">
        <v>-4.8132000000000001</v>
      </c>
      <c r="L4351" s="3"/>
    </row>
    <row r="4352" spans="5:12" x14ac:dyDescent="0.2">
      <c r="E4352" s="7">
        <v>5.3575520000000001</v>
      </c>
      <c r="F4352" s="3"/>
      <c r="H4352" s="7">
        <v>0.65707000000000004</v>
      </c>
      <c r="I4352" s="3"/>
      <c r="K4352" s="7">
        <v>-7.2976999999999999</v>
      </c>
      <c r="L4352" s="3"/>
    </row>
    <row r="4353" spans="5:12" x14ac:dyDescent="0.2">
      <c r="E4353" s="7">
        <v>7.3575520000000001</v>
      </c>
      <c r="F4353" s="3"/>
      <c r="H4353" s="7">
        <v>0.72294000000000003</v>
      </c>
      <c r="I4353" s="3"/>
      <c r="K4353" s="7">
        <v>-5.6307999999999998</v>
      </c>
      <c r="L4353" s="3"/>
    </row>
    <row r="4354" spans="5:12" x14ac:dyDescent="0.2">
      <c r="E4354" s="7">
        <v>8.7976620000000008</v>
      </c>
      <c r="F4354" s="3"/>
      <c r="H4354" s="7">
        <v>0.71284999999999998</v>
      </c>
      <c r="I4354" s="3"/>
      <c r="K4354" s="7">
        <v>-8.3285999999999998</v>
      </c>
      <c r="L4354" s="3"/>
    </row>
    <row r="4355" spans="5:12" x14ac:dyDescent="0.2">
      <c r="E4355" s="7">
        <v>6.7004400000000004</v>
      </c>
      <c r="F4355" s="3"/>
      <c r="H4355" s="7">
        <v>0.64815</v>
      </c>
      <c r="I4355" s="3"/>
      <c r="K4355" s="7">
        <v>-6.6833</v>
      </c>
      <c r="L4355" s="3"/>
    </row>
    <row r="4356" spans="5:12" x14ac:dyDescent="0.2">
      <c r="E4356" s="7">
        <v>7.5622420000000004</v>
      </c>
      <c r="F4356" s="3"/>
      <c r="H4356" s="7">
        <v>0.51475000000000004</v>
      </c>
      <c r="I4356" s="3"/>
      <c r="K4356" s="7">
        <v>-4.8471000000000002</v>
      </c>
      <c r="L4356" s="3"/>
    </row>
    <row r="4357" spans="5:12" x14ac:dyDescent="0.2">
      <c r="E4357" s="7">
        <v>6.6293569999999997</v>
      </c>
      <c r="F4357" s="3"/>
      <c r="H4357" s="7">
        <v>0.54139999999999999</v>
      </c>
      <c r="I4357" s="3"/>
      <c r="K4357" s="7">
        <v>-3.7555999999999998</v>
      </c>
      <c r="L4357" s="3"/>
    </row>
    <row r="4358" spans="5:12" x14ac:dyDescent="0.2">
      <c r="E4358" s="7">
        <v>9.6311769999999992</v>
      </c>
      <c r="F4358" s="3"/>
      <c r="H4358" s="7">
        <v>0.69342999999999999</v>
      </c>
      <c r="I4358" s="3"/>
      <c r="K4358" s="7">
        <v>-7.3</v>
      </c>
      <c r="L4358" s="3"/>
    </row>
    <row r="4359" spans="5:12" x14ac:dyDescent="0.2">
      <c r="E4359" s="7">
        <v>6.4093910000000003</v>
      </c>
      <c r="F4359" s="3"/>
      <c r="H4359" s="7">
        <v>0.66666999999999998</v>
      </c>
      <c r="I4359" s="3"/>
      <c r="K4359" s="7">
        <v>-3.9750000000000001</v>
      </c>
      <c r="L4359" s="3"/>
    </row>
    <row r="4360" spans="5:12" x14ac:dyDescent="0.2">
      <c r="E4360" s="7">
        <v>6.1497469999999996</v>
      </c>
      <c r="F4360" s="3"/>
      <c r="H4360" s="7">
        <v>0.61465000000000003</v>
      </c>
      <c r="I4360" s="3"/>
      <c r="K4360" s="7">
        <v>-6.3543000000000003</v>
      </c>
      <c r="L4360" s="3"/>
    </row>
    <row r="4361" spans="5:12" x14ac:dyDescent="0.2">
      <c r="E4361" s="7">
        <v>6.6293569999999997</v>
      </c>
      <c r="F4361" s="3"/>
      <c r="H4361" s="7">
        <v>0.58570999999999995</v>
      </c>
      <c r="I4361" s="3"/>
      <c r="K4361" s="7">
        <v>-4.9562999999999997</v>
      </c>
      <c r="L4361" s="3"/>
    </row>
    <row r="4362" spans="5:12" x14ac:dyDescent="0.2">
      <c r="E4362" s="7">
        <v>5.4594319999999996</v>
      </c>
      <c r="F4362" s="3"/>
      <c r="H4362" s="7">
        <v>0.64515999999999996</v>
      </c>
      <c r="I4362" s="3"/>
      <c r="K4362" s="7">
        <v>-4.0750000000000002</v>
      </c>
      <c r="L4362" s="3"/>
    </row>
    <row r="4363" spans="5:12" x14ac:dyDescent="0.2">
      <c r="E4363" s="7">
        <v>3.3219280000000002</v>
      </c>
      <c r="F4363" s="3"/>
      <c r="H4363" s="7">
        <v>0.46250000000000002</v>
      </c>
      <c r="I4363" s="3"/>
      <c r="K4363" s="7">
        <v>-2.7305999999999999</v>
      </c>
      <c r="L4363" s="3"/>
    </row>
    <row r="4364" spans="5:12" x14ac:dyDescent="0.2">
      <c r="E4364" s="7">
        <v>9.0251400000000004</v>
      </c>
      <c r="F4364" s="3"/>
      <c r="H4364" s="7">
        <v>0.58442000000000005</v>
      </c>
      <c r="I4364" s="3"/>
      <c r="K4364" s="7">
        <v>-6.9389000000000003</v>
      </c>
      <c r="L4364" s="3"/>
    </row>
    <row r="4365" spans="5:12" x14ac:dyDescent="0.2">
      <c r="E4365" s="7">
        <v>9.1006619999999998</v>
      </c>
      <c r="F4365" s="3"/>
      <c r="H4365" s="7">
        <v>0.81884000000000001</v>
      </c>
      <c r="I4365" s="3"/>
      <c r="K4365" s="7">
        <v>-10.212999999999999</v>
      </c>
      <c r="L4365" s="3"/>
    </row>
    <row r="4366" spans="5:12" x14ac:dyDescent="0.2">
      <c r="E4366" s="7">
        <v>10.049849999999999</v>
      </c>
      <c r="F4366" s="3"/>
      <c r="H4366" s="7">
        <v>0.58209</v>
      </c>
      <c r="I4366" s="3"/>
      <c r="K4366" s="7">
        <v>-6.4749999999999996</v>
      </c>
      <c r="L4366" s="3"/>
    </row>
    <row r="4367" spans="5:12" x14ac:dyDescent="0.2">
      <c r="E4367" s="7">
        <v>8.682995</v>
      </c>
      <c r="F4367" s="3"/>
      <c r="H4367" s="7">
        <v>0.75800999999999996</v>
      </c>
      <c r="I4367" s="3"/>
      <c r="K4367" s="7">
        <v>-7.0156000000000001</v>
      </c>
      <c r="L4367" s="3"/>
    </row>
    <row r="4368" spans="5:12" x14ac:dyDescent="0.2">
      <c r="E4368" s="7">
        <v>9.794416</v>
      </c>
      <c r="F4368" s="3"/>
      <c r="H4368" s="7">
        <v>0.65254000000000001</v>
      </c>
      <c r="I4368" s="3"/>
      <c r="K4368" s="7">
        <v>-6.2351999999999999</v>
      </c>
      <c r="L4368" s="3"/>
    </row>
    <row r="4369" spans="5:12" x14ac:dyDescent="0.2">
      <c r="E4369" s="7">
        <v>7.8201790000000004</v>
      </c>
      <c r="F4369" s="3"/>
      <c r="H4369" s="7">
        <v>0.66161999999999999</v>
      </c>
      <c r="I4369" s="3"/>
      <c r="K4369" s="7">
        <v>-6.0773000000000001</v>
      </c>
      <c r="L4369" s="3"/>
    </row>
    <row r="4370" spans="5:12" x14ac:dyDescent="0.2">
      <c r="E4370" s="7">
        <v>9.0660889999999998</v>
      </c>
      <c r="F4370" s="3"/>
      <c r="H4370" s="7">
        <v>0.8</v>
      </c>
      <c r="I4370" s="3"/>
      <c r="K4370" s="7">
        <v>-10</v>
      </c>
      <c r="L4370" s="3"/>
    </row>
    <row r="4371" spans="5:12" x14ac:dyDescent="0.2">
      <c r="E4371" s="7">
        <v>8.467606</v>
      </c>
      <c r="F4371" s="3"/>
      <c r="H4371" s="7">
        <v>0.58209</v>
      </c>
      <c r="I4371" s="3"/>
      <c r="K4371" s="7">
        <v>-4.5750000000000002</v>
      </c>
      <c r="L4371" s="3"/>
    </row>
    <row r="4372" spans="5:12" x14ac:dyDescent="0.2">
      <c r="E4372" s="7">
        <v>6.3219279999999998</v>
      </c>
      <c r="F4372" s="3"/>
      <c r="H4372" s="7">
        <v>0.73387000000000002</v>
      </c>
      <c r="I4372" s="3"/>
      <c r="K4372" s="7">
        <v>-8.6857000000000006</v>
      </c>
      <c r="L4372" s="3"/>
    </row>
    <row r="4373" spans="5:12" x14ac:dyDescent="0.2">
      <c r="E4373" s="7">
        <v>8.2045709999999996</v>
      </c>
      <c r="F4373" s="3"/>
      <c r="H4373" s="7">
        <v>0.67796999999999996</v>
      </c>
      <c r="I4373" s="3"/>
      <c r="K4373" s="7">
        <v>-7</v>
      </c>
      <c r="L4373" s="3"/>
    </row>
    <row r="4374" spans="5:12" x14ac:dyDescent="0.2">
      <c r="E4374" s="7">
        <v>6.4429429999999996</v>
      </c>
      <c r="F4374" s="3"/>
      <c r="H4374" s="7">
        <v>0.47367999999999999</v>
      </c>
      <c r="I4374" s="3"/>
      <c r="K4374" s="7">
        <v>-5.9142999999999999</v>
      </c>
      <c r="L4374" s="3"/>
    </row>
    <row r="4375" spans="5:12" x14ac:dyDescent="0.2">
      <c r="E4375" s="7">
        <v>4.9541959999999996</v>
      </c>
      <c r="F4375" s="3"/>
      <c r="H4375" s="7">
        <v>0.56349000000000005</v>
      </c>
      <c r="I4375" s="3"/>
      <c r="K4375" s="7">
        <v>-5.3071000000000002</v>
      </c>
      <c r="L4375" s="3"/>
    </row>
    <row r="4376" spans="5:12" x14ac:dyDescent="0.2">
      <c r="E4376" s="7">
        <v>7.1085240000000001</v>
      </c>
      <c r="F4376" s="3"/>
      <c r="H4376" s="7">
        <v>0.56521999999999994</v>
      </c>
      <c r="I4376" s="3"/>
      <c r="K4376" s="7">
        <v>-3.4832999999999998</v>
      </c>
      <c r="L4376" s="3"/>
    </row>
    <row r="4377" spans="5:12" x14ac:dyDescent="0.2">
      <c r="E4377" s="7">
        <v>6.7681839999999998</v>
      </c>
      <c r="F4377" s="3"/>
      <c r="H4377" s="7">
        <v>0.66968000000000005</v>
      </c>
      <c r="I4377" s="3"/>
      <c r="K4377" s="7">
        <v>-7.032</v>
      </c>
      <c r="L4377" s="3"/>
    </row>
    <row r="4378" spans="5:12" x14ac:dyDescent="0.2">
      <c r="E4378" s="7">
        <v>8.2714630000000007</v>
      </c>
      <c r="F4378" s="3"/>
      <c r="H4378" s="7">
        <v>0.53471999999999997</v>
      </c>
      <c r="I4378" s="3"/>
      <c r="K4378" s="7">
        <v>-3.5813000000000001</v>
      </c>
      <c r="L4378" s="3"/>
    </row>
    <row r="4379" spans="5:12" x14ac:dyDescent="0.2">
      <c r="E4379" s="7">
        <v>3.70044</v>
      </c>
      <c r="F4379" s="3"/>
      <c r="H4379" s="7">
        <v>0.75455000000000005</v>
      </c>
      <c r="I4379" s="3"/>
      <c r="K4379" s="7">
        <v>-7.7428999999999997</v>
      </c>
      <c r="L4379" s="3"/>
    </row>
    <row r="4380" spans="5:12" x14ac:dyDescent="0.2">
      <c r="E4380" s="7">
        <v>6.1898249999999999</v>
      </c>
      <c r="F4380" s="3"/>
      <c r="H4380" s="7">
        <v>0.48570999999999998</v>
      </c>
      <c r="I4380" s="3"/>
      <c r="K4380" s="7">
        <v>-3.05</v>
      </c>
      <c r="L4380" s="3"/>
    </row>
    <row r="4381" spans="5:12" x14ac:dyDescent="0.2">
      <c r="E4381" s="7">
        <v>8.9336909999999996</v>
      </c>
      <c r="F4381" s="3"/>
      <c r="H4381" s="7">
        <v>0.63222999999999996</v>
      </c>
      <c r="I4381" s="3"/>
      <c r="K4381" s="7">
        <v>-6.3221999999999996</v>
      </c>
      <c r="L4381" s="3"/>
    </row>
    <row r="4382" spans="5:12" x14ac:dyDescent="0.2">
      <c r="E4382" s="7">
        <v>8.2191690000000008</v>
      </c>
      <c r="F4382" s="3"/>
      <c r="H4382" s="7">
        <v>0.45455000000000001</v>
      </c>
      <c r="I4382" s="3"/>
      <c r="K4382" s="7">
        <v>-2.1615000000000002</v>
      </c>
      <c r="L4382" s="3"/>
    </row>
    <row r="4383" spans="5:12" x14ac:dyDescent="0.2">
      <c r="E4383" s="7">
        <v>7.5924569999999996</v>
      </c>
      <c r="F4383" s="3"/>
      <c r="H4383" s="7">
        <v>0.65625</v>
      </c>
      <c r="I4383" s="3"/>
      <c r="K4383" s="7">
        <v>-5.3</v>
      </c>
      <c r="L4383" s="3"/>
    </row>
    <row r="4384" spans="5:12" x14ac:dyDescent="0.2">
      <c r="E4384" s="7">
        <v>7.0660889999999998</v>
      </c>
      <c r="F4384" s="3"/>
      <c r="H4384" s="7">
        <v>0.55044000000000004</v>
      </c>
      <c r="I4384" s="3"/>
      <c r="K4384" s="7">
        <v>-4.8685999999999998</v>
      </c>
      <c r="L4384" s="3"/>
    </row>
    <row r="4385" spans="5:12" x14ac:dyDescent="0.2">
      <c r="E4385" s="7">
        <v>7.7347099999999998</v>
      </c>
      <c r="F4385" s="3"/>
      <c r="H4385" s="7">
        <v>0.38541999999999998</v>
      </c>
      <c r="I4385" s="3"/>
      <c r="K4385" s="7">
        <v>-2.9455</v>
      </c>
      <c r="L4385" s="3"/>
    </row>
    <row r="4386" spans="5:12" x14ac:dyDescent="0.2">
      <c r="E4386" s="7">
        <v>11.014720000000001</v>
      </c>
      <c r="F4386" s="3"/>
      <c r="H4386" s="7">
        <v>0.79625999999999997</v>
      </c>
      <c r="I4386" s="3"/>
      <c r="K4386" s="7">
        <v>-10.206</v>
      </c>
      <c r="L4386" s="3"/>
    </row>
    <row r="4387" spans="5:12" x14ac:dyDescent="0.2">
      <c r="E4387" s="7">
        <v>8.9571020000000008</v>
      </c>
      <c r="F4387" s="3"/>
      <c r="H4387" s="7">
        <v>0.73575000000000002</v>
      </c>
      <c r="I4387" s="3"/>
      <c r="K4387" s="7">
        <v>-4.8182</v>
      </c>
      <c r="L4387" s="3"/>
    </row>
    <row r="4388" spans="5:12" x14ac:dyDescent="0.2">
      <c r="E4388" s="7">
        <v>7.6794799999999999</v>
      </c>
      <c r="F4388" s="3"/>
      <c r="H4388" s="7">
        <v>0.42609000000000002</v>
      </c>
      <c r="I4388" s="3"/>
      <c r="K4388" s="7">
        <v>-3.5846</v>
      </c>
      <c r="L4388" s="3"/>
    </row>
    <row r="4389" spans="5:12" x14ac:dyDescent="0.2">
      <c r="E4389" s="7">
        <v>9.3509390000000003</v>
      </c>
      <c r="F4389" s="3"/>
      <c r="H4389" s="7">
        <v>0.62807999999999997</v>
      </c>
      <c r="I4389" s="3"/>
      <c r="K4389" s="7">
        <v>-5.6783000000000001</v>
      </c>
      <c r="L4389" s="3"/>
    </row>
    <row r="4390" spans="5:12" x14ac:dyDescent="0.2">
      <c r="E4390" s="7">
        <v>6.6147099999999996</v>
      </c>
      <c r="F4390" s="3"/>
      <c r="H4390" s="7">
        <v>0.76607000000000003</v>
      </c>
      <c r="I4390" s="3"/>
      <c r="K4390" s="7">
        <v>-8.1022999999999996</v>
      </c>
      <c r="L4390" s="3"/>
    </row>
    <row r="4391" spans="5:12" x14ac:dyDescent="0.2">
      <c r="E4391" s="7">
        <v>7.033423</v>
      </c>
      <c r="F4391" s="3"/>
      <c r="H4391" s="7">
        <v>0.53332999999999997</v>
      </c>
      <c r="I4391" s="3"/>
      <c r="K4391" s="7">
        <v>-4.2933000000000003</v>
      </c>
      <c r="L4391" s="3"/>
    </row>
    <row r="4392" spans="5:12" x14ac:dyDescent="0.2">
      <c r="E4392" s="7">
        <v>8.1996719999999996</v>
      </c>
      <c r="F4392" s="3"/>
      <c r="H4392" s="7">
        <v>0.73333000000000004</v>
      </c>
      <c r="I4392" s="3"/>
      <c r="K4392" s="7">
        <v>-6.32</v>
      </c>
      <c r="L4392" s="3"/>
    </row>
    <row r="4393" spans="5:12" x14ac:dyDescent="0.2">
      <c r="E4393" s="7">
        <v>4.4594319999999996</v>
      </c>
      <c r="F4393" s="3"/>
      <c r="H4393" s="7">
        <v>0.52173999999999998</v>
      </c>
      <c r="I4393" s="3"/>
      <c r="K4393" s="7">
        <v>-4.1921999999999997</v>
      </c>
      <c r="L4393" s="3"/>
    </row>
    <row r="4394" spans="5:12" x14ac:dyDescent="0.2">
      <c r="E4394" s="7">
        <v>5.7279200000000001</v>
      </c>
      <c r="F4394" s="3"/>
      <c r="H4394" s="7">
        <v>0.70462999999999998</v>
      </c>
      <c r="I4394" s="3"/>
      <c r="K4394" s="7">
        <v>-7.6031000000000004</v>
      </c>
      <c r="L4394" s="3"/>
    </row>
    <row r="4395" spans="5:12" x14ac:dyDescent="0.2">
      <c r="E4395" s="7">
        <v>6.5235620000000001</v>
      </c>
      <c r="F4395" s="3"/>
      <c r="H4395" s="7">
        <v>0.85143000000000002</v>
      </c>
      <c r="I4395" s="3"/>
      <c r="K4395" s="7">
        <v>-10.975</v>
      </c>
      <c r="L4395" s="3"/>
    </row>
    <row r="4396" spans="5:12" x14ac:dyDescent="0.2">
      <c r="E4396" s="7">
        <v>4.2479279999999999</v>
      </c>
      <c r="F4396" s="3"/>
      <c r="H4396" s="7">
        <v>0.65656999999999999</v>
      </c>
      <c r="I4396" s="3"/>
      <c r="K4396" s="7">
        <v>-4.7363999999999997</v>
      </c>
      <c r="L4396" s="3"/>
    </row>
    <row r="4397" spans="5:12" x14ac:dyDescent="0.2">
      <c r="E4397" s="7">
        <v>6.1699250000000001</v>
      </c>
      <c r="F4397" s="3"/>
      <c r="H4397" s="7">
        <v>0.4375</v>
      </c>
      <c r="I4397" s="3"/>
      <c r="K4397" s="7">
        <v>-4.1090999999999998</v>
      </c>
      <c r="L4397" s="3"/>
    </row>
    <row r="4398" spans="5:12" x14ac:dyDescent="0.2">
      <c r="E4398" s="7">
        <v>4.0874629999999996</v>
      </c>
      <c r="F4398" s="3"/>
      <c r="H4398" s="7">
        <v>0.58065</v>
      </c>
      <c r="I4398" s="3"/>
      <c r="K4398" s="7">
        <v>-4.0286</v>
      </c>
      <c r="L4398" s="3"/>
    </row>
    <row r="4399" spans="5:12" x14ac:dyDescent="0.2">
      <c r="E4399" s="7">
        <v>7.417853</v>
      </c>
      <c r="F4399" s="3"/>
      <c r="H4399" s="7">
        <v>0.67105000000000004</v>
      </c>
      <c r="I4399" s="3"/>
      <c r="K4399" s="7">
        <v>-6.2332999999999998</v>
      </c>
      <c r="L4399" s="3"/>
    </row>
    <row r="4400" spans="5:12" x14ac:dyDescent="0.2">
      <c r="E4400" s="7">
        <v>5.4594319999999996</v>
      </c>
      <c r="F4400" s="3"/>
      <c r="H4400" s="7">
        <v>0.65971999999999997</v>
      </c>
      <c r="I4400" s="3"/>
      <c r="K4400" s="7">
        <v>-6.9469000000000003</v>
      </c>
      <c r="L4400" s="3"/>
    </row>
    <row r="4401" spans="5:12" x14ac:dyDescent="0.2">
      <c r="E4401" s="7">
        <v>8.2384050000000002</v>
      </c>
      <c r="F4401" s="3"/>
      <c r="H4401" s="7">
        <v>0.76271</v>
      </c>
      <c r="I4401" s="3"/>
      <c r="K4401" s="7">
        <v>-10.013999999999999</v>
      </c>
      <c r="L4401" s="3"/>
    </row>
    <row r="4402" spans="5:12" x14ac:dyDescent="0.2">
      <c r="E4402" s="7">
        <v>8.0552820000000001</v>
      </c>
      <c r="F4402" s="3"/>
      <c r="H4402" s="7">
        <v>0.61714000000000002</v>
      </c>
      <c r="I4402" s="3"/>
      <c r="K4402" s="7">
        <v>-4.7847</v>
      </c>
      <c r="L4402" s="3"/>
    </row>
    <row r="4403" spans="5:12" x14ac:dyDescent="0.2">
      <c r="E4403" s="7">
        <v>6.8073550000000003</v>
      </c>
      <c r="F4403" s="3"/>
      <c r="H4403" s="7">
        <v>0.73246</v>
      </c>
      <c r="I4403" s="3"/>
      <c r="K4403" s="7">
        <v>-8.4666999999999994</v>
      </c>
      <c r="L4403" s="3"/>
    </row>
    <row r="4404" spans="5:12" x14ac:dyDescent="0.2">
      <c r="E4404" s="7">
        <v>7.2573879999999997</v>
      </c>
      <c r="F4404" s="3"/>
      <c r="H4404" s="7">
        <v>0.65934000000000004</v>
      </c>
      <c r="I4404" s="3"/>
      <c r="K4404" s="7">
        <v>-4.8544999999999998</v>
      </c>
      <c r="L4404" s="3"/>
    </row>
    <row r="4405" spans="5:12" x14ac:dyDescent="0.2">
      <c r="E4405" s="7">
        <v>4.7004400000000004</v>
      </c>
      <c r="F4405" s="3"/>
      <c r="H4405" s="7">
        <v>0.57267999999999997</v>
      </c>
      <c r="I4405" s="3"/>
      <c r="K4405" s="7">
        <v>-4.2422000000000004</v>
      </c>
      <c r="L4405" s="3"/>
    </row>
    <row r="4406" spans="5:12" x14ac:dyDescent="0.2">
      <c r="E4406" s="7">
        <v>5.4594319999999996</v>
      </c>
      <c r="F4406" s="3"/>
      <c r="H4406" s="7">
        <v>0.64615</v>
      </c>
      <c r="I4406" s="3"/>
      <c r="K4406" s="7">
        <v>-3.125</v>
      </c>
      <c r="L4406" s="3"/>
    </row>
    <row r="4407" spans="5:12" x14ac:dyDescent="0.2">
      <c r="E4407" s="7">
        <v>7.5622420000000004</v>
      </c>
      <c r="F4407" s="3"/>
      <c r="H4407" s="7">
        <v>0.59091000000000005</v>
      </c>
      <c r="I4407" s="3"/>
      <c r="K4407" s="7">
        <v>-7.15</v>
      </c>
      <c r="L4407" s="3"/>
    </row>
    <row r="4408" spans="5:12" x14ac:dyDescent="0.2">
      <c r="E4408" s="7">
        <v>5.3923170000000002</v>
      </c>
      <c r="F4408" s="3"/>
      <c r="H4408" s="7">
        <v>0.61667000000000005</v>
      </c>
      <c r="I4408" s="3"/>
      <c r="K4408" s="7">
        <v>-5.3714000000000004</v>
      </c>
      <c r="L4408" s="3"/>
    </row>
    <row r="4409" spans="5:12" x14ac:dyDescent="0.2">
      <c r="E4409" s="7">
        <v>8.0168079999999993</v>
      </c>
      <c r="F4409" s="3"/>
      <c r="H4409" s="7">
        <v>0.64285999999999999</v>
      </c>
      <c r="I4409" s="3"/>
      <c r="K4409" s="7">
        <v>-6</v>
      </c>
      <c r="L4409" s="3"/>
    </row>
    <row r="4410" spans="5:12" x14ac:dyDescent="0.2">
      <c r="E4410" s="7">
        <v>7.0552820000000001</v>
      </c>
      <c r="F4410" s="3"/>
      <c r="H4410" s="7">
        <v>0.70108999999999999</v>
      </c>
      <c r="I4410" s="3"/>
      <c r="K4410" s="7">
        <v>-4.8</v>
      </c>
      <c r="L4410" s="3"/>
    </row>
    <row r="4411" spans="5:12" x14ac:dyDescent="0.2">
      <c r="E4411" s="7">
        <v>8.0112269999999999</v>
      </c>
      <c r="F4411" s="3"/>
      <c r="H4411" s="7">
        <v>0.87097000000000002</v>
      </c>
      <c r="I4411" s="3"/>
      <c r="K4411" s="7">
        <v>-6.65</v>
      </c>
      <c r="L4411" s="3"/>
    </row>
    <row r="4412" spans="5:12" x14ac:dyDescent="0.2">
      <c r="E4412" s="7">
        <v>7.0552820000000001</v>
      </c>
      <c r="F4412" s="3"/>
      <c r="H4412" s="7">
        <v>0.64815</v>
      </c>
      <c r="I4412" s="3"/>
      <c r="K4412" s="7">
        <v>-4.4583000000000004</v>
      </c>
      <c r="L4412" s="3"/>
    </row>
    <row r="4413" spans="5:12" x14ac:dyDescent="0.2">
      <c r="E4413" s="7">
        <v>7.5313809999999997</v>
      </c>
      <c r="F4413" s="3"/>
      <c r="H4413" s="7">
        <v>0.53305999999999998</v>
      </c>
      <c r="I4413" s="3"/>
      <c r="K4413" s="7">
        <v>-4.5963000000000003</v>
      </c>
      <c r="L4413" s="3"/>
    </row>
    <row r="4414" spans="5:12" x14ac:dyDescent="0.2">
      <c r="E4414" s="7">
        <v>5.8579809999999997</v>
      </c>
      <c r="F4414" s="3"/>
      <c r="H4414" s="7">
        <v>0.64956999999999998</v>
      </c>
      <c r="I4414" s="3"/>
      <c r="K4414" s="7">
        <v>-5.0231000000000003</v>
      </c>
      <c r="L4414" s="3"/>
    </row>
    <row r="4415" spans="5:12" x14ac:dyDescent="0.2">
      <c r="E4415" s="7">
        <v>6.2094529999999999</v>
      </c>
      <c r="F4415" s="3"/>
      <c r="H4415" s="7">
        <v>0.42798999999999998</v>
      </c>
      <c r="I4415" s="3"/>
      <c r="K4415" s="7">
        <v>-3.2656999999999998</v>
      </c>
      <c r="L4415" s="3"/>
    </row>
    <row r="4416" spans="5:12" x14ac:dyDescent="0.2">
      <c r="E4416" s="7">
        <v>7.2761240000000003</v>
      </c>
      <c r="F4416" s="3"/>
      <c r="H4416" s="7">
        <v>0.69491999999999998</v>
      </c>
      <c r="I4416" s="3"/>
      <c r="K4416" s="7">
        <v>-7.5713999999999997</v>
      </c>
      <c r="L4416" s="3"/>
    </row>
    <row r="4417" spans="5:12" x14ac:dyDescent="0.2">
      <c r="E4417" s="7">
        <v>4.4594319999999996</v>
      </c>
      <c r="F4417" s="3"/>
      <c r="H4417" s="7">
        <v>0.50304000000000004</v>
      </c>
      <c r="I4417" s="3"/>
      <c r="K4417" s="7">
        <v>-3.84</v>
      </c>
      <c r="L4417" s="3"/>
    </row>
    <row r="4418" spans="5:12" x14ac:dyDescent="0.2">
      <c r="E4418" s="7">
        <v>6.3750390000000001</v>
      </c>
      <c r="F4418" s="3"/>
      <c r="H4418" s="7">
        <v>0.65</v>
      </c>
      <c r="I4418" s="3"/>
      <c r="K4418" s="7">
        <v>-4.5888999999999998</v>
      </c>
      <c r="L4418" s="3"/>
    </row>
    <row r="4419" spans="5:12" x14ac:dyDescent="0.2">
      <c r="E4419" s="7">
        <v>8.1032879999999992</v>
      </c>
      <c r="F4419" s="3"/>
      <c r="H4419" s="7">
        <v>0.55647000000000002</v>
      </c>
      <c r="I4419" s="3"/>
      <c r="K4419" s="7">
        <v>-4.5853999999999999</v>
      </c>
      <c r="L4419" s="3"/>
    </row>
    <row r="4420" spans="5:12" x14ac:dyDescent="0.2">
      <c r="E4420" s="7">
        <v>4.5849630000000001</v>
      </c>
      <c r="F4420" s="3"/>
      <c r="H4420" s="7">
        <v>0.65268999999999999</v>
      </c>
      <c r="I4420" s="3"/>
      <c r="K4420" s="7">
        <v>-6.8421000000000003</v>
      </c>
      <c r="L4420" s="3"/>
    </row>
    <row r="4421" spans="5:12" x14ac:dyDescent="0.2">
      <c r="E4421" s="7">
        <v>6.5999129999999999</v>
      </c>
      <c r="F4421" s="3"/>
      <c r="H4421" s="7">
        <v>0.75</v>
      </c>
      <c r="I4421" s="3"/>
      <c r="K4421" s="7">
        <v>-7.9</v>
      </c>
      <c r="L4421" s="3"/>
    </row>
    <row r="4422" spans="5:12" x14ac:dyDescent="0.2">
      <c r="E4422" s="7">
        <v>9.1318570000000001</v>
      </c>
      <c r="F4422" s="3"/>
      <c r="H4422" s="7">
        <v>0.52</v>
      </c>
      <c r="I4422" s="3"/>
      <c r="K4422" s="7">
        <v>-2.4666999999999999</v>
      </c>
      <c r="L4422" s="3"/>
    </row>
    <row r="4423" spans="5:12" x14ac:dyDescent="0.2">
      <c r="E4423" s="7">
        <v>6.7279200000000001</v>
      </c>
      <c r="F4423" s="3"/>
      <c r="H4423" s="7">
        <v>0.81757000000000002</v>
      </c>
      <c r="I4423" s="3"/>
      <c r="K4423" s="7">
        <v>-9.3529</v>
      </c>
      <c r="L4423" s="3"/>
    </row>
    <row r="4424" spans="5:12" x14ac:dyDescent="0.2">
      <c r="E4424" s="7">
        <v>7.3923170000000002</v>
      </c>
      <c r="F4424" s="3"/>
      <c r="H4424" s="7">
        <v>0.58823999999999999</v>
      </c>
      <c r="I4424" s="3"/>
      <c r="K4424" s="7">
        <v>-3.9249999999999998</v>
      </c>
      <c r="L4424" s="3"/>
    </row>
    <row r="4425" spans="5:12" x14ac:dyDescent="0.2">
      <c r="E4425" s="7">
        <v>7.9128889999999998</v>
      </c>
      <c r="F4425" s="3"/>
      <c r="H4425" s="7">
        <v>0.76543000000000005</v>
      </c>
      <c r="I4425" s="3"/>
      <c r="K4425" s="7">
        <v>-9.1555999999999997</v>
      </c>
      <c r="L4425" s="3"/>
    </row>
    <row r="4426" spans="5:12" x14ac:dyDescent="0.2">
      <c r="E4426" s="7">
        <v>4.9068909999999999</v>
      </c>
      <c r="F4426" s="3"/>
      <c r="H4426" s="7">
        <v>0.60260999999999998</v>
      </c>
      <c r="I4426" s="3"/>
      <c r="K4426" s="7">
        <v>-3.9434999999999998</v>
      </c>
      <c r="L4426" s="3"/>
    </row>
    <row r="4427" spans="5:12" x14ac:dyDescent="0.2">
      <c r="E4427" s="7">
        <v>7.8703649999999996</v>
      </c>
      <c r="F4427" s="3"/>
      <c r="H4427" s="7">
        <v>0.74156999999999995</v>
      </c>
      <c r="I4427" s="3"/>
      <c r="K4427" s="7">
        <v>-8.81</v>
      </c>
      <c r="L4427" s="3"/>
    </row>
    <row r="4428" spans="5:12" x14ac:dyDescent="0.2">
      <c r="E4428" s="7">
        <v>5.8826429999999998</v>
      </c>
      <c r="F4428" s="3"/>
      <c r="H4428" s="7">
        <v>0.62185000000000001</v>
      </c>
      <c r="I4428" s="3"/>
      <c r="K4428" s="7">
        <v>-6.2888999999999999</v>
      </c>
      <c r="L4428" s="3"/>
    </row>
    <row r="4429" spans="5:12" x14ac:dyDescent="0.2">
      <c r="E4429" s="7">
        <v>7.1699250000000001</v>
      </c>
      <c r="F4429" s="3"/>
      <c r="H4429" s="7">
        <v>0.55506999999999995</v>
      </c>
      <c r="I4429" s="3"/>
      <c r="K4429" s="7">
        <v>-4.0269000000000004</v>
      </c>
      <c r="L4429" s="3"/>
    </row>
    <row r="4430" spans="5:12" x14ac:dyDescent="0.2">
      <c r="E4430" s="7">
        <v>8.2854019999999995</v>
      </c>
      <c r="F4430" s="3"/>
      <c r="H4430" s="7">
        <v>0.63793</v>
      </c>
      <c r="I4430" s="3"/>
      <c r="K4430" s="7">
        <v>-5.0350000000000001</v>
      </c>
      <c r="L4430" s="3"/>
    </row>
    <row r="4431" spans="5:12" x14ac:dyDescent="0.2">
      <c r="E4431" s="7">
        <v>7.1598709999999999</v>
      </c>
      <c r="F4431" s="3"/>
      <c r="H4431" s="7">
        <v>0.80556000000000005</v>
      </c>
      <c r="I4431" s="3"/>
      <c r="K4431" s="7">
        <v>-10.183</v>
      </c>
      <c r="L4431" s="3"/>
    </row>
    <row r="4432" spans="5:12" x14ac:dyDescent="0.2">
      <c r="E4432" s="7">
        <v>7.4512109999999998</v>
      </c>
      <c r="F4432" s="3"/>
      <c r="H4432" s="7">
        <v>0.71084000000000003</v>
      </c>
      <c r="I4432" s="3"/>
      <c r="K4432" s="7">
        <v>-6.49</v>
      </c>
      <c r="L4432" s="3"/>
    </row>
    <row r="4433" spans="5:12" x14ac:dyDescent="0.2">
      <c r="E4433" s="7">
        <v>8.6865009999999998</v>
      </c>
      <c r="F4433" s="3"/>
      <c r="H4433" s="7">
        <v>0.57350000000000001</v>
      </c>
      <c r="I4433" s="3"/>
      <c r="K4433" s="7">
        <v>-4.1647999999999996</v>
      </c>
      <c r="L4433" s="3"/>
    </row>
    <row r="4434" spans="5:12" x14ac:dyDescent="0.2">
      <c r="E4434" s="7">
        <v>5.7813600000000003</v>
      </c>
      <c r="F4434" s="3"/>
      <c r="H4434" s="7">
        <v>0.60182000000000002</v>
      </c>
      <c r="I4434" s="3"/>
      <c r="K4434" s="7">
        <v>-5.5080999999999998</v>
      </c>
      <c r="L4434" s="3"/>
    </row>
    <row r="4435" spans="5:12" x14ac:dyDescent="0.2">
      <c r="E4435" s="7">
        <v>7.8948179999999999</v>
      </c>
      <c r="F4435" s="3"/>
      <c r="H4435" s="7">
        <v>0.71875</v>
      </c>
      <c r="I4435" s="3"/>
      <c r="K4435" s="7">
        <v>-6.9</v>
      </c>
      <c r="L4435" s="3"/>
    </row>
    <row r="4436" spans="5:12" x14ac:dyDescent="0.2">
      <c r="E4436" s="7">
        <v>7.417853</v>
      </c>
      <c r="F4436" s="3"/>
      <c r="H4436" s="7">
        <v>0.67520999999999998</v>
      </c>
      <c r="I4436" s="3"/>
      <c r="K4436" s="7">
        <v>-7.1307999999999998</v>
      </c>
      <c r="L4436" s="3"/>
    </row>
    <row r="4437" spans="5:12" x14ac:dyDescent="0.2">
      <c r="E4437" s="7">
        <v>3.70044</v>
      </c>
      <c r="F4437" s="3"/>
      <c r="H4437" s="7">
        <v>0.58653999999999995</v>
      </c>
      <c r="I4437" s="3"/>
      <c r="K4437" s="7">
        <v>-6.2874999999999996</v>
      </c>
      <c r="L4437" s="3"/>
    </row>
    <row r="4438" spans="5:12" x14ac:dyDescent="0.2">
      <c r="E4438" s="7">
        <v>10.21796</v>
      </c>
      <c r="F4438" s="3"/>
      <c r="H4438" s="7">
        <v>0.32608999999999999</v>
      </c>
      <c r="I4438" s="3"/>
      <c r="K4438" s="7">
        <v>-1.4438</v>
      </c>
      <c r="L4438" s="3"/>
    </row>
    <row r="4439" spans="5:12" x14ac:dyDescent="0.2">
      <c r="E4439" s="7">
        <v>7.4594319999999996</v>
      </c>
      <c r="F4439" s="3"/>
      <c r="H4439" s="7">
        <v>0.76622999999999997</v>
      </c>
      <c r="I4439" s="3"/>
      <c r="K4439" s="7">
        <v>-9.7555999999999994</v>
      </c>
      <c r="L4439" s="3"/>
    </row>
    <row r="4440" spans="5:12" x14ac:dyDescent="0.2">
      <c r="E4440" s="7">
        <v>9.4157419999999998</v>
      </c>
      <c r="F4440" s="3"/>
      <c r="H4440" s="7">
        <v>0.60951999999999995</v>
      </c>
      <c r="I4440" s="3"/>
      <c r="K4440" s="7">
        <v>-5.0332999999999997</v>
      </c>
      <c r="L4440" s="3"/>
    </row>
    <row r="4441" spans="5:12" x14ac:dyDescent="0.2">
      <c r="E4441" s="7">
        <v>6.0660889999999998</v>
      </c>
      <c r="F4441" s="3"/>
      <c r="H4441" s="7">
        <v>0.85782000000000003</v>
      </c>
      <c r="I4441" s="3"/>
      <c r="K4441" s="7">
        <v>-10.775</v>
      </c>
      <c r="L4441" s="3"/>
    </row>
    <row r="4442" spans="5:12" x14ac:dyDescent="0.2">
      <c r="E4442" s="7">
        <v>5.4262649999999999</v>
      </c>
      <c r="F4442" s="3"/>
      <c r="H4442" s="7">
        <v>0.75409999999999999</v>
      </c>
      <c r="I4442" s="3"/>
      <c r="K4442" s="7">
        <v>-7.45</v>
      </c>
      <c r="L4442" s="3"/>
    </row>
    <row r="4443" spans="5:12" x14ac:dyDescent="0.2">
      <c r="E4443" s="7">
        <v>6.6293569999999997</v>
      </c>
      <c r="F4443" s="3"/>
      <c r="H4443" s="7">
        <v>0.66834000000000005</v>
      </c>
      <c r="I4443" s="3"/>
      <c r="K4443" s="7">
        <v>-7.2565</v>
      </c>
      <c r="L4443" s="3"/>
    </row>
    <row r="4444" spans="5:12" x14ac:dyDescent="0.2">
      <c r="E4444" s="7">
        <v>7.5156999999999998</v>
      </c>
      <c r="F4444" s="3"/>
      <c r="H4444" s="7">
        <v>0.77561000000000002</v>
      </c>
      <c r="I4444" s="3"/>
      <c r="K4444" s="7">
        <v>-8.5348000000000006</v>
      </c>
      <c r="L4444" s="3"/>
    </row>
    <row r="4445" spans="5:12" x14ac:dyDescent="0.2">
      <c r="E4445" s="7">
        <v>7.8517489999999999</v>
      </c>
      <c r="F4445" s="3"/>
      <c r="H4445" s="7">
        <v>0.53691</v>
      </c>
      <c r="I4445" s="3"/>
      <c r="K4445" s="7">
        <v>-3.7353000000000001</v>
      </c>
      <c r="L4445" s="3"/>
    </row>
    <row r="4446" spans="5:12" x14ac:dyDescent="0.2">
      <c r="E4446" s="7">
        <v>6.1898249999999999</v>
      </c>
      <c r="F4446" s="3"/>
      <c r="H4446" s="7">
        <v>0.58823999999999999</v>
      </c>
      <c r="I4446" s="3"/>
      <c r="K4446" s="7">
        <v>-4.4286000000000003</v>
      </c>
      <c r="L4446" s="3"/>
    </row>
    <row r="4447" spans="5:12" x14ac:dyDescent="0.2">
      <c r="E4447" s="7">
        <v>6.1085240000000001</v>
      </c>
      <c r="F4447" s="3"/>
      <c r="H4447" s="7">
        <v>0.83897999999999995</v>
      </c>
      <c r="I4447" s="3"/>
      <c r="K4447" s="7">
        <v>-11.493</v>
      </c>
      <c r="L4447" s="3"/>
    </row>
    <row r="4448" spans="5:12" x14ac:dyDescent="0.2">
      <c r="E4448" s="7">
        <v>7.0223680000000002</v>
      </c>
      <c r="F4448" s="3"/>
      <c r="H4448" s="7">
        <v>0.42373</v>
      </c>
      <c r="I4448" s="3"/>
      <c r="K4448" s="7">
        <v>-2.9142999999999999</v>
      </c>
      <c r="L4448" s="3"/>
    </row>
    <row r="4449" spans="5:12" x14ac:dyDescent="0.2">
      <c r="E4449" s="7">
        <v>4.5849630000000001</v>
      </c>
      <c r="F4449" s="3"/>
      <c r="H4449" s="7">
        <v>0.51295999999999997</v>
      </c>
      <c r="I4449" s="3"/>
      <c r="K4449" s="7">
        <v>-4.05</v>
      </c>
      <c r="L4449" s="3"/>
    </row>
    <row r="4450" spans="5:12" x14ac:dyDescent="0.2">
      <c r="E4450" s="7">
        <v>4</v>
      </c>
      <c r="F4450" s="3"/>
      <c r="H4450" s="7">
        <v>0.75</v>
      </c>
      <c r="I4450" s="3"/>
      <c r="K4450" s="7">
        <v>-10.16</v>
      </c>
      <c r="L4450" s="3"/>
    </row>
    <row r="4451" spans="5:12" x14ac:dyDescent="0.2">
      <c r="E4451" s="7">
        <v>7.8454899999999999</v>
      </c>
      <c r="F4451" s="3"/>
      <c r="H4451" s="7">
        <v>0.71591000000000005</v>
      </c>
      <c r="I4451" s="3"/>
      <c r="K4451" s="7">
        <v>-4.72</v>
      </c>
      <c r="L4451" s="3"/>
    </row>
    <row r="4452" spans="5:12" x14ac:dyDescent="0.2">
      <c r="E4452" s="7">
        <v>7.7073590000000003</v>
      </c>
      <c r="F4452" s="3"/>
      <c r="H4452" s="7">
        <v>0.39473999999999998</v>
      </c>
      <c r="I4452" s="3"/>
      <c r="K4452" s="7">
        <v>-3.14</v>
      </c>
      <c r="L4452" s="3"/>
    </row>
    <row r="4453" spans="5:12" x14ac:dyDescent="0.2">
      <c r="E4453" s="7">
        <v>6.8201790000000004</v>
      </c>
      <c r="F4453" s="3"/>
      <c r="H4453" s="7">
        <v>0.62873999999999997</v>
      </c>
      <c r="I4453" s="3"/>
      <c r="K4453" s="7">
        <v>-3.8736999999999999</v>
      </c>
      <c r="L4453" s="3"/>
    </row>
    <row r="4454" spans="5:12" x14ac:dyDescent="0.2">
      <c r="E4454" s="7">
        <v>8.7414670000000001</v>
      </c>
      <c r="F4454" s="3"/>
      <c r="H4454" s="7">
        <v>0.52310999999999996</v>
      </c>
      <c r="I4454" s="3"/>
      <c r="K4454" s="7">
        <v>-4.3098000000000001</v>
      </c>
      <c r="L4454" s="3"/>
    </row>
    <row r="4455" spans="5:12" x14ac:dyDescent="0.2">
      <c r="E4455" s="7">
        <v>7.4918529999999999</v>
      </c>
      <c r="F4455" s="3"/>
      <c r="H4455" s="7">
        <v>0.78947000000000001</v>
      </c>
      <c r="I4455" s="3"/>
      <c r="K4455" s="7">
        <v>-9.1922999999999995</v>
      </c>
      <c r="L4455" s="3"/>
    </row>
    <row r="4456" spans="5:12" x14ac:dyDescent="0.2">
      <c r="E4456" s="7">
        <v>7.7279200000000001</v>
      </c>
      <c r="F4456" s="3"/>
      <c r="H4456" s="7">
        <v>0.47881000000000001</v>
      </c>
      <c r="I4456" s="3"/>
      <c r="K4456" s="7">
        <v>-3.7566000000000002</v>
      </c>
      <c r="L4456" s="3"/>
    </row>
    <row r="4457" spans="5:12" x14ac:dyDescent="0.2">
      <c r="E4457" s="7">
        <v>6.3219279999999998</v>
      </c>
      <c r="F4457" s="3"/>
      <c r="H4457" s="7">
        <v>0.52490000000000003</v>
      </c>
      <c r="I4457" s="3"/>
      <c r="K4457" s="7">
        <v>-3.7654999999999998</v>
      </c>
      <c r="L4457" s="3"/>
    </row>
    <row r="4458" spans="5:12" x14ac:dyDescent="0.2">
      <c r="E4458" s="7">
        <v>7.076816</v>
      </c>
      <c r="F4458" s="3"/>
      <c r="H4458" s="7">
        <v>0.49425000000000002</v>
      </c>
      <c r="I4458" s="3"/>
      <c r="K4458" s="7">
        <v>-4.8600000000000003</v>
      </c>
      <c r="L4458" s="3"/>
    </row>
    <row r="4459" spans="5:12" x14ac:dyDescent="0.2">
      <c r="E4459" s="7">
        <v>5.7004400000000004</v>
      </c>
      <c r="F4459" s="3"/>
      <c r="H4459" s="7">
        <v>0.54544999999999999</v>
      </c>
      <c r="I4459" s="3"/>
      <c r="K4459" s="7">
        <v>-3.7</v>
      </c>
      <c r="L4459" s="3"/>
    </row>
    <row r="4460" spans="5:12" x14ac:dyDescent="0.2">
      <c r="E4460" s="7">
        <v>6.1085240000000001</v>
      </c>
      <c r="F4460" s="3"/>
      <c r="H4460" s="7">
        <v>0.75</v>
      </c>
      <c r="I4460" s="3"/>
      <c r="K4460" s="7">
        <v>-9.4250000000000007</v>
      </c>
      <c r="L4460" s="3"/>
    </row>
    <row r="4461" spans="5:12" x14ac:dyDescent="0.2">
      <c r="E4461" s="7">
        <v>9.5313809999999997</v>
      </c>
      <c r="F4461" s="3"/>
      <c r="H4461" s="7">
        <v>0.60885999999999996</v>
      </c>
      <c r="I4461" s="3"/>
      <c r="K4461" s="7">
        <v>-5.5387000000000004</v>
      </c>
      <c r="L4461" s="3"/>
    </row>
    <row r="4462" spans="5:12" x14ac:dyDescent="0.2">
      <c r="E4462" s="7">
        <v>6.4093910000000003</v>
      </c>
      <c r="F4462" s="3"/>
      <c r="H4462" s="7">
        <v>0.72430000000000005</v>
      </c>
      <c r="I4462" s="3"/>
      <c r="K4462" s="7">
        <v>-8.8000000000000007</v>
      </c>
      <c r="L4462" s="3"/>
    </row>
    <row r="4463" spans="5:12" x14ac:dyDescent="0.2">
      <c r="E4463" s="7">
        <v>5</v>
      </c>
      <c r="F4463" s="3"/>
      <c r="H4463" s="7">
        <v>0.58209</v>
      </c>
      <c r="I4463" s="3"/>
      <c r="K4463" s="7">
        <v>-3.7867000000000002</v>
      </c>
      <c r="L4463" s="3"/>
    </row>
    <row r="4464" spans="5:12" x14ac:dyDescent="0.2">
      <c r="E4464" s="7">
        <v>7.546894</v>
      </c>
      <c r="F4464" s="3"/>
      <c r="H4464" s="7">
        <v>0.53571000000000002</v>
      </c>
      <c r="I4464" s="3"/>
      <c r="K4464" s="7">
        <v>-4.2</v>
      </c>
      <c r="L4464" s="3"/>
    </row>
    <row r="4465" spans="5:12" x14ac:dyDescent="0.2">
      <c r="E4465" s="7">
        <v>7.6582109999999997</v>
      </c>
      <c r="F4465" s="3"/>
      <c r="H4465" s="7">
        <v>0.57320000000000004</v>
      </c>
      <c r="I4465" s="3"/>
      <c r="K4465" s="7">
        <v>-5.0867000000000004</v>
      </c>
      <c r="L4465" s="3"/>
    </row>
    <row r="4466" spans="5:12" x14ac:dyDescent="0.2">
      <c r="E4466" s="7">
        <v>6.8201790000000004</v>
      </c>
      <c r="F4466" s="3"/>
      <c r="H4466" s="7">
        <v>0.55652000000000001</v>
      </c>
      <c r="I4466" s="3"/>
      <c r="K4466" s="7">
        <v>-4.8410000000000002</v>
      </c>
      <c r="L4466" s="3"/>
    </row>
    <row r="4467" spans="5:12" x14ac:dyDescent="0.2">
      <c r="E4467" s="7">
        <v>8.1032879999999992</v>
      </c>
      <c r="F4467" s="3"/>
      <c r="H4467" s="7">
        <v>0.83431999999999995</v>
      </c>
      <c r="I4467" s="3"/>
      <c r="K4467" s="7">
        <v>-10.332000000000001</v>
      </c>
      <c r="L4467" s="3"/>
    </row>
    <row r="4468" spans="5:12" x14ac:dyDescent="0.2">
      <c r="E4468" s="7">
        <v>9.1699249999999992</v>
      </c>
      <c r="F4468" s="3"/>
      <c r="H4468" s="7">
        <v>0.55789</v>
      </c>
      <c r="I4468" s="3"/>
      <c r="K4468" s="7">
        <v>-4.2636000000000003</v>
      </c>
      <c r="L4468" s="3"/>
    </row>
    <row r="4469" spans="5:12" x14ac:dyDescent="0.2">
      <c r="E4469" s="7">
        <v>5.3219279999999998</v>
      </c>
      <c r="F4469" s="3"/>
      <c r="H4469" s="7">
        <v>0.43173</v>
      </c>
      <c r="I4469" s="3"/>
      <c r="K4469" s="7">
        <v>-3.0257999999999998</v>
      </c>
      <c r="L4469" s="3"/>
    </row>
    <row r="4470" spans="5:12" x14ac:dyDescent="0.2">
      <c r="E4470" s="7">
        <v>8.3128829999999994</v>
      </c>
      <c r="F4470" s="3"/>
      <c r="H4470" s="7">
        <v>0.79069999999999996</v>
      </c>
      <c r="I4470" s="3"/>
      <c r="K4470" s="7">
        <v>-8.26</v>
      </c>
      <c r="L4470" s="3"/>
    </row>
    <row r="4471" spans="5:12" x14ac:dyDescent="0.2">
      <c r="E4471" s="7">
        <v>7.467606</v>
      </c>
      <c r="F4471" s="3"/>
      <c r="H4471" s="7">
        <v>0.77822999999999998</v>
      </c>
      <c r="I4471" s="3"/>
      <c r="K4471" s="7">
        <v>-7.1563999999999997</v>
      </c>
      <c r="L4471" s="3"/>
    </row>
    <row r="4472" spans="5:12" x14ac:dyDescent="0.2">
      <c r="E4472" s="7">
        <v>6.5698559999999997</v>
      </c>
      <c r="F4472" s="3"/>
      <c r="H4472" s="7">
        <v>0.57626999999999995</v>
      </c>
      <c r="I4472" s="3"/>
      <c r="K4472" s="7">
        <v>-5.4749999999999996</v>
      </c>
      <c r="L4472" s="3"/>
    </row>
    <row r="4473" spans="5:12" x14ac:dyDescent="0.2">
      <c r="E4473" s="7">
        <v>8.5622419999999995</v>
      </c>
      <c r="F4473" s="3"/>
      <c r="H4473" s="7">
        <v>0.38961000000000001</v>
      </c>
      <c r="I4473" s="3"/>
      <c r="K4473" s="7">
        <v>-3.0556000000000001</v>
      </c>
      <c r="L4473" s="3"/>
    </row>
    <row r="4474" spans="5:12" x14ac:dyDescent="0.2">
      <c r="E4474" s="7">
        <v>8.2573880000000006</v>
      </c>
      <c r="F4474" s="3"/>
      <c r="H4474" s="7">
        <v>0.58564000000000005</v>
      </c>
      <c r="I4474" s="3"/>
      <c r="K4474" s="7">
        <v>-5.4523999999999999</v>
      </c>
      <c r="L4474" s="3"/>
    </row>
    <row r="4475" spans="5:12" x14ac:dyDescent="0.2">
      <c r="E4475" s="7">
        <v>5.5849630000000001</v>
      </c>
      <c r="F4475" s="3"/>
      <c r="H4475" s="7">
        <v>0.64285999999999999</v>
      </c>
      <c r="I4475" s="3"/>
      <c r="K4475" s="7">
        <v>-6.2891000000000004</v>
      </c>
      <c r="L4475" s="3"/>
    </row>
    <row r="4476" spans="5:12" x14ac:dyDescent="0.2">
      <c r="E4476" s="7">
        <v>3.4594320000000001</v>
      </c>
      <c r="F4476" s="3"/>
      <c r="H4476" s="7">
        <v>0.49793999999999999</v>
      </c>
      <c r="I4476" s="3"/>
      <c r="K4476" s="7">
        <v>-3.6556000000000002</v>
      </c>
      <c r="L4476" s="3"/>
    </row>
    <row r="4477" spans="5:12" x14ac:dyDescent="0.2">
      <c r="E4477" s="7">
        <v>5.5235620000000001</v>
      </c>
      <c r="F4477" s="3"/>
      <c r="H4477" s="7">
        <v>0.52332000000000001</v>
      </c>
      <c r="I4477" s="3"/>
      <c r="K4477" s="7">
        <v>-2.6135999999999999</v>
      </c>
      <c r="L4477" s="3"/>
    </row>
    <row r="4478" spans="5:12" x14ac:dyDescent="0.2">
      <c r="E4478" s="7">
        <v>6.1699250000000001</v>
      </c>
      <c r="F4478" s="3"/>
      <c r="H4478" s="7">
        <v>0.51466000000000001</v>
      </c>
      <c r="I4478" s="3"/>
      <c r="K4478" s="7">
        <v>-4.4885999999999999</v>
      </c>
      <c r="L4478" s="3"/>
    </row>
    <row r="4479" spans="5:12" x14ac:dyDescent="0.2">
      <c r="E4479" s="7">
        <v>8.546894</v>
      </c>
      <c r="F4479" s="3"/>
      <c r="H4479" s="7">
        <v>0.45613999999999999</v>
      </c>
      <c r="I4479" s="3"/>
      <c r="K4479" s="7">
        <v>-3.4308000000000001</v>
      </c>
      <c r="L4479" s="3"/>
    </row>
    <row r="4480" spans="5:12" x14ac:dyDescent="0.2">
      <c r="E4480" s="7">
        <v>4.9541959999999996</v>
      </c>
      <c r="F4480" s="3"/>
      <c r="H4480" s="7">
        <v>0.56896999999999998</v>
      </c>
      <c r="I4480" s="3"/>
      <c r="K4480" s="7">
        <v>-5.8429000000000002</v>
      </c>
      <c r="L4480" s="3"/>
    </row>
    <row r="4481" spans="5:12" x14ac:dyDescent="0.2">
      <c r="E4481" s="7">
        <v>8.0056250000000002</v>
      </c>
      <c r="F4481" s="3"/>
      <c r="H4481" s="7">
        <v>0.78761000000000003</v>
      </c>
      <c r="I4481" s="3"/>
      <c r="K4481" s="7">
        <v>-10.208</v>
      </c>
      <c r="L4481" s="3"/>
    </row>
    <row r="4482" spans="5:12" x14ac:dyDescent="0.2">
      <c r="E4482" s="7">
        <v>8.4918530000000008</v>
      </c>
      <c r="F4482" s="3"/>
      <c r="H4482" s="7">
        <v>0.55235999999999996</v>
      </c>
      <c r="I4482" s="3"/>
      <c r="K4482" s="7">
        <v>-5.7163000000000004</v>
      </c>
      <c r="L4482" s="3"/>
    </row>
    <row r="4483" spans="5:12" x14ac:dyDescent="0.2">
      <c r="E4483" s="7">
        <v>7.554589</v>
      </c>
      <c r="F4483" s="3"/>
      <c r="H4483" s="7">
        <v>0.63361999999999996</v>
      </c>
      <c r="I4483" s="3"/>
      <c r="K4483" s="7">
        <v>-6.0153999999999996</v>
      </c>
      <c r="L4483" s="3"/>
    </row>
    <row r="4484" spans="5:12" x14ac:dyDescent="0.2">
      <c r="E4484" s="7">
        <v>7.9715439999999997</v>
      </c>
      <c r="F4484" s="3"/>
      <c r="H4484" s="7">
        <v>0.44230999999999998</v>
      </c>
      <c r="I4484" s="3"/>
      <c r="K4484" s="7">
        <v>-1.675</v>
      </c>
      <c r="L4484" s="3"/>
    </row>
    <row r="4485" spans="5:12" x14ac:dyDescent="0.2">
      <c r="E4485" s="7">
        <v>4.6438560000000004</v>
      </c>
      <c r="F4485" s="3"/>
      <c r="H4485" s="7">
        <v>0.74724999999999997</v>
      </c>
      <c r="I4485" s="3"/>
      <c r="K4485" s="7">
        <v>-8.1524000000000001</v>
      </c>
      <c r="L4485" s="3"/>
    </row>
    <row r="4486" spans="5:12" x14ac:dyDescent="0.2">
      <c r="E4486" s="7">
        <v>7.139551</v>
      </c>
      <c r="F4486" s="3"/>
      <c r="H4486" s="7">
        <v>0.67691999999999997</v>
      </c>
      <c r="I4486" s="3"/>
      <c r="K4486" s="7">
        <v>-6.9625000000000004</v>
      </c>
      <c r="L4486" s="3"/>
    </row>
    <row r="4487" spans="5:12" x14ac:dyDescent="0.2">
      <c r="E4487" s="7">
        <v>8.1699249999999992</v>
      </c>
      <c r="F4487" s="3"/>
      <c r="H4487" s="7">
        <v>0.83621000000000001</v>
      </c>
      <c r="I4487" s="3"/>
      <c r="K4487" s="7">
        <v>-9.7962000000000007</v>
      </c>
      <c r="L4487" s="3"/>
    </row>
    <row r="4488" spans="5:12" x14ac:dyDescent="0.2">
      <c r="E4488" s="7">
        <v>6.6438560000000004</v>
      </c>
      <c r="F4488" s="3"/>
      <c r="H4488" s="7">
        <v>0.62161999999999995</v>
      </c>
      <c r="I4488" s="3"/>
      <c r="K4488" s="7">
        <v>-6.3615000000000004</v>
      </c>
      <c r="L4488" s="3"/>
    </row>
    <row r="4489" spans="5:12" x14ac:dyDescent="0.2">
      <c r="E4489" s="7">
        <v>9.2384050000000002</v>
      </c>
      <c r="F4489" s="3"/>
      <c r="H4489" s="7">
        <v>0.86709000000000003</v>
      </c>
      <c r="I4489" s="3"/>
      <c r="K4489" s="7">
        <v>-11.15</v>
      </c>
      <c r="L4489" s="3"/>
    </row>
    <row r="4490" spans="5:12" x14ac:dyDescent="0.2">
      <c r="E4490" s="7">
        <v>7.5235620000000001</v>
      </c>
      <c r="F4490" s="3"/>
      <c r="H4490" s="7">
        <v>0.62104999999999999</v>
      </c>
      <c r="I4490" s="3"/>
      <c r="K4490" s="7">
        <v>-5.2954999999999997</v>
      </c>
      <c r="L4490" s="3"/>
    </row>
    <row r="4491" spans="5:12" x14ac:dyDescent="0.2">
      <c r="E4491" s="7">
        <v>3.4594320000000001</v>
      </c>
      <c r="F4491" s="3"/>
      <c r="H4491" s="7">
        <v>0.74358999999999997</v>
      </c>
      <c r="I4491" s="3"/>
      <c r="K4491" s="7">
        <v>-5.1778000000000004</v>
      </c>
      <c r="L4491" s="3"/>
    </row>
    <row r="4492" spans="5:12" x14ac:dyDescent="0.2">
      <c r="E4492" s="7">
        <v>5.9772800000000004</v>
      </c>
      <c r="F4492" s="3"/>
      <c r="H4492" s="7">
        <v>0.72367999999999999</v>
      </c>
      <c r="I4492" s="3"/>
      <c r="K4492" s="7">
        <v>-5.7111000000000001</v>
      </c>
      <c r="L4492" s="3"/>
    </row>
    <row r="4493" spans="5:12" x14ac:dyDescent="0.2">
      <c r="E4493" s="7">
        <v>8.1446579999999997</v>
      </c>
      <c r="F4493" s="3"/>
      <c r="H4493" s="7">
        <v>0.76</v>
      </c>
      <c r="I4493" s="3"/>
      <c r="K4493" s="7">
        <v>-9.9666999999999994</v>
      </c>
      <c r="L4493" s="3"/>
    </row>
    <row r="4494" spans="5:12" x14ac:dyDescent="0.2">
      <c r="E4494" s="7">
        <v>6.8201790000000004</v>
      </c>
      <c r="F4494" s="3"/>
      <c r="H4494" s="7">
        <v>0.56703000000000003</v>
      </c>
      <c r="I4494" s="3"/>
      <c r="K4494" s="7">
        <v>-4.1073000000000004</v>
      </c>
      <c r="L4494" s="3"/>
    </row>
    <row r="4495" spans="5:12" x14ac:dyDescent="0.2">
      <c r="E4495" s="7">
        <v>7.2573879999999997</v>
      </c>
      <c r="F4495" s="3"/>
      <c r="H4495" s="7">
        <v>0.41345999999999999</v>
      </c>
      <c r="I4495" s="3"/>
      <c r="K4495" s="7">
        <v>-2.5286</v>
      </c>
      <c r="L4495" s="3"/>
    </row>
    <row r="4496" spans="5:12" x14ac:dyDescent="0.2">
      <c r="E4496" s="7">
        <v>6.4262649999999999</v>
      </c>
      <c r="F4496" s="3"/>
      <c r="H4496" s="7">
        <v>0.72423999999999999</v>
      </c>
      <c r="I4496" s="3"/>
      <c r="K4496" s="7">
        <v>-7.9541000000000004</v>
      </c>
      <c r="L4496" s="3"/>
    </row>
    <row r="4497" spans="5:12" x14ac:dyDescent="0.2">
      <c r="E4497" s="7">
        <v>7.8265479999999998</v>
      </c>
      <c r="F4497" s="3"/>
      <c r="H4497" s="7">
        <v>0.66666999999999998</v>
      </c>
      <c r="I4497" s="3"/>
      <c r="K4497" s="7">
        <v>-6.85</v>
      </c>
      <c r="L4497" s="3"/>
    </row>
    <row r="4498" spans="5:12" x14ac:dyDescent="0.2">
      <c r="E4498" s="7">
        <v>5.9068909999999999</v>
      </c>
      <c r="F4498" s="3"/>
      <c r="H4498" s="7">
        <v>0.74107000000000001</v>
      </c>
      <c r="I4498" s="3"/>
      <c r="K4498" s="7">
        <v>-9.016</v>
      </c>
      <c r="L4498" s="3"/>
    </row>
    <row r="4499" spans="5:12" x14ac:dyDescent="0.2">
      <c r="E4499" s="7">
        <v>9.3663220000000003</v>
      </c>
      <c r="F4499" s="3"/>
      <c r="H4499" s="7">
        <v>0.58765999999999996</v>
      </c>
      <c r="I4499" s="3"/>
      <c r="K4499" s="7">
        <v>-5.4257</v>
      </c>
      <c r="L4499" s="3"/>
    </row>
    <row r="4500" spans="5:12" x14ac:dyDescent="0.2">
      <c r="E4500" s="7">
        <v>7.9425150000000002</v>
      </c>
      <c r="F4500" s="3"/>
      <c r="H4500" s="7">
        <v>0.57560999999999996</v>
      </c>
      <c r="I4500" s="3"/>
      <c r="K4500" s="7">
        <v>-5.3087</v>
      </c>
      <c r="L4500" s="3"/>
    </row>
    <row r="4501" spans="5:12" x14ac:dyDescent="0.2">
      <c r="E4501" s="7">
        <v>5.1699250000000001</v>
      </c>
      <c r="F4501" s="3"/>
      <c r="H4501" s="7">
        <v>0.7</v>
      </c>
      <c r="I4501" s="3"/>
      <c r="K4501" s="7">
        <v>-7.3333000000000004</v>
      </c>
      <c r="L4501" s="3"/>
    </row>
    <row r="4502" spans="5:12" x14ac:dyDescent="0.2">
      <c r="E4502" s="7">
        <v>7.7073590000000003</v>
      </c>
      <c r="F4502" s="3"/>
      <c r="H4502" s="7">
        <v>0.73684000000000005</v>
      </c>
      <c r="I4502" s="3"/>
      <c r="K4502" s="7">
        <v>-6</v>
      </c>
      <c r="L4502" s="3"/>
    </row>
    <row r="4503" spans="5:12" x14ac:dyDescent="0.2">
      <c r="E4503" s="7">
        <v>7.7142460000000002</v>
      </c>
      <c r="F4503" s="3"/>
      <c r="H4503" s="7">
        <v>0.58911000000000002</v>
      </c>
      <c r="I4503" s="3"/>
      <c r="K4503" s="7">
        <v>-5.8129999999999997</v>
      </c>
      <c r="L4503" s="3"/>
    </row>
    <row r="4504" spans="5:12" x14ac:dyDescent="0.2">
      <c r="E4504" s="7">
        <v>3.9068909999999999</v>
      </c>
      <c r="F4504" s="3"/>
      <c r="H4504" s="7">
        <v>0.64102999999999999</v>
      </c>
      <c r="I4504" s="3"/>
      <c r="K4504" s="7">
        <v>-6.5888999999999998</v>
      </c>
      <c r="L4504" s="3"/>
    </row>
    <row r="4505" spans="5:12" x14ac:dyDescent="0.2">
      <c r="E4505" s="7">
        <v>7.4429429999999996</v>
      </c>
      <c r="F4505" s="3"/>
      <c r="H4505" s="7">
        <v>0.64705999999999997</v>
      </c>
      <c r="I4505" s="3"/>
      <c r="K4505" s="7">
        <v>-6.1666999999999996</v>
      </c>
      <c r="L4505" s="3"/>
    </row>
    <row r="4506" spans="5:12" x14ac:dyDescent="0.2">
      <c r="E4506" s="7">
        <v>8.9943530000000003</v>
      </c>
      <c r="F4506" s="3"/>
      <c r="H4506" s="7">
        <v>0.66508999999999996</v>
      </c>
      <c r="I4506" s="3"/>
      <c r="K4506" s="7">
        <v>-7.0167000000000002</v>
      </c>
      <c r="L4506" s="3"/>
    </row>
    <row r="4507" spans="5:12" x14ac:dyDescent="0.2">
      <c r="E4507" s="7">
        <v>4.7548880000000002</v>
      </c>
      <c r="F4507" s="3"/>
      <c r="H4507" s="7">
        <v>0.59863999999999995</v>
      </c>
      <c r="I4507" s="3"/>
      <c r="K4507" s="7">
        <v>-4.9000000000000004</v>
      </c>
      <c r="L4507" s="3"/>
    </row>
    <row r="4508" spans="5:12" x14ac:dyDescent="0.2">
      <c r="E4508" s="7">
        <v>5.1699250000000001</v>
      </c>
      <c r="F4508" s="3"/>
      <c r="H4508" s="7">
        <v>0.85496000000000005</v>
      </c>
      <c r="I4508" s="3"/>
      <c r="K4508" s="7">
        <v>-10.113</v>
      </c>
      <c r="L4508" s="3"/>
    </row>
    <row r="4509" spans="5:12" x14ac:dyDescent="0.2">
      <c r="E4509" s="7">
        <v>6.3398500000000002</v>
      </c>
      <c r="F4509" s="3"/>
      <c r="H4509" s="7">
        <v>0.73684000000000005</v>
      </c>
      <c r="I4509" s="3"/>
      <c r="K4509" s="7">
        <v>-12.32</v>
      </c>
      <c r="L4509" s="3"/>
    </row>
    <row r="4510" spans="5:12" x14ac:dyDescent="0.2">
      <c r="E4510" s="7">
        <v>9.2431739999999998</v>
      </c>
      <c r="F4510" s="3"/>
      <c r="H4510" s="7">
        <v>0.7</v>
      </c>
      <c r="I4510" s="3"/>
      <c r="K4510" s="7">
        <v>-8.1857000000000006</v>
      </c>
      <c r="L4510" s="3"/>
    </row>
    <row r="4511" spans="5:12" x14ac:dyDescent="0.2">
      <c r="E4511" s="7">
        <v>5.4594319999999996</v>
      </c>
      <c r="F4511" s="3"/>
      <c r="H4511" s="7">
        <v>0.875</v>
      </c>
      <c r="I4511" s="3"/>
      <c r="K4511" s="7">
        <v>-12.61</v>
      </c>
      <c r="L4511" s="3"/>
    </row>
    <row r="4512" spans="5:12" x14ac:dyDescent="0.2">
      <c r="E4512" s="7">
        <v>8.546894</v>
      </c>
      <c r="F4512" s="3"/>
      <c r="H4512" s="7">
        <v>0.625</v>
      </c>
      <c r="I4512" s="3"/>
      <c r="K4512" s="7">
        <v>-7.48</v>
      </c>
      <c r="L4512" s="3"/>
    </row>
    <row r="4513" spans="5:12" x14ac:dyDescent="0.2">
      <c r="E4513" s="7">
        <v>6.7279200000000001</v>
      </c>
      <c r="F4513" s="3"/>
      <c r="H4513" s="7">
        <v>0.78571000000000002</v>
      </c>
      <c r="I4513" s="3"/>
      <c r="K4513" s="7">
        <v>-7.3537999999999997</v>
      </c>
      <c r="L4513" s="3"/>
    </row>
    <row r="4514" spans="5:12" x14ac:dyDescent="0.2">
      <c r="E4514" s="7">
        <v>6</v>
      </c>
      <c r="F4514" s="3"/>
      <c r="H4514" s="7">
        <v>0.68644000000000005</v>
      </c>
      <c r="I4514" s="3"/>
      <c r="K4514" s="7">
        <v>-7.6111000000000004</v>
      </c>
      <c r="L4514" s="3"/>
    </row>
    <row r="4515" spans="5:12" x14ac:dyDescent="0.2">
      <c r="E4515" s="7">
        <v>5.6724249999999996</v>
      </c>
      <c r="F4515" s="3"/>
      <c r="H4515" s="7">
        <v>0.60241</v>
      </c>
      <c r="I4515" s="3"/>
      <c r="K4515" s="7">
        <v>-5.8632</v>
      </c>
      <c r="L4515" s="3"/>
    </row>
    <row r="4516" spans="5:12" x14ac:dyDescent="0.2">
      <c r="E4516" s="7">
        <v>7.3750390000000001</v>
      </c>
      <c r="F4516" s="3"/>
      <c r="H4516" s="7">
        <v>0.37247999999999998</v>
      </c>
      <c r="I4516" s="3"/>
      <c r="K4516" s="7">
        <v>-2.0880999999999998</v>
      </c>
      <c r="L4516" s="3"/>
    </row>
    <row r="4517" spans="5:12" x14ac:dyDescent="0.2">
      <c r="E4517" s="7">
        <v>8.554589</v>
      </c>
      <c r="F4517" s="3"/>
      <c r="H4517" s="7">
        <v>0.68825999999999998</v>
      </c>
      <c r="I4517" s="3"/>
      <c r="K4517" s="7">
        <v>-6.7107000000000001</v>
      </c>
      <c r="L4517" s="3"/>
    </row>
    <row r="4518" spans="5:12" x14ac:dyDescent="0.2">
      <c r="E4518" s="7">
        <v>6.1497469999999996</v>
      </c>
      <c r="F4518" s="3"/>
      <c r="H4518" s="7">
        <v>0.52580000000000005</v>
      </c>
      <c r="I4518" s="3"/>
      <c r="K4518" s="7">
        <v>-4.5522</v>
      </c>
      <c r="L4518" s="3"/>
    </row>
    <row r="4519" spans="5:12" x14ac:dyDescent="0.2">
      <c r="E4519" s="7">
        <v>7.1799090000000003</v>
      </c>
      <c r="F4519" s="3"/>
      <c r="H4519" s="7">
        <v>0.68181999999999998</v>
      </c>
      <c r="I4519" s="3"/>
      <c r="K4519" s="7">
        <v>-4.1399999999999997</v>
      </c>
      <c r="L4519" s="3"/>
    </row>
    <row r="4520" spans="5:12" x14ac:dyDescent="0.2">
      <c r="E4520" s="7">
        <v>6.8073550000000003</v>
      </c>
      <c r="F4520" s="3"/>
      <c r="H4520" s="7">
        <v>0.69047999999999998</v>
      </c>
      <c r="I4520" s="3"/>
      <c r="K4520" s="7">
        <v>-5.0957999999999997</v>
      </c>
      <c r="L4520" s="3"/>
    </row>
    <row r="4521" spans="5:12" x14ac:dyDescent="0.2">
      <c r="E4521" s="7">
        <v>8.1598710000000008</v>
      </c>
      <c r="F4521" s="3"/>
      <c r="H4521" s="7">
        <v>0.59387000000000001</v>
      </c>
      <c r="I4521" s="3"/>
      <c r="K4521" s="7">
        <v>-5.3861999999999997</v>
      </c>
      <c r="L4521" s="3"/>
    </row>
    <row r="4522" spans="5:12" x14ac:dyDescent="0.2">
      <c r="E4522" s="7">
        <v>2.8073549999999998</v>
      </c>
      <c r="F4522" s="3"/>
      <c r="H4522" s="7">
        <v>0.65217000000000003</v>
      </c>
      <c r="I4522" s="3"/>
      <c r="K4522" s="7">
        <v>-4.2249999999999996</v>
      </c>
      <c r="L4522" s="3"/>
    </row>
    <row r="4523" spans="5:12" x14ac:dyDescent="0.2">
      <c r="E4523" s="7">
        <v>4.9541959999999996</v>
      </c>
      <c r="F4523" s="3"/>
      <c r="H4523" s="7">
        <v>0.59782999999999997</v>
      </c>
      <c r="I4523" s="3"/>
      <c r="K4523" s="7">
        <v>-5.9363999999999999</v>
      </c>
      <c r="L4523" s="3"/>
    </row>
    <row r="4524" spans="5:12" x14ac:dyDescent="0.2">
      <c r="E4524" s="7">
        <v>6.8948179999999999</v>
      </c>
      <c r="F4524" s="3"/>
      <c r="H4524" s="7">
        <v>0.33537</v>
      </c>
      <c r="I4524" s="3"/>
      <c r="K4524" s="7">
        <v>-1.9368000000000001</v>
      </c>
      <c r="L4524" s="3"/>
    </row>
    <row r="4525" spans="5:12" x14ac:dyDescent="0.2">
      <c r="E4525" s="7">
        <v>6.7004400000000004</v>
      </c>
      <c r="F4525" s="3"/>
      <c r="H4525" s="7">
        <v>0.51444999999999996</v>
      </c>
      <c r="I4525" s="3"/>
      <c r="K4525" s="7">
        <v>-2.6949999999999998</v>
      </c>
      <c r="L4525" s="3"/>
    </row>
    <row r="4526" spans="5:12" x14ac:dyDescent="0.2">
      <c r="E4526" s="7">
        <v>7.918863</v>
      </c>
      <c r="F4526" s="3"/>
      <c r="H4526" s="7">
        <v>0.60811000000000004</v>
      </c>
      <c r="I4526" s="3"/>
      <c r="K4526" s="7">
        <v>-5.6333000000000002</v>
      </c>
      <c r="L4526" s="3"/>
    </row>
    <row r="4527" spans="5:12" x14ac:dyDescent="0.2">
      <c r="E4527" s="7">
        <v>7.2761240000000003</v>
      </c>
      <c r="F4527" s="3"/>
      <c r="H4527" s="7">
        <v>0.62295</v>
      </c>
      <c r="I4527" s="3"/>
      <c r="K4527" s="7">
        <v>-1.4571000000000001</v>
      </c>
      <c r="L4527" s="3"/>
    </row>
    <row r="4528" spans="5:12" x14ac:dyDescent="0.2">
      <c r="E4528" s="7">
        <v>7.129283</v>
      </c>
      <c r="F4528" s="3"/>
      <c r="H4528" s="7">
        <v>0.45522000000000001</v>
      </c>
      <c r="I4528" s="3"/>
      <c r="K4528" s="7">
        <v>-3.7443</v>
      </c>
      <c r="L4528" s="3"/>
    </row>
    <row r="4529" spans="5:12" x14ac:dyDescent="0.2">
      <c r="E4529" s="7">
        <v>2.3219280000000002</v>
      </c>
      <c r="F4529" s="3"/>
      <c r="H4529" s="7">
        <v>0.45833000000000002</v>
      </c>
      <c r="I4529" s="3"/>
      <c r="K4529" s="7">
        <v>-3.2925</v>
      </c>
      <c r="L4529" s="3"/>
    </row>
    <row r="4530" spans="5:12" x14ac:dyDescent="0.2">
      <c r="E4530" s="7">
        <v>8.0168079999999993</v>
      </c>
      <c r="F4530" s="3"/>
      <c r="H4530" s="7">
        <v>0.38028000000000001</v>
      </c>
      <c r="I4530" s="3"/>
      <c r="K4530" s="7">
        <v>-2.875</v>
      </c>
      <c r="L4530" s="3"/>
    </row>
    <row r="4531" spans="5:12" x14ac:dyDescent="0.2">
      <c r="E4531" s="7">
        <v>7.4008789999999998</v>
      </c>
      <c r="F4531" s="3"/>
      <c r="H4531" s="7">
        <v>0.44220999999999999</v>
      </c>
      <c r="I4531" s="3"/>
      <c r="K4531" s="7">
        <v>-3.1173999999999999</v>
      </c>
      <c r="L4531" s="3"/>
    </row>
    <row r="4532" spans="5:12" x14ac:dyDescent="0.2">
      <c r="E4532" s="7">
        <v>7.8641860000000001</v>
      </c>
      <c r="F4532" s="3"/>
      <c r="H4532" s="7">
        <v>0.72236</v>
      </c>
      <c r="I4532" s="3"/>
      <c r="K4532" s="7">
        <v>-7.5391000000000004</v>
      </c>
      <c r="L4532" s="3"/>
    </row>
    <row r="4533" spans="5:12" x14ac:dyDescent="0.2">
      <c r="E4533" s="7">
        <v>8.4220649999999999</v>
      </c>
      <c r="F4533" s="3"/>
      <c r="H4533" s="7">
        <v>0.47272999999999998</v>
      </c>
      <c r="I4533" s="3"/>
      <c r="K4533" s="7">
        <v>-4.6462000000000003</v>
      </c>
      <c r="L4533" s="3"/>
    </row>
    <row r="4534" spans="5:12" x14ac:dyDescent="0.2">
      <c r="E4534" s="7">
        <v>4.5235620000000001</v>
      </c>
      <c r="F4534" s="3"/>
      <c r="H4534" s="7">
        <v>0.70465999999999995</v>
      </c>
      <c r="I4534" s="3"/>
      <c r="K4534" s="7">
        <v>-7.3455000000000004</v>
      </c>
      <c r="L4534" s="3"/>
    </row>
    <row r="4535" spans="5:12" x14ac:dyDescent="0.2">
      <c r="E4535" s="7">
        <v>4.7548880000000002</v>
      </c>
      <c r="F4535" s="3"/>
      <c r="H4535" s="7">
        <v>0.69135999999999997</v>
      </c>
      <c r="I4535" s="3"/>
      <c r="K4535" s="7">
        <v>-9.7667000000000002</v>
      </c>
      <c r="L4535" s="3"/>
    </row>
    <row r="4536" spans="5:12" x14ac:dyDescent="0.2">
      <c r="E4536" s="7">
        <v>8.430453</v>
      </c>
      <c r="F4536" s="3"/>
      <c r="H4536" s="7">
        <v>0.56779999999999997</v>
      </c>
      <c r="I4536" s="3"/>
      <c r="K4536" s="7">
        <v>-3.6071</v>
      </c>
      <c r="L4536" s="3"/>
    </row>
    <row r="4537" spans="5:12" x14ac:dyDescent="0.2">
      <c r="E4537" s="7">
        <v>8.8672789999999999</v>
      </c>
      <c r="F4537" s="3"/>
      <c r="H4537" s="7">
        <v>0.68613000000000002</v>
      </c>
      <c r="I4537" s="3"/>
      <c r="K4537" s="7">
        <v>-8.15</v>
      </c>
      <c r="L4537" s="3"/>
    </row>
    <row r="4538" spans="5:12" x14ac:dyDescent="0.2">
      <c r="E4538" s="7">
        <v>4.4594319999999996</v>
      </c>
      <c r="F4538" s="3"/>
      <c r="H4538" s="7">
        <v>0.65919000000000005</v>
      </c>
      <c r="I4538" s="3"/>
      <c r="K4538" s="7">
        <v>-4.2240000000000002</v>
      </c>
      <c r="L4538" s="3"/>
    </row>
    <row r="4539" spans="5:12" x14ac:dyDescent="0.2">
      <c r="E4539" s="7">
        <v>7.8641860000000001</v>
      </c>
      <c r="F4539" s="3"/>
      <c r="H4539" s="7">
        <v>0.59631000000000001</v>
      </c>
      <c r="I4539" s="3"/>
      <c r="K4539" s="7">
        <v>-5.0301999999999998</v>
      </c>
      <c r="L4539" s="3"/>
    </row>
    <row r="4540" spans="5:12" x14ac:dyDescent="0.2">
      <c r="E4540" s="7">
        <v>5.0874629999999996</v>
      </c>
      <c r="F4540" s="3"/>
      <c r="H4540" s="7">
        <v>0.65713999999999995</v>
      </c>
      <c r="I4540" s="3"/>
      <c r="K4540" s="7">
        <v>-4</v>
      </c>
      <c r="L4540" s="3"/>
    </row>
    <row r="4541" spans="5:12" x14ac:dyDescent="0.2">
      <c r="E4541" s="7">
        <v>9.4008789999999998</v>
      </c>
      <c r="F4541" s="3"/>
      <c r="H4541" s="7">
        <v>0.64407000000000003</v>
      </c>
      <c r="I4541" s="3"/>
      <c r="K4541" s="7">
        <v>-5.1856999999999998</v>
      </c>
      <c r="L4541" s="3"/>
    </row>
    <row r="4542" spans="5:12" x14ac:dyDescent="0.2">
      <c r="E4542" s="7">
        <v>7.1996719999999996</v>
      </c>
      <c r="F4542" s="3"/>
      <c r="H4542" s="7">
        <v>0.63471999999999995</v>
      </c>
      <c r="I4542" s="3"/>
      <c r="K4542" s="7">
        <v>-5.7957999999999998</v>
      </c>
      <c r="L4542" s="3"/>
    </row>
    <row r="4543" spans="5:12" x14ac:dyDescent="0.2">
      <c r="E4543" s="7">
        <v>8.9628960000000006</v>
      </c>
      <c r="F4543" s="3"/>
      <c r="H4543" s="7">
        <v>0.76119000000000003</v>
      </c>
      <c r="I4543" s="3"/>
      <c r="K4543" s="7">
        <v>-6.98</v>
      </c>
      <c r="L4543" s="3"/>
    </row>
    <row r="4544" spans="5:12" x14ac:dyDescent="0.2">
      <c r="E4544" s="7">
        <v>7.9248130000000003</v>
      </c>
      <c r="F4544" s="3"/>
      <c r="H4544" s="7">
        <v>0.60416999999999998</v>
      </c>
      <c r="I4544" s="3"/>
      <c r="K4544" s="7">
        <v>-6.3155999999999999</v>
      </c>
      <c r="L4544" s="3"/>
    </row>
    <row r="4545" spans="5:12" x14ac:dyDescent="0.2">
      <c r="E4545" s="7">
        <v>5.554589</v>
      </c>
      <c r="F4545" s="3"/>
      <c r="H4545" s="7">
        <v>0.64444000000000001</v>
      </c>
      <c r="I4545" s="3"/>
      <c r="K4545" s="7">
        <v>-6.46</v>
      </c>
      <c r="L4545" s="3"/>
    </row>
    <row r="4546" spans="5:12" x14ac:dyDescent="0.2">
      <c r="E4546" s="7">
        <v>6.2288189999999997</v>
      </c>
      <c r="F4546" s="3"/>
      <c r="H4546" s="7">
        <v>0.58896000000000004</v>
      </c>
      <c r="I4546" s="3"/>
      <c r="K4546" s="7">
        <v>-2.4683999999999999</v>
      </c>
      <c r="L4546" s="3"/>
    </row>
    <row r="4547" spans="5:12" x14ac:dyDescent="0.2">
      <c r="E4547" s="7">
        <v>8.2045709999999996</v>
      </c>
      <c r="F4547" s="3"/>
      <c r="H4547" s="7">
        <v>0.5</v>
      </c>
      <c r="I4547" s="3"/>
      <c r="K4547" s="7">
        <v>-4.8</v>
      </c>
      <c r="L4547" s="3"/>
    </row>
    <row r="4548" spans="5:12" x14ac:dyDescent="0.2">
      <c r="E4548" s="7">
        <v>6.129283</v>
      </c>
      <c r="F4548" s="3"/>
      <c r="H4548" s="7">
        <v>0.58664000000000005</v>
      </c>
      <c r="I4548" s="3"/>
      <c r="K4548" s="7">
        <v>-5.6444000000000001</v>
      </c>
      <c r="L4548" s="3"/>
    </row>
    <row r="4549" spans="5:12" x14ac:dyDescent="0.2">
      <c r="E4549" s="7">
        <v>7.1699250000000001</v>
      </c>
      <c r="F4549" s="3"/>
      <c r="H4549" s="7">
        <v>0.46721000000000001</v>
      </c>
      <c r="I4549" s="3"/>
      <c r="K4549" s="7">
        <v>-2.7286000000000001</v>
      </c>
      <c r="L4549" s="3"/>
    </row>
    <row r="4550" spans="5:12" x14ac:dyDescent="0.2">
      <c r="E4550" s="7">
        <v>6.1085240000000001</v>
      </c>
      <c r="F4550" s="3"/>
      <c r="H4550" s="7">
        <v>0.86014000000000002</v>
      </c>
      <c r="I4550" s="3"/>
      <c r="K4550" s="7">
        <v>-9.6094000000000008</v>
      </c>
      <c r="L4550" s="3"/>
    </row>
    <row r="4551" spans="5:12" x14ac:dyDescent="0.2">
      <c r="E4551" s="7">
        <v>3.5849630000000001</v>
      </c>
      <c r="F4551" s="3"/>
      <c r="H4551" s="7">
        <v>0.57218999999999998</v>
      </c>
      <c r="I4551" s="3"/>
      <c r="K4551" s="7">
        <v>-4.8429000000000002</v>
      </c>
      <c r="L4551" s="3"/>
    </row>
    <row r="4552" spans="5:12" x14ac:dyDescent="0.2">
      <c r="E4552" s="7">
        <v>7.2479279999999999</v>
      </c>
      <c r="F4552" s="3"/>
      <c r="H4552" s="7">
        <v>0.67586000000000002</v>
      </c>
      <c r="I4552" s="3"/>
      <c r="K4552" s="7">
        <v>-7.1234999999999999</v>
      </c>
      <c r="L4552" s="3"/>
    </row>
    <row r="4553" spans="5:12" x14ac:dyDescent="0.2">
      <c r="E4553" s="7">
        <v>9.2191690000000008</v>
      </c>
      <c r="F4553" s="3"/>
      <c r="H4553" s="7">
        <v>0.63366</v>
      </c>
      <c r="I4553" s="3"/>
      <c r="K4553" s="7">
        <v>-6.6417000000000002</v>
      </c>
      <c r="L4553" s="3"/>
    </row>
    <row r="4554" spans="5:12" x14ac:dyDescent="0.2">
      <c r="E4554" s="7">
        <v>7.475733</v>
      </c>
      <c r="F4554" s="3"/>
      <c r="H4554" s="7">
        <v>0.63990000000000002</v>
      </c>
      <c r="I4554" s="3"/>
      <c r="K4554" s="7">
        <v>-4.5534999999999997</v>
      </c>
      <c r="L4554" s="3"/>
    </row>
    <row r="4555" spans="5:12" x14ac:dyDescent="0.2">
      <c r="E4555" s="7">
        <v>7.7414670000000001</v>
      </c>
      <c r="F4555" s="3"/>
      <c r="H4555" s="7">
        <v>0.78846000000000005</v>
      </c>
      <c r="I4555" s="3"/>
      <c r="K4555" s="7">
        <v>-10.41</v>
      </c>
      <c r="L4555" s="3"/>
    </row>
    <row r="4556" spans="5:12" x14ac:dyDescent="0.2">
      <c r="E4556" s="7">
        <v>8.1548180000000006</v>
      </c>
      <c r="F4556" s="3"/>
      <c r="H4556" s="7">
        <v>0.60233999999999999</v>
      </c>
      <c r="I4556" s="3"/>
      <c r="K4556" s="7">
        <v>-4.2</v>
      </c>
      <c r="L4556" s="3"/>
    </row>
    <row r="4557" spans="5:12" x14ac:dyDescent="0.2">
      <c r="E4557" s="7">
        <v>5.4262649999999999</v>
      </c>
      <c r="F4557" s="3"/>
      <c r="H4557" s="7">
        <v>0.77778000000000003</v>
      </c>
      <c r="I4557" s="3"/>
      <c r="K4557" s="7">
        <v>-9.74</v>
      </c>
      <c r="L4557" s="3"/>
    </row>
    <row r="4558" spans="5:12" x14ac:dyDescent="0.2">
      <c r="E4558" s="7">
        <v>6.2667869999999999</v>
      </c>
      <c r="F4558" s="3"/>
      <c r="H4558" s="7">
        <v>0.70130000000000003</v>
      </c>
      <c r="I4558" s="3"/>
      <c r="K4558" s="7">
        <v>-7.7556000000000003</v>
      </c>
      <c r="L4558" s="3"/>
    </row>
    <row r="4559" spans="5:12" x14ac:dyDescent="0.2">
      <c r="E4559" s="7">
        <v>8.6073299999999993</v>
      </c>
      <c r="F4559" s="3"/>
      <c r="H4559" s="7">
        <v>0.62536999999999998</v>
      </c>
      <c r="I4559" s="3"/>
      <c r="K4559" s="7">
        <v>-5.4526000000000003</v>
      </c>
      <c r="L4559" s="3"/>
    </row>
    <row r="4560" spans="5:12" x14ac:dyDescent="0.2">
      <c r="E4560" s="7">
        <v>3.5849630000000001</v>
      </c>
      <c r="F4560" s="3"/>
      <c r="H4560" s="7">
        <v>0.46965000000000001</v>
      </c>
      <c r="I4560" s="3"/>
      <c r="K4560" s="7">
        <v>-3.4571000000000001</v>
      </c>
      <c r="L4560" s="3"/>
    </row>
    <row r="4561" spans="5:12" x14ac:dyDescent="0.2">
      <c r="E4561" s="7">
        <v>4.0874629999999996</v>
      </c>
      <c r="F4561" s="3"/>
      <c r="H4561" s="7">
        <v>0.6169</v>
      </c>
      <c r="I4561" s="3"/>
      <c r="K4561" s="7">
        <v>-6.5575999999999999</v>
      </c>
      <c r="L4561" s="3"/>
    </row>
    <row r="4562" spans="5:12" x14ac:dyDescent="0.2">
      <c r="E4562" s="7">
        <v>7.546894</v>
      </c>
      <c r="F4562" s="3"/>
      <c r="H4562" s="7">
        <v>0.61702000000000001</v>
      </c>
      <c r="I4562" s="3"/>
      <c r="K4562" s="7">
        <v>-6.3151000000000002</v>
      </c>
      <c r="L4562" s="3"/>
    </row>
    <row r="4563" spans="5:12" x14ac:dyDescent="0.2">
      <c r="E4563" s="7">
        <v>8.7245139999999992</v>
      </c>
      <c r="F4563" s="3"/>
      <c r="H4563" s="7">
        <v>0.60799999999999998</v>
      </c>
      <c r="I4563" s="3"/>
      <c r="K4563" s="7">
        <v>-5.9089</v>
      </c>
      <c r="L4563" s="3"/>
    </row>
    <row r="4564" spans="5:12" x14ac:dyDescent="0.2">
      <c r="E4564" s="7">
        <v>9.8233669999999993</v>
      </c>
      <c r="F4564" s="3"/>
      <c r="H4564" s="7">
        <v>0.62992000000000004</v>
      </c>
      <c r="I4564" s="3"/>
      <c r="K4564" s="7">
        <v>-6.98</v>
      </c>
      <c r="L4564" s="3"/>
    </row>
    <row r="4565" spans="5:12" x14ac:dyDescent="0.2">
      <c r="E4565" s="7">
        <v>7.0980319999999999</v>
      </c>
      <c r="F4565" s="3"/>
      <c r="H4565" s="7">
        <v>0.75609999999999999</v>
      </c>
      <c r="I4565" s="3"/>
      <c r="K4565" s="7">
        <v>-7.42</v>
      </c>
      <c r="L4565" s="3"/>
    </row>
    <row r="4566" spans="5:12" x14ac:dyDescent="0.2">
      <c r="E4566" s="7">
        <v>9.0660889999999998</v>
      </c>
      <c r="F4566" s="3"/>
      <c r="H4566" s="7">
        <v>0.78261000000000003</v>
      </c>
      <c r="I4566" s="3"/>
      <c r="K4566" s="7">
        <v>-5.9874999999999998</v>
      </c>
      <c r="L4566" s="3"/>
    </row>
    <row r="4567" spans="5:12" x14ac:dyDescent="0.2">
      <c r="E4567" s="7">
        <v>5.5849630000000001</v>
      </c>
      <c r="F4567" s="3"/>
      <c r="H4567" s="7">
        <v>0.59570000000000001</v>
      </c>
      <c r="I4567" s="3"/>
      <c r="K4567" s="7">
        <v>-5.7420999999999998</v>
      </c>
      <c r="L4567" s="3"/>
    </row>
    <row r="4568" spans="5:12" x14ac:dyDescent="0.2">
      <c r="E4568" s="7">
        <v>6.5391589999999997</v>
      </c>
      <c r="F4568" s="3"/>
      <c r="H4568" s="7">
        <v>0.78947000000000001</v>
      </c>
      <c r="I4568" s="3"/>
      <c r="K4568" s="7">
        <v>-6.0286</v>
      </c>
      <c r="L4568" s="3"/>
    </row>
    <row r="4569" spans="5:12" x14ac:dyDescent="0.2">
      <c r="E4569" s="7">
        <v>7.9886850000000003</v>
      </c>
      <c r="F4569" s="3"/>
      <c r="H4569" s="7">
        <v>0.69189000000000001</v>
      </c>
      <c r="I4569" s="3"/>
      <c r="K4569" s="7">
        <v>-9.2048000000000005</v>
      </c>
      <c r="L4569" s="3"/>
    </row>
    <row r="4570" spans="5:12" x14ac:dyDescent="0.2">
      <c r="E4570" s="7">
        <v>8.8073549999999994</v>
      </c>
      <c r="F4570" s="3"/>
      <c r="H4570" s="7">
        <v>0.61446000000000001</v>
      </c>
      <c r="I4570" s="3"/>
      <c r="K4570" s="7">
        <v>-4.7</v>
      </c>
      <c r="L4570" s="3"/>
    </row>
    <row r="4571" spans="5:12" x14ac:dyDescent="0.2">
      <c r="E4571" s="7">
        <v>6.6865009999999998</v>
      </c>
      <c r="F4571" s="3"/>
      <c r="H4571" s="7">
        <v>0.52532000000000001</v>
      </c>
      <c r="I4571" s="3"/>
      <c r="K4571" s="7">
        <v>-4.7832999999999997</v>
      </c>
      <c r="L4571" s="3"/>
    </row>
    <row r="4572" spans="5:12" x14ac:dyDescent="0.2">
      <c r="E4572" s="7">
        <v>9.4998459999999998</v>
      </c>
      <c r="F4572" s="3"/>
      <c r="H4572" s="7">
        <v>0.64178999999999997</v>
      </c>
      <c r="I4572" s="3"/>
      <c r="K4572" s="7">
        <v>-2.3624999999999998</v>
      </c>
      <c r="L4572" s="3"/>
    </row>
    <row r="4573" spans="5:12" x14ac:dyDescent="0.2">
      <c r="E4573" s="7">
        <v>4.7548880000000002</v>
      </c>
      <c r="F4573" s="3"/>
      <c r="H4573" s="7">
        <v>0.54166999999999998</v>
      </c>
      <c r="I4573" s="3"/>
      <c r="K4573" s="7">
        <v>-3.7875000000000001</v>
      </c>
      <c r="L4573" s="3"/>
    </row>
    <row r="4574" spans="5:12" x14ac:dyDescent="0.2">
      <c r="E4574" s="7">
        <v>4.9068909999999999</v>
      </c>
      <c r="F4574" s="3"/>
      <c r="H4574" s="7">
        <v>0.58696000000000004</v>
      </c>
      <c r="I4574" s="3"/>
      <c r="K4574" s="7">
        <v>-5.2904999999999998</v>
      </c>
      <c r="L4574" s="3"/>
    </row>
    <row r="4575" spans="5:12" x14ac:dyDescent="0.2">
      <c r="E4575" s="7">
        <v>9.8470569999999995</v>
      </c>
      <c r="F4575" s="3"/>
      <c r="H4575" s="7">
        <v>0.62407999999999997</v>
      </c>
      <c r="I4575" s="3"/>
      <c r="K4575" s="7">
        <v>-6.3391000000000002</v>
      </c>
      <c r="L4575" s="3"/>
    </row>
    <row r="4576" spans="5:12" x14ac:dyDescent="0.2">
      <c r="E4576" s="7">
        <v>7.8392039999999996</v>
      </c>
      <c r="F4576" s="3"/>
      <c r="H4576" s="7">
        <v>0.44897999999999999</v>
      </c>
      <c r="I4576" s="3"/>
      <c r="K4576" s="7">
        <v>-3.8666999999999998</v>
      </c>
      <c r="L4576" s="3"/>
    </row>
    <row r="4577" spans="5:12" x14ac:dyDescent="0.2">
      <c r="E4577" s="7">
        <v>2</v>
      </c>
      <c r="F4577" s="3"/>
      <c r="H4577" s="7">
        <v>0.64505000000000001</v>
      </c>
      <c r="I4577" s="3"/>
      <c r="K4577" s="7">
        <v>-5.8060999999999998</v>
      </c>
      <c r="L4577" s="3"/>
    </row>
    <row r="4578" spans="5:12" x14ac:dyDescent="0.2">
      <c r="E4578" s="7">
        <v>7.1598709999999999</v>
      </c>
      <c r="F4578" s="3"/>
      <c r="H4578" s="7">
        <v>0.76744000000000001</v>
      </c>
      <c r="I4578" s="3"/>
      <c r="K4578" s="7">
        <v>-6.84</v>
      </c>
      <c r="L4578" s="3"/>
    </row>
    <row r="4579" spans="5:12" x14ac:dyDescent="0.2">
      <c r="E4579" s="7">
        <v>6.2094529999999999</v>
      </c>
      <c r="F4579" s="3"/>
      <c r="H4579" s="7">
        <v>0.55171999999999999</v>
      </c>
      <c r="I4579" s="3"/>
      <c r="K4579" s="7">
        <v>-5.23</v>
      </c>
      <c r="L4579" s="3"/>
    </row>
    <row r="4580" spans="5:12" x14ac:dyDescent="0.2">
      <c r="E4580" s="7">
        <v>8.0168079999999993</v>
      </c>
      <c r="F4580" s="3"/>
      <c r="H4580" s="7">
        <v>0.62392999999999998</v>
      </c>
      <c r="I4580" s="3"/>
      <c r="K4580" s="7">
        <v>-6.2973999999999997</v>
      </c>
      <c r="L4580" s="3"/>
    </row>
    <row r="4581" spans="5:12" x14ac:dyDescent="0.2">
      <c r="E4581" s="7">
        <v>6.2667869999999999</v>
      </c>
      <c r="F4581" s="3"/>
      <c r="H4581" s="7">
        <v>0.70413999999999999</v>
      </c>
      <c r="I4581" s="3"/>
      <c r="K4581" s="7">
        <v>-7.3737000000000004</v>
      </c>
      <c r="L4581" s="3"/>
    </row>
    <row r="4582" spans="5:12" x14ac:dyDescent="0.2">
      <c r="E4582" s="7">
        <v>4.9068909999999999</v>
      </c>
      <c r="F4582" s="3"/>
      <c r="H4582" s="7">
        <v>0.77524000000000004</v>
      </c>
      <c r="I4582" s="3"/>
      <c r="K4582" s="7">
        <v>-7.4970999999999997</v>
      </c>
      <c r="L4582" s="3"/>
    </row>
    <row r="4583" spans="5:12" x14ac:dyDescent="0.2">
      <c r="E4583" s="7">
        <v>6.3219279999999998</v>
      </c>
      <c r="F4583" s="3"/>
      <c r="H4583" s="7">
        <v>0.49481999999999998</v>
      </c>
      <c r="I4583" s="3"/>
      <c r="K4583" s="7">
        <v>-3.6684999999999999</v>
      </c>
      <c r="L4583" s="3"/>
    </row>
    <row r="4584" spans="5:12" x14ac:dyDescent="0.2">
      <c r="E4584" s="7">
        <v>8.8672789999999999</v>
      </c>
      <c r="F4584" s="3"/>
      <c r="H4584" s="7">
        <v>0.76071999999999995</v>
      </c>
      <c r="I4584" s="3"/>
      <c r="K4584" s="7">
        <v>-6.87</v>
      </c>
      <c r="L4584" s="3"/>
    </row>
    <row r="4585" spans="5:12" x14ac:dyDescent="0.2">
      <c r="E4585" s="7">
        <v>5.9068909999999999</v>
      </c>
      <c r="F4585" s="3"/>
      <c r="H4585" s="7">
        <v>0.55152000000000001</v>
      </c>
      <c r="I4585" s="3"/>
      <c r="K4585" s="7">
        <v>-3.9262999999999999</v>
      </c>
      <c r="L4585" s="3"/>
    </row>
    <row r="4586" spans="5:12" x14ac:dyDescent="0.2">
      <c r="E4586" s="7">
        <v>7.1799090000000003</v>
      </c>
      <c r="F4586" s="3"/>
      <c r="H4586" s="7">
        <v>0.69072</v>
      </c>
      <c r="I4586" s="3"/>
      <c r="K4586" s="7">
        <v>-8.9817999999999998</v>
      </c>
      <c r="L4586" s="3"/>
    </row>
    <row r="4587" spans="5:12" x14ac:dyDescent="0.2">
      <c r="E4587" s="7">
        <v>6.1497469999999996</v>
      </c>
      <c r="F4587" s="3"/>
      <c r="H4587" s="7">
        <v>0.56000000000000005</v>
      </c>
      <c r="I4587" s="3"/>
      <c r="K4587" s="7">
        <v>-5.15</v>
      </c>
      <c r="L4587" s="3"/>
    </row>
    <row r="4588" spans="5:12" x14ac:dyDescent="0.2">
      <c r="E4588" s="7">
        <v>8.1292829999999991</v>
      </c>
      <c r="F4588" s="3"/>
      <c r="H4588" s="7">
        <v>0.64947999999999995</v>
      </c>
      <c r="I4588" s="3"/>
      <c r="K4588" s="7">
        <v>-3.6545000000000001</v>
      </c>
      <c r="L4588" s="3"/>
    </row>
    <row r="4589" spans="5:12" x14ac:dyDescent="0.2">
      <c r="E4589" s="7">
        <v>8.3174130000000002</v>
      </c>
      <c r="F4589" s="3"/>
      <c r="H4589" s="7">
        <v>0.52990999999999999</v>
      </c>
      <c r="I4589" s="3"/>
      <c r="K4589" s="7">
        <v>-4.4768999999999997</v>
      </c>
      <c r="L4589" s="3"/>
    </row>
    <row r="4590" spans="5:12" x14ac:dyDescent="0.2">
      <c r="E4590" s="7">
        <v>6.2854020000000004</v>
      </c>
      <c r="F4590" s="3"/>
      <c r="H4590" s="7">
        <v>0.59340999999999999</v>
      </c>
      <c r="I4590" s="3"/>
      <c r="K4590" s="7">
        <v>-5.0601000000000003</v>
      </c>
      <c r="L4590" s="3"/>
    </row>
    <row r="4591" spans="5:12" x14ac:dyDescent="0.2">
      <c r="E4591" s="7">
        <v>9.5679560000000006</v>
      </c>
      <c r="F4591" s="3"/>
      <c r="H4591" s="7">
        <v>0.72043000000000001</v>
      </c>
      <c r="I4591" s="3"/>
      <c r="K4591" s="7">
        <v>-10.526999999999999</v>
      </c>
      <c r="L4591" s="3"/>
    </row>
    <row r="4592" spans="5:12" x14ac:dyDescent="0.2">
      <c r="E4592" s="7">
        <v>7.0552820000000001</v>
      </c>
      <c r="F4592" s="3"/>
      <c r="H4592" s="7">
        <v>0.71794999999999998</v>
      </c>
      <c r="I4592" s="3"/>
      <c r="K4592" s="7">
        <v>-4.4443999999999999</v>
      </c>
      <c r="L4592" s="3"/>
    </row>
    <row r="4593" spans="5:12" x14ac:dyDescent="0.2">
      <c r="E4593" s="7">
        <v>6</v>
      </c>
      <c r="F4593" s="3"/>
      <c r="H4593" s="7">
        <v>0.49191000000000001</v>
      </c>
      <c r="I4593" s="3"/>
      <c r="K4593" s="7">
        <v>-3.38</v>
      </c>
      <c r="L4593" s="3"/>
    </row>
    <row r="4594" spans="5:12" x14ac:dyDescent="0.2">
      <c r="E4594" s="7">
        <v>6.0660889999999998</v>
      </c>
      <c r="F4594" s="3"/>
      <c r="H4594" s="7">
        <v>0.67196999999999996</v>
      </c>
      <c r="I4594" s="3"/>
      <c r="K4594" s="7">
        <v>-7.1410999999999998</v>
      </c>
      <c r="L4594" s="3"/>
    </row>
    <row r="4595" spans="5:12" x14ac:dyDescent="0.2">
      <c r="E4595" s="7">
        <v>6.4093910000000003</v>
      </c>
      <c r="F4595" s="3"/>
      <c r="H4595" s="7">
        <v>0.46083000000000002</v>
      </c>
      <c r="I4595" s="3"/>
      <c r="K4595" s="7">
        <v>-3.2519999999999998</v>
      </c>
      <c r="L4595" s="3"/>
    </row>
    <row r="4596" spans="5:12" x14ac:dyDescent="0.2">
      <c r="E4596" s="7">
        <v>6.6724249999999996</v>
      </c>
      <c r="F4596" s="3"/>
      <c r="H4596" s="7">
        <v>0.65625</v>
      </c>
      <c r="I4596" s="3"/>
      <c r="K4596" s="7">
        <v>-5.5364000000000004</v>
      </c>
      <c r="L4596" s="3"/>
    </row>
    <row r="4597" spans="5:12" x14ac:dyDescent="0.2">
      <c r="E4597" s="7">
        <v>6.2854020000000004</v>
      </c>
      <c r="F4597" s="3"/>
      <c r="H4597" s="7">
        <v>0.65205000000000002</v>
      </c>
      <c r="I4597" s="3"/>
      <c r="K4597" s="7">
        <v>-7.0659000000000001</v>
      </c>
      <c r="L4597" s="3"/>
    </row>
    <row r="4598" spans="5:12" x14ac:dyDescent="0.2">
      <c r="E4598" s="7">
        <v>9.7747869999999999</v>
      </c>
      <c r="F4598" s="3"/>
      <c r="H4598" s="7">
        <v>0.53174999999999994</v>
      </c>
      <c r="I4598" s="3"/>
      <c r="K4598" s="7">
        <v>-4.5213999999999999</v>
      </c>
      <c r="L4598" s="3"/>
    </row>
    <row r="4599" spans="5:12" x14ac:dyDescent="0.2">
      <c r="E4599" s="7">
        <v>8.3575520000000001</v>
      </c>
      <c r="F4599" s="3"/>
      <c r="H4599" s="7">
        <v>0.73770000000000002</v>
      </c>
      <c r="I4599" s="3"/>
      <c r="K4599" s="7">
        <v>-8.8142999999999994</v>
      </c>
      <c r="L4599" s="3"/>
    </row>
    <row r="4600" spans="5:12" x14ac:dyDescent="0.2">
      <c r="E4600" s="7">
        <v>7.6366250000000004</v>
      </c>
      <c r="F4600" s="3"/>
      <c r="H4600" s="7">
        <v>0.76875000000000004</v>
      </c>
      <c r="I4600" s="3"/>
      <c r="K4600" s="7">
        <v>-9.2750000000000004</v>
      </c>
      <c r="L4600" s="3"/>
    </row>
    <row r="4601" spans="5:12" x14ac:dyDescent="0.2">
      <c r="E4601" s="7">
        <v>7.7210989999999997</v>
      </c>
      <c r="F4601" s="3"/>
      <c r="H4601" s="7">
        <v>0.74699000000000004</v>
      </c>
      <c r="I4601" s="3"/>
      <c r="K4601" s="7">
        <v>-7.9432</v>
      </c>
      <c r="L4601" s="3"/>
    </row>
    <row r="4602" spans="5:12" x14ac:dyDescent="0.2">
      <c r="E4602" s="7">
        <v>7.8579809999999997</v>
      </c>
      <c r="F4602" s="3"/>
      <c r="H4602" s="7">
        <v>0.46622000000000002</v>
      </c>
      <c r="I4602" s="3"/>
      <c r="K4602" s="7">
        <v>-3.2515000000000001</v>
      </c>
      <c r="L4602" s="3"/>
    </row>
    <row r="4603" spans="5:12" x14ac:dyDescent="0.2">
      <c r="E4603" s="7">
        <v>5.8826429999999998</v>
      </c>
      <c r="F4603" s="3"/>
      <c r="H4603" s="7">
        <v>0.49708000000000002</v>
      </c>
      <c r="I4603" s="3"/>
      <c r="K4603" s="7">
        <v>-3.0895000000000001</v>
      </c>
      <c r="L4603" s="3"/>
    </row>
    <row r="4604" spans="5:12" x14ac:dyDescent="0.2">
      <c r="E4604" s="7">
        <v>7.546894</v>
      </c>
      <c r="F4604" s="3"/>
      <c r="H4604" s="7">
        <v>0.64178999999999997</v>
      </c>
      <c r="I4604" s="3"/>
      <c r="K4604" s="7">
        <v>-6.4874999999999998</v>
      </c>
      <c r="L4604" s="3"/>
    </row>
    <row r="4605" spans="5:12" x14ac:dyDescent="0.2">
      <c r="E4605" s="7">
        <v>6.2288189999999997</v>
      </c>
      <c r="F4605" s="3"/>
      <c r="H4605" s="7">
        <v>0.45069999999999999</v>
      </c>
      <c r="I4605" s="3"/>
      <c r="K4605" s="7">
        <v>-2.5125000000000002</v>
      </c>
      <c r="L4605" s="3"/>
    </row>
    <row r="4606" spans="5:12" x14ac:dyDescent="0.2">
      <c r="E4606" s="7">
        <v>6</v>
      </c>
      <c r="F4606" s="3"/>
      <c r="H4606" s="7">
        <v>0.64885000000000004</v>
      </c>
      <c r="I4606" s="3"/>
      <c r="K4606" s="7">
        <v>-5.9890999999999996</v>
      </c>
      <c r="L4606" s="3"/>
    </row>
    <row r="4607" spans="5:12" x14ac:dyDescent="0.2">
      <c r="E4607" s="7">
        <v>6.7004400000000004</v>
      </c>
      <c r="F4607" s="3"/>
      <c r="H4607" s="7">
        <v>0.63177000000000005</v>
      </c>
      <c r="I4607" s="3"/>
      <c r="K4607" s="7">
        <v>-6.9</v>
      </c>
      <c r="L4607" s="3"/>
    </row>
    <row r="4608" spans="5:12" x14ac:dyDescent="0.2">
      <c r="E4608" s="7">
        <v>7.4262649999999999</v>
      </c>
      <c r="F4608" s="3"/>
      <c r="H4608" s="7">
        <v>0.40244000000000002</v>
      </c>
      <c r="I4608" s="3"/>
      <c r="K4608" s="7">
        <v>-1.88</v>
      </c>
      <c r="L4608" s="3"/>
    </row>
    <row r="4609" spans="5:12" x14ac:dyDescent="0.2">
      <c r="E4609" s="7">
        <v>6.6865009999999998</v>
      </c>
      <c r="F4609" s="3"/>
      <c r="H4609" s="7">
        <v>0.63127</v>
      </c>
      <c r="I4609" s="3"/>
      <c r="K4609" s="7">
        <v>-5.6</v>
      </c>
      <c r="L4609" s="3"/>
    </row>
    <row r="4610" spans="5:12" x14ac:dyDescent="0.2">
      <c r="E4610" s="7">
        <v>5</v>
      </c>
      <c r="F4610" s="3"/>
      <c r="H4610" s="7">
        <v>0.61538000000000004</v>
      </c>
      <c r="I4610" s="3"/>
      <c r="K4610" s="7">
        <v>-4.9583000000000004</v>
      </c>
      <c r="L4610" s="3"/>
    </row>
    <row r="4611" spans="5:12" x14ac:dyDescent="0.2">
      <c r="E4611" s="7">
        <v>8.2384050000000002</v>
      </c>
      <c r="F4611" s="3"/>
      <c r="H4611" s="7">
        <v>0.70213000000000003</v>
      </c>
      <c r="I4611" s="3"/>
      <c r="K4611" s="7">
        <v>-7.6818</v>
      </c>
      <c r="L4611" s="3"/>
    </row>
    <row r="4612" spans="5:12" x14ac:dyDescent="0.2">
      <c r="E4612" s="7">
        <v>5.5849630000000001</v>
      </c>
      <c r="F4612" s="3"/>
      <c r="H4612" s="7">
        <v>0.42553000000000002</v>
      </c>
      <c r="I4612" s="3"/>
      <c r="K4612" s="7">
        <v>-2.4</v>
      </c>
      <c r="L4612" s="3"/>
    </row>
    <row r="4613" spans="5:12" x14ac:dyDescent="0.2">
      <c r="E4613" s="7">
        <v>5.6438560000000004</v>
      </c>
      <c r="F4613" s="3"/>
      <c r="H4613" s="7">
        <v>0.77142999999999995</v>
      </c>
      <c r="I4613" s="3"/>
      <c r="K4613" s="7">
        <v>-8.6143000000000001</v>
      </c>
      <c r="L4613" s="3"/>
    </row>
    <row r="4614" spans="5:12" x14ac:dyDescent="0.2">
      <c r="E4614" s="7">
        <v>7.4008789999999998</v>
      </c>
      <c r="F4614" s="3"/>
      <c r="H4614" s="7">
        <v>0.45957999999999999</v>
      </c>
      <c r="I4614" s="3"/>
      <c r="K4614" s="7">
        <v>-3.5693999999999999</v>
      </c>
      <c r="L4614" s="3"/>
    </row>
    <row r="4615" spans="5:12" x14ac:dyDescent="0.2">
      <c r="E4615" s="7">
        <v>5.3923170000000002</v>
      </c>
      <c r="F4615" s="3"/>
      <c r="H4615" s="7">
        <v>0.56989000000000001</v>
      </c>
      <c r="I4615" s="3"/>
      <c r="K4615" s="7">
        <v>-5.0545</v>
      </c>
      <c r="L4615" s="3"/>
    </row>
    <row r="4616" spans="5:12" x14ac:dyDescent="0.2">
      <c r="E4616" s="7">
        <v>7.8703649999999996</v>
      </c>
      <c r="F4616" s="3"/>
      <c r="H4616" s="7">
        <v>0.7732</v>
      </c>
      <c r="I4616" s="3"/>
      <c r="K4616" s="7">
        <v>-7.7545000000000002</v>
      </c>
      <c r="L4616" s="3"/>
    </row>
    <row r="4617" spans="5:12" x14ac:dyDescent="0.2">
      <c r="E4617" s="7">
        <v>6.0223680000000002</v>
      </c>
      <c r="F4617" s="3"/>
      <c r="H4617" s="7">
        <v>0.71875</v>
      </c>
      <c r="I4617" s="3"/>
      <c r="K4617" s="7">
        <v>-5.7</v>
      </c>
      <c r="L4617" s="3"/>
    </row>
    <row r="4618" spans="5:12" x14ac:dyDescent="0.2">
      <c r="E4618" s="7">
        <v>7.4008789999999998</v>
      </c>
      <c r="F4618" s="3"/>
      <c r="H4618" s="7">
        <v>0.63234999999999997</v>
      </c>
      <c r="I4618" s="3"/>
      <c r="K4618" s="7">
        <v>-5.9938000000000002</v>
      </c>
      <c r="L4618" s="3"/>
    </row>
    <row r="4619" spans="5:12" x14ac:dyDescent="0.2">
      <c r="E4619" s="7">
        <v>4.7004400000000004</v>
      </c>
      <c r="F4619" s="3"/>
      <c r="H4619" s="7">
        <v>0.72519</v>
      </c>
      <c r="I4619" s="3"/>
      <c r="K4619" s="7">
        <v>-7.9267000000000003</v>
      </c>
      <c r="L4619" s="3"/>
    </row>
    <row r="4620" spans="5:12" x14ac:dyDescent="0.2">
      <c r="E4620" s="7">
        <v>6.3750390000000001</v>
      </c>
      <c r="F4620" s="3"/>
      <c r="H4620" s="7">
        <v>0.58055999999999996</v>
      </c>
      <c r="I4620" s="3"/>
      <c r="K4620" s="7">
        <v>-4.7864000000000004</v>
      </c>
      <c r="L4620" s="3"/>
    </row>
    <row r="4621" spans="5:12" x14ac:dyDescent="0.2">
      <c r="E4621" s="7">
        <v>8.8795830000000002</v>
      </c>
      <c r="F4621" s="3"/>
      <c r="H4621" s="7">
        <v>0.34932999999999997</v>
      </c>
      <c r="I4621" s="3"/>
      <c r="K4621" s="7">
        <v>-2.4451999999999998</v>
      </c>
      <c r="L4621" s="3"/>
    </row>
    <row r="4622" spans="5:12" x14ac:dyDescent="0.2">
      <c r="E4622" s="7">
        <v>8.0606960000000001</v>
      </c>
      <c r="F4622" s="3"/>
      <c r="H4622" s="7">
        <v>0.58777000000000001</v>
      </c>
      <c r="I4622" s="3"/>
      <c r="K4622" s="7">
        <v>-4.3524000000000003</v>
      </c>
      <c r="L4622" s="3"/>
    </row>
    <row r="4623" spans="5:12" x14ac:dyDescent="0.2">
      <c r="E4623" s="7">
        <v>6.2288189999999997</v>
      </c>
      <c r="F4623" s="3"/>
      <c r="H4623" s="7">
        <v>0.64515999999999996</v>
      </c>
      <c r="I4623" s="3"/>
      <c r="K4623" s="7">
        <v>-3.15</v>
      </c>
      <c r="L4623" s="3"/>
    </row>
    <row r="4624" spans="5:12" x14ac:dyDescent="0.2">
      <c r="E4624" s="7">
        <v>3.3219280000000002</v>
      </c>
      <c r="F4624" s="3"/>
      <c r="H4624" s="7">
        <v>0.61345000000000005</v>
      </c>
      <c r="I4624" s="3"/>
      <c r="K4624" s="7">
        <v>-5.5549999999999997</v>
      </c>
      <c r="L4624" s="3"/>
    </row>
    <row r="4625" spans="5:12" x14ac:dyDescent="0.2">
      <c r="E4625" s="7">
        <v>7.3487280000000004</v>
      </c>
      <c r="F4625" s="3"/>
      <c r="H4625" s="7">
        <v>0.69767000000000001</v>
      </c>
      <c r="I4625" s="3"/>
      <c r="K4625" s="7">
        <v>-8.18</v>
      </c>
      <c r="L4625" s="3"/>
    </row>
    <row r="4626" spans="5:12" x14ac:dyDescent="0.2">
      <c r="E4626" s="7">
        <v>6.6438560000000004</v>
      </c>
      <c r="F4626" s="3"/>
      <c r="H4626" s="7">
        <v>0.75141999999999998</v>
      </c>
      <c r="I4626" s="3"/>
      <c r="K4626" s="7">
        <v>-6.7050999999999998</v>
      </c>
      <c r="L4626" s="3"/>
    </row>
    <row r="4627" spans="5:12" x14ac:dyDescent="0.2">
      <c r="E4627" s="7">
        <v>8.7846349999999997</v>
      </c>
      <c r="F4627" s="3"/>
      <c r="H4627" s="7">
        <v>0.75</v>
      </c>
      <c r="I4627" s="3"/>
      <c r="K4627" s="7">
        <v>-4.0999999999999996</v>
      </c>
      <c r="L4627" s="3"/>
    </row>
    <row r="4628" spans="5:12" x14ac:dyDescent="0.2">
      <c r="E4628" s="7">
        <v>6.3398500000000002</v>
      </c>
      <c r="F4628" s="3"/>
      <c r="H4628" s="7">
        <v>0.51612999999999998</v>
      </c>
      <c r="I4628" s="3"/>
      <c r="K4628" s="7">
        <v>-3.4178000000000002</v>
      </c>
      <c r="L4628" s="3"/>
    </row>
    <row r="4629" spans="5:12" x14ac:dyDescent="0.2">
      <c r="E4629" s="7">
        <v>10.486840000000001</v>
      </c>
      <c r="F4629" s="3"/>
      <c r="H4629" s="7">
        <v>0.6875</v>
      </c>
      <c r="I4629" s="3"/>
      <c r="K4629" s="7">
        <v>-7.4874999999999998</v>
      </c>
      <c r="L4629" s="3"/>
    </row>
    <row r="4630" spans="5:12" x14ac:dyDescent="0.2">
      <c r="E4630" s="7">
        <v>3.8073549999999998</v>
      </c>
      <c r="F4630" s="3"/>
      <c r="H4630" s="7">
        <v>0.66666999999999998</v>
      </c>
      <c r="I4630" s="3"/>
      <c r="K4630" s="7">
        <v>-6.9249999999999998</v>
      </c>
      <c r="L4630" s="3"/>
    </row>
    <row r="4631" spans="5:12" x14ac:dyDescent="0.2">
      <c r="E4631" s="7">
        <v>9.0084289999999996</v>
      </c>
      <c r="F4631" s="3"/>
      <c r="H4631" s="7">
        <v>0.70238</v>
      </c>
      <c r="I4631" s="3"/>
      <c r="K4631" s="7">
        <v>-6.5857000000000001</v>
      </c>
      <c r="L4631" s="3"/>
    </row>
    <row r="4632" spans="5:12" x14ac:dyDescent="0.2">
      <c r="E4632" s="7">
        <v>5.5235620000000001</v>
      </c>
      <c r="F4632" s="3"/>
      <c r="H4632" s="7">
        <v>0.61333000000000004</v>
      </c>
      <c r="I4632" s="3"/>
      <c r="K4632" s="7">
        <v>-4.8411999999999997</v>
      </c>
      <c r="L4632" s="3"/>
    </row>
    <row r="4633" spans="5:12" x14ac:dyDescent="0.2">
      <c r="E4633" s="7">
        <v>8.7279199999999992</v>
      </c>
      <c r="F4633" s="3"/>
      <c r="H4633" s="7">
        <v>0.69047999999999998</v>
      </c>
      <c r="I4633" s="3"/>
      <c r="K4633" s="7">
        <v>-7.54</v>
      </c>
      <c r="L4633" s="3"/>
    </row>
    <row r="4634" spans="5:12" x14ac:dyDescent="0.2">
      <c r="E4634" s="7">
        <v>6.7142460000000002</v>
      </c>
      <c r="F4634" s="3"/>
      <c r="H4634" s="7">
        <v>0.55000000000000004</v>
      </c>
      <c r="I4634" s="3"/>
      <c r="K4634" s="7">
        <v>-4.8600000000000003</v>
      </c>
      <c r="L4634" s="3"/>
    </row>
    <row r="4635" spans="5:12" x14ac:dyDescent="0.2">
      <c r="E4635" s="7">
        <v>4.7548880000000002</v>
      </c>
      <c r="F4635" s="3"/>
      <c r="H4635" s="7">
        <v>0.56023999999999996</v>
      </c>
      <c r="I4635" s="3"/>
      <c r="K4635" s="7">
        <v>-3.2</v>
      </c>
      <c r="L4635" s="3"/>
    </row>
    <row r="4636" spans="5:12" x14ac:dyDescent="0.2">
      <c r="E4636" s="7">
        <v>5</v>
      </c>
      <c r="F4636" s="3"/>
      <c r="H4636" s="7">
        <v>0.78571000000000002</v>
      </c>
      <c r="I4636" s="3"/>
      <c r="K4636" s="7">
        <v>-9.5167000000000002</v>
      </c>
      <c r="L4636" s="3"/>
    </row>
    <row r="4637" spans="5:12" x14ac:dyDescent="0.2">
      <c r="E4637" s="7">
        <v>7.076816</v>
      </c>
      <c r="F4637" s="3"/>
      <c r="H4637" s="7">
        <v>0.78288999999999997</v>
      </c>
      <c r="I4637" s="3"/>
      <c r="K4637" s="7">
        <v>-9.3529</v>
      </c>
      <c r="L4637" s="3"/>
    </row>
    <row r="4638" spans="5:12" x14ac:dyDescent="0.2">
      <c r="E4638" s="7">
        <v>7.7481929999999997</v>
      </c>
      <c r="F4638" s="3"/>
      <c r="H4638" s="7">
        <v>0.52829999999999999</v>
      </c>
      <c r="I4638" s="3"/>
      <c r="K4638" s="7">
        <v>-3.5167000000000002</v>
      </c>
      <c r="L4638" s="3"/>
    </row>
    <row r="4639" spans="5:12" x14ac:dyDescent="0.2">
      <c r="E4639" s="7">
        <v>8.1799090000000003</v>
      </c>
      <c r="F4639" s="3"/>
      <c r="H4639" s="7">
        <v>0.57316999999999996</v>
      </c>
      <c r="I4639" s="3"/>
      <c r="K4639" s="7">
        <v>-3.59</v>
      </c>
      <c r="L4639" s="3"/>
    </row>
    <row r="4640" spans="5:12" x14ac:dyDescent="0.2">
      <c r="E4640" s="7">
        <v>7.7747869999999999</v>
      </c>
      <c r="F4640" s="3"/>
      <c r="H4640" s="7">
        <v>0.52459</v>
      </c>
      <c r="I4640" s="3"/>
      <c r="K4640" s="7">
        <v>-3.4857</v>
      </c>
      <c r="L4640" s="3"/>
    </row>
    <row r="4641" spans="5:12" x14ac:dyDescent="0.2">
      <c r="E4641" s="7">
        <v>5.3923170000000002</v>
      </c>
      <c r="F4641" s="3"/>
      <c r="H4641" s="7">
        <v>0.82857000000000003</v>
      </c>
      <c r="I4641" s="3"/>
      <c r="K4641" s="7">
        <v>-10.475</v>
      </c>
      <c r="L4641" s="3"/>
    </row>
    <row r="4642" spans="5:12" x14ac:dyDescent="0.2">
      <c r="E4642" s="7">
        <v>7.554589</v>
      </c>
      <c r="F4642" s="3"/>
      <c r="H4642" s="7">
        <v>0.55262999999999995</v>
      </c>
      <c r="I4642" s="3"/>
      <c r="K4642" s="7">
        <v>-5</v>
      </c>
      <c r="L4642" s="3"/>
    </row>
    <row r="4643" spans="5:12" x14ac:dyDescent="0.2">
      <c r="E4643" s="7">
        <v>7.0443939999999996</v>
      </c>
      <c r="F4643" s="3"/>
      <c r="H4643" s="7">
        <v>0.40805000000000002</v>
      </c>
      <c r="I4643" s="3"/>
      <c r="K4643" s="7">
        <v>-1.72</v>
      </c>
      <c r="L4643" s="3"/>
    </row>
    <row r="4644" spans="5:12" x14ac:dyDescent="0.2">
      <c r="E4644" s="7">
        <v>7.417853</v>
      </c>
      <c r="F4644" s="3"/>
      <c r="H4644" s="7">
        <v>0.58540999999999999</v>
      </c>
      <c r="I4644" s="3"/>
      <c r="K4644" s="7">
        <v>-6.0850999999999997</v>
      </c>
      <c r="L4644" s="3"/>
    </row>
    <row r="4645" spans="5:12" x14ac:dyDescent="0.2">
      <c r="E4645" s="7">
        <v>4.3923170000000002</v>
      </c>
      <c r="F4645" s="3"/>
      <c r="H4645" s="7">
        <v>0.87568000000000001</v>
      </c>
      <c r="I4645" s="3"/>
      <c r="K4645" s="7">
        <v>-9.4738000000000007</v>
      </c>
      <c r="L4645" s="3"/>
    </row>
    <row r="4646" spans="5:12" x14ac:dyDescent="0.2">
      <c r="E4646" s="7">
        <v>6.9068909999999999</v>
      </c>
      <c r="F4646" s="3"/>
      <c r="H4646" s="7">
        <v>0.5625</v>
      </c>
      <c r="I4646" s="3"/>
      <c r="K4646" s="7">
        <v>-4.3182</v>
      </c>
      <c r="L4646" s="3"/>
    </row>
    <row r="4647" spans="5:12" x14ac:dyDescent="0.2">
      <c r="E4647" s="7">
        <v>9.8328900000000008</v>
      </c>
      <c r="F4647" s="3"/>
      <c r="H4647" s="7">
        <v>0.60168999999999995</v>
      </c>
      <c r="I4647" s="3"/>
      <c r="K4647" s="7">
        <v>-5.7740999999999998</v>
      </c>
      <c r="L4647" s="3"/>
    </row>
    <row r="4648" spans="5:12" x14ac:dyDescent="0.2">
      <c r="E4648" s="7">
        <v>5.9068909999999999</v>
      </c>
      <c r="F4648" s="3"/>
      <c r="H4648" s="7">
        <v>0.68054000000000003</v>
      </c>
      <c r="I4648" s="3"/>
      <c r="K4648" s="7">
        <v>-5.9585999999999997</v>
      </c>
      <c r="L4648" s="3"/>
    </row>
    <row r="4649" spans="5:12" x14ac:dyDescent="0.2">
      <c r="E4649" s="7">
        <v>6.8454899999999999</v>
      </c>
      <c r="F4649" s="3"/>
      <c r="H4649" s="7">
        <v>0.80303000000000002</v>
      </c>
      <c r="I4649" s="3"/>
      <c r="K4649" s="7">
        <v>-10.57</v>
      </c>
      <c r="L4649" s="3"/>
    </row>
    <row r="4650" spans="5:12" x14ac:dyDescent="0.2">
      <c r="E4650" s="7">
        <v>5.2479279999999999</v>
      </c>
      <c r="F4650" s="3"/>
      <c r="H4650" s="7">
        <v>0.5</v>
      </c>
      <c r="I4650" s="3"/>
      <c r="K4650" s="7">
        <v>-4.8486000000000002</v>
      </c>
      <c r="L4650" s="3"/>
    </row>
    <row r="4651" spans="5:12" x14ac:dyDescent="0.2">
      <c r="E4651" s="7">
        <v>9.0416589999999992</v>
      </c>
      <c r="F4651" s="3"/>
      <c r="H4651" s="7">
        <v>0.51417000000000002</v>
      </c>
      <c r="I4651" s="3"/>
      <c r="K4651" s="7">
        <v>-4.4570999999999996</v>
      </c>
      <c r="L4651" s="3"/>
    </row>
    <row r="4652" spans="5:12" x14ac:dyDescent="0.2">
      <c r="E4652" s="7">
        <v>8.4051410000000004</v>
      </c>
      <c r="F4652" s="3"/>
      <c r="H4652" s="7">
        <v>0.84545000000000003</v>
      </c>
      <c r="I4652" s="3"/>
      <c r="K4652" s="7">
        <v>-11</v>
      </c>
      <c r="L4652" s="3"/>
    </row>
    <row r="4653" spans="5:12" x14ac:dyDescent="0.2">
      <c r="E4653" s="7">
        <v>6.6147099999999996</v>
      </c>
      <c r="F4653" s="3"/>
      <c r="H4653" s="7">
        <v>0.43158000000000002</v>
      </c>
      <c r="I4653" s="3"/>
      <c r="K4653" s="7">
        <v>-2.9455</v>
      </c>
      <c r="L4653" s="3"/>
    </row>
    <row r="4654" spans="5:12" x14ac:dyDescent="0.2">
      <c r="E4654" s="7">
        <v>5.7548880000000002</v>
      </c>
      <c r="F4654" s="3"/>
      <c r="H4654" s="7">
        <v>0.85687999999999998</v>
      </c>
      <c r="I4654" s="3"/>
      <c r="K4654" s="7">
        <v>-9.9677000000000007</v>
      </c>
      <c r="L4654" s="3"/>
    </row>
    <row r="4655" spans="5:12" x14ac:dyDescent="0.2">
      <c r="E4655" s="7">
        <v>8.1947569999999992</v>
      </c>
      <c r="F4655" s="3"/>
      <c r="H4655" s="7">
        <v>0.68594999999999995</v>
      </c>
      <c r="I4655" s="3"/>
      <c r="K4655" s="7">
        <v>-4.2070999999999996</v>
      </c>
      <c r="L4655" s="3"/>
    </row>
    <row r="4656" spans="5:12" x14ac:dyDescent="0.2">
      <c r="E4656" s="7">
        <v>5.0874629999999996</v>
      </c>
      <c r="F4656" s="3"/>
      <c r="H4656" s="7">
        <v>0.73085</v>
      </c>
      <c r="I4656" s="3"/>
      <c r="K4656" s="7">
        <v>-7.7019000000000002</v>
      </c>
      <c r="L4656" s="3"/>
    </row>
    <row r="4657" spans="5:12" x14ac:dyDescent="0.2">
      <c r="E4657" s="7">
        <v>5.7548880000000002</v>
      </c>
      <c r="F4657" s="3"/>
      <c r="H4657" s="7">
        <v>0.50119999999999998</v>
      </c>
      <c r="I4657" s="3"/>
      <c r="K4657" s="7">
        <v>-3.5773999999999999</v>
      </c>
      <c r="L4657" s="3"/>
    </row>
    <row r="4658" spans="5:12" x14ac:dyDescent="0.2">
      <c r="E4658" s="7">
        <v>8.4594319999999996</v>
      </c>
      <c r="F4658" s="3"/>
      <c r="H4658" s="7">
        <v>0.83406999999999998</v>
      </c>
      <c r="I4658" s="3"/>
      <c r="K4658" s="7">
        <v>-10.724</v>
      </c>
      <c r="L4658" s="3"/>
    </row>
    <row r="4659" spans="5:12" x14ac:dyDescent="0.2">
      <c r="E4659" s="7">
        <v>6.3398500000000002</v>
      </c>
      <c r="F4659" s="3"/>
      <c r="H4659" s="7">
        <v>0.42336000000000001</v>
      </c>
      <c r="I4659" s="3"/>
      <c r="K4659" s="7">
        <v>-4.9124999999999996</v>
      </c>
      <c r="L4659" s="3"/>
    </row>
    <row r="4660" spans="5:12" x14ac:dyDescent="0.2">
      <c r="E4660" s="7">
        <v>7.6438560000000004</v>
      </c>
      <c r="F4660" s="3"/>
      <c r="H4660" s="7">
        <v>0.87931000000000004</v>
      </c>
      <c r="I4660" s="3"/>
      <c r="K4660" s="7">
        <v>-13.603</v>
      </c>
      <c r="L4660" s="3"/>
    </row>
    <row r="4661" spans="5:12" x14ac:dyDescent="0.2">
      <c r="E4661" s="7">
        <v>6.9541959999999996</v>
      </c>
      <c r="F4661" s="3"/>
      <c r="H4661" s="7">
        <v>0.66981000000000002</v>
      </c>
      <c r="I4661" s="3"/>
      <c r="K4661" s="7">
        <v>-8.6750000000000007</v>
      </c>
      <c r="L4661" s="3"/>
    </row>
    <row r="4662" spans="5:12" x14ac:dyDescent="0.2">
      <c r="E4662" s="7">
        <v>5.4594319999999996</v>
      </c>
      <c r="F4662" s="3"/>
      <c r="H4662" s="7">
        <v>0.59036</v>
      </c>
      <c r="I4662" s="3"/>
      <c r="K4662" s="7">
        <v>-5.45</v>
      </c>
      <c r="L4662" s="3"/>
    </row>
    <row r="4663" spans="5:12" x14ac:dyDescent="0.2">
      <c r="E4663" s="7">
        <v>8.6036260000000002</v>
      </c>
      <c r="F4663" s="3"/>
      <c r="H4663" s="7">
        <v>0.62856999999999996</v>
      </c>
      <c r="I4663" s="3"/>
      <c r="K4663" s="7">
        <v>-3.7250000000000001</v>
      </c>
      <c r="L4663" s="3"/>
    </row>
    <row r="4664" spans="5:12" x14ac:dyDescent="0.2">
      <c r="E4664" s="7">
        <v>7.6934870000000002</v>
      </c>
      <c r="F4664" s="3"/>
      <c r="H4664" s="7">
        <v>0.69523999999999997</v>
      </c>
      <c r="I4664" s="3"/>
      <c r="K4664" s="7">
        <v>-4.875</v>
      </c>
      <c r="L4664" s="3"/>
    </row>
    <row r="4665" spans="5:12" x14ac:dyDescent="0.2">
      <c r="E4665" s="7">
        <v>4.6438560000000004</v>
      </c>
      <c r="F4665" s="3"/>
      <c r="H4665" s="7">
        <v>0.78976999999999997</v>
      </c>
      <c r="I4665" s="3"/>
      <c r="K4665" s="7">
        <v>-10.425000000000001</v>
      </c>
      <c r="L4665" s="3"/>
    </row>
    <row r="4666" spans="5:12" x14ac:dyDescent="0.2">
      <c r="E4666" s="7">
        <v>7.554589</v>
      </c>
      <c r="F4666" s="3"/>
      <c r="H4666" s="7">
        <v>0.59091000000000005</v>
      </c>
      <c r="I4666" s="3"/>
      <c r="K4666" s="7">
        <v>-4.3899999999999997</v>
      </c>
      <c r="L4666" s="3"/>
    </row>
    <row r="4667" spans="5:12" x14ac:dyDescent="0.2">
      <c r="E4667" s="7">
        <v>7.4429429999999996</v>
      </c>
      <c r="F4667" s="3"/>
      <c r="H4667" s="7">
        <v>0.77419000000000004</v>
      </c>
      <c r="I4667" s="3"/>
      <c r="K4667" s="7">
        <v>-7.8333000000000004</v>
      </c>
      <c r="L4667" s="3"/>
    </row>
    <row r="4668" spans="5:12" x14ac:dyDescent="0.2">
      <c r="E4668" s="7">
        <v>5.6438560000000004</v>
      </c>
      <c r="F4668" s="3"/>
      <c r="H4668" s="7">
        <v>0.67647000000000002</v>
      </c>
      <c r="I4668" s="3"/>
      <c r="K4668" s="7">
        <v>-7.0125000000000002</v>
      </c>
      <c r="L4668" s="3"/>
    </row>
    <row r="4669" spans="5:12" x14ac:dyDescent="0.2">
      <c r="E4669" s="7">
        <v>6.9425150000000002</v>
      </c>
      <c r="F4669" s="3"/>
      <c r="H4669" s="7">
        <v>0.56982999999999995</v>
      </c>
      <c r="I4669" s="3"/>
      <c r="K4669" s="7">
        <v>-5.1482999999999999</v>
      </c>
      <c r="L4669" s="3"/>
    </row>
    <row r="4670" spans="5:12" x14ac:dyDescent="0.2">
      <c r="E4670" s="7">
        <v>9.3987440000000007</v>
      </c>
      <c r="F4670" s="3"/>
      <c r="H4670" s="7">
        <v>0.44357999999999997</v>
      </c>
      <c r="I4670" s="3"/>
      <c r="K4670" s="7">
        <v>-3.2793000000000001</v>
      </c>
      <c r="L4670" s="3"/>
    </row>
    <row r="4671" spans="5:12" x14ac:dyDescent="0.2">
      <c r="E4671" s="7">
        <v>7.7142460000000002</v>
      </c>
      <c r="F4671" s="3"/>
      <c r="H4671" s="7">
        <v>0.56667000000000001</v>
      </c>
      <c r="I4671" s="3"/>
      <c r="K4671" s="7">
        <v>-6.0250000000000004</v>
      </c>
      <c r="L4671" s="3"/>
    </row>
    <row r="4672" spans="5:12" x14ac:dyDescent="0.2">
      <c r="E4672" s="7">
        <v>8.2854019999999995</v>
      </c>
      <c r="F4672" s="3"/>
      <c r="H4672" s="7">
        <v>0.50943000000000005</v>
      </c>
      <c r="I4672" s="3"/>
      <c r="K4672" s="7">
        <v>-4.5583</v>
      </c>
      <c r="L4672" s="3"/>
    </row>
    <row r="4673" spans="5:12" x14ac:dyDescent="0.2">
      <c r="E4673" s="7">
        <v>6.7548880000000002</v>
      </c>
      <c r="F4673" s="3"/>
      <c r="H4673" s="7">
        <v>0.74724999999999997</v>
      </c>
      <c r="I4673" s="3"/>
      <c r="K4673" s="7">
        <v>-7.5091000000000001</v>
      </c>
      <c r="L4673" s="3"/>
    </row>
    <row r="4674" spans="5:12" x14ac:dyDescent="0.2">
      <c r="E4674" s="7">
        <v>7.417853</v>
      </c>
      <c r="F4674" s="3"/>
      <c r="H4674" s="7">
        <v>0.71508000000000005</v>
      </c>
      <c r="I4674" s="3"/>
      <c r="K4674" s="7">
        <v>-7.9675000000000002</v>
      </c>
      <c r="L4674" s="3"/>
    </row>
    <row r="4675" spans="5:12" x14ac:dyDescent="0.2">
      <c r="E4675" s="7">
        <v>8.6183859999999992</v>
      </c>
      <c r="F4675" s="3"/>
      <c r="H4675" s="7">
        <v>0.68872</v>
      </c>
      <c r="I4675" s="3"/>
      <c r="K4675" s="7">
        <v>-7.4447999999999999</v>
      </c>
      <c r="L4675" s="3"/>
    </row>
    <row r="4676" spans="5:12" x14ac:dyDescent="0.2">
      <c r="E4676" s="7">
        <v>8.5157000000000007</v>
      </c>
      <c r="F4676" s="3"/>
      <c r="H4676" s="7">
        <v>0.81818000000000002</v>
      </c>
      <c r="I4676" s="3"/>
      <c r="K4676" s="7">
        <v>-10.643000000000001</v>
      </c>
      <c r="L4676" s="3"/>
    </row>
    <row r="4677" spans="5:12" x14ac:dyDescent="0.2">
      <c r="E4677" s="7">
        <v>6.2288189999999997</v>
      </c>
      <c r="F4677" s="3"/>
      <c r="H4677" s="7">
        <v>0.67134000000000005</v>
      </c>
      <c r="I4677" s="3"/>
      <c r="K4677" s="7">
        <v>-7.6943999999999999</v>
      </c>
      <c r="L4677" s="3"/>
    </row>
    <row r="4678" spans="5:12" x14ac:dyDescent="0.2">
      <c r="E4678" s="7">
        <v>6.8579809999999997</v>
      </c>
      <c r="F4678" s="3"/>
      <c r="H4678" s="7">
        <v>0.82050999999999996</v>
      </c>
      <c r="I4678" s="3"/>
      <c r="K4678" s="7">
        <v>-9.5777999999999999</v>
      </c>
      <c r="L4678" s="3"/>
    </row>
    <row r="4679" spans="5:12" x14ac:dyDescent="0.2">
      <c r="E4679" s="7">
        <v>8.2714630000000007</v>
      </c>
      <c r="F4679" s="3"/>
      <c r="H4679" s="7">
        <v>0.78037999999999996</v>
      </c>
      <c r="I4679" s="3"/>
      <c r="K4679" s="7">
        <v>-8.4933999999999994</v>
      </c>
      <c r="L4679" s="3"/>
    </row>
    <row r="4680" spans="5:12" x14ac:dyDescent="0.2">
      <c r="E4680" s="7">
        <v>7.4262649999999999</v>
      </c>
      <c r="F4680" s="3"/>
      <c r="H4680" s="7">
        <v>0.51282000000000005</v>
      </c>
      <c r="I4680" s="3"/>
      <c r="K4680" s="7">
        <v>-4.78</v>
      </c>
      <c r="L4680" s="3"/>
    </row>
    <row r="4681" spans="5:12" x14ac:dyDescent="0.2">
      <c r="E4681" s="7">
        <v>7.2479279999999999</v>
      </c>
      <c r="F4681" s="3"/>
      <c r="H4681" s="7">
        <v>0.58082</v>
      </c>
      <c r="I4681" s="3"/>
      <c r="K4681" s="7">
        <v>-4.2489999999999997</v>
      </c>
      <c r="L4681" s="3"/>
    </row>
    <row r="4682" spans="5:12" x14ac:dyDescent="0.2">
      <c r="E4682" s="7">
        <v>8.7073590000000003</v>
      </c>
      <c r="F4682" s="3"/>
      <c r="H4682" s="7">
        <v>0.64678999999999998</v>
      </c>
      <c r="I4682" s="3"/>
      <c r="K4682" s="7">
        <v>-8.2240000000000002</v>
      </c>
      <c r="L4682" s="3"/>
    </row>
    <row r="4683" spans="5:12" x14ac:dyDescent="0.2">
      <c r="E4683" s="7">
        <v>7.6366250000000004</v>
      </c>
      <c r="F4683" s="3"/>
      <c r="H4683" s="7">
        <v>0.48076999999999998</v>
      </c>
      <c r="I4683" s="3"/>
      <c r="K4683" s="7">
        <v>-2.6625000000000001</v>
      </c>
      <c r="L4683" s="3"/>
    </row>
    <row r="4684" spans="5:12" x14ac:dyDescent="0.2">
      <c r="E4684" s="7">
        <v>7.1189410000000004</v>
      </c>
      <c r="F4684" s="3"/>
      <c r="H4684" s="7">
        <v>0.72499999999999998</v>
      </c>
      <c r="I4684" s="3"/>
      <c r="K4684" s="7">
        <v>-8.7611000000000008</v>
      </c>
      <c r="L4684" s="3"/>
    </row>
    <row r="4685" spans="5:12" x14ac:dyDescent="0.2">
      <c r="E4685" s="7">
        <v>8.1848749999999999</v>
      </c>
      <c r="F4685" s="3"/>
      <c r="H4685" s="7">
        <v>0.57894999999999996</v>
      </c>
      <c r="I4685" s="3"/>
      <c r="K4685" s="7">
        <v>-4.1313000000000004</v>
      </c>
      <c r="L4685" s="3"/>
    </row>
    <row r="4686" spans="5:12" x14ac:dyDescent="0.2">
      <c r="E4686" s="7">
        <v>7.3837039999999998</v>
      </c>
      <c r="F4686" s="3"/>
      <c r="H4686" s="7">
        <v>0.53181999999999996</v>
      </c>
      <c r="I4686" s="3"/>
      <c r="K4686" s="7">
        <v>-3.8479999999999999</v>
      </c>
      <c r="L4686" s="3"/>
    </row>
    <row r="4687" spans="5:12" x14ac:dyDescent="0.2">
      <c r="E4687" s="7">
        <v>8.0927570000000006</v>
      </c>
      <c r="F4687" s="3"/>
      <c r="H4687" s="7">
        <v>0.69118000000000002</v>
      </c>
      <c r="I4687" s="3"/>
      <c r="K4687" s="7">
        <v>-4.8875000000000002</v>
      </c>
      <c r="L4687" s="3"/>
    </row>
    <row r="4688" spans="5:12" x14ac:dyDescent="0.2">
      <c r="E4688" s="7">
        <v>8.4429429999999996</v>
      </c>
      <c r="F4688" s="3"/>
      <c r="H4688" s="7">
        <v>0.44230999999999998</v>
      </c>
      <c r="I4688" s="3"/>
      <c r="K4688" s="7">
        <v>-3.3332999999999999</v>
      </c>
      <c r="L4688" s="3"/>
    </row>
    <row r="4689" spans="5:12" x14ac:dyDescent="0.2">
      <c r="E4689" s="7">
        <v>4.7004400000000004</v>
      </c>
      <c r="F4689" s="3"/>
      <c r="H4689" s="7">
        <v>0.59375</v>
      </c>
      <c r="I4689" s="3"/>
      <c r="K4689" s="7">
        <v>-4.4000000000000004</v>
      </c>
      <c r="L4689" s="3"/>
    </row>
    <row r="4690" spans="5:12" x14ac:dyDescent="0.2">
      <c r="E4690" s="7">
        <v>4.7548880000000002</v>
      </c>
      <c r="F4690" s="3"/>
      <c r="H4690" s="7">
        <v>0.61111000000000004</v>
      </c>
      <c r="I4690" s="3"/>
      <c r="K4690" s="7">
        <v>-4.8</v>
      </c>
      <c r="L4690" s="3"/>
    </row>
    <row r="4691" spans="5:12" x14ac:dyDescent="0.2">
      <c r="E4691" s="7">
        <v>6.8073550000000003</v>
      </c>
      <c r="F4691" s="3"/>
      <c r="H4691" s="7">
        <v>0.68610000000000004</v>
      </c>
      <c r="I4691" s="3"/>
      <c r="K4691" s="7">
        <v>-5.94</v>
      </c>
      <c r="L4691" s="3"/>
    </row>
    <row r="4692" spans="5:12" x14ac:dyDescent="0.2">
      <c r="E4692" s="7">
        <v>5.8579809999999997</v>
      </c>
      <c r="F4692" s="3"/>
      <c r="H4692" s="7">
        <v>0.40360000000000001</v>
      </c>
      <c r="I4692" s="3"/>
      <c r="K4692" s="7">
        <v>-3.1023000000000001</v>
      </c>
      <c r="L4692" s="3"/>
    </row>
    <row r="4693" spans="5:12" x14ac:dyDescent="0.2">
      <c r="E4693" s="7">
        <v>8.6934869999999993</v>
      </c>
      <c r="F4693" s="3"/>
      <c r="H4693" s="7">
        <v>0.66102000000000005</v>
      </c>
      <c r="I4693" s="3"/>
      <c r="K4693" s="7">
        <v>-6.3714000000000004</v>
      </c>
      <c r="L4693" s="3"/>
    </row>
    <row r="4694" spans="5:12" x14ac:dyDescent="0.2">
      <c r="E4694" s="7">
        <v>6.1699250000000001</v>
      </c>
      <c r="F4694" s="3"/>
      <c r="H4694" s="7">
        <v>0.57576000000000005</v>
      </c>
      <c r="I4694" s="3"/>
      <c r="K4694" s="7">
        <v>-5.2946999999999997</v>
      </c>
      <c r="L4694" s="3"/>
    </row>
    <row r="4695" spans="5:12" x14ac:dyDescent="0.2">
      <c r="E4695" s="7">
        <v>7.8703649999999996</v>
      </c>
      <c r="F4695" s="3"/>
      <c r="H4695" s="7">
        <v>0.47367999999999999</v>
      </c>
      <c r="I4695" s="3"/>
      <c r="K4695" s="7">
        <v>-2.5032999999999999</v>
      </c>
      <c r="L4695" s="3"/>
    </row>
    <row r="4696" spans="5:12" x14ac:dyDescent="0.2">
      <c r="E4696" s="7">
        <v>5.9307369999999997</v>
      </c>
      <c r="F4696" s="3"/>
      <c r="H4696" s="7">
        <v>0.6</v>
      </c>
      <c r="I4696" s="3"/>
      <c r="K4696" s="7">
        <v>-6.5167000000000002</v>
      </c>
      <c r="L4696" s="3"/>
    </row>
    <row r="4697" spans="5:12" x14ac:dyDescent="0.2">
      <c r="E4697" s="7">
        <v>4.2479279999999999</v>
      </c>
      <c r="F4697" s="3"/>
      <c r="H4697" s="7">
        <v>0.60309000000000001</v>
      </c>
      <c r="I4697" s="3"/>
      <c r="K4697" s="7">
        <v>-5.0705</v>
      </c>
      <c r="L4697" s="3"/>
    </row>
    <row r="4698" spans="5:12" x14ac:dyDescent="0.2">
      <c r="E4698" s="7">
        <v>4.9541959999999996</v>
      </c>
      <c r="F4698" s="3"/>
      <c r="H4698" s="7">
        <v>0.61475000000000002</v>
      </c>
      <c r="I4698" s="3"/>
      <c r="K4698" s="7">
        <v>-5.4928999999999997</v>
      </c>
      <c r="L4698" s="3"/>
    </row>
    <row r="4699" spans="5:12" x14ac:dyDescent="0.2">
      <c r="E4699" s="7">
        <v>9.0660889999999998</v>
      </c>
      <c r="F4699" s="3"/>
      <c r="H4699" s="7">
        <v>0.45660000000000001</v>
      </c>
      <c r="I4699" s="3"/>
      <c r="K4699" s="7">
        <v>-4.1864999999999997</v>
      </c>
      <c r="L4699" s="3"/>
    </row>
    <row r="4700" spans="5:12" x14ac:dyDescent="0.2">
      <c r="E4700" s="7">
        <v>6.6865009999999998</v>
      </c>
      <c r="F4700" s="3"/>
      <c r="H4700" s="7">
        <v>0.5</v>
      </c>
      <c r="I4700" s="3"/>
      <c r="K4700" s="7">
        <v>-3.6793</v>
      </c>
      <c r="L4700" s="3"/>
    </row>
    <row r="4701" spans="5:12" x14ac:dyDescent="0.2">
      <c r="E4701" s="7">
        <v>6.475733</v>
      </c>
      <c r="F4701" s="3"/>
      <c r="H4701" s="7">
        <v>0.50746000000000002</v>
      </c>
      <c r="I4701" s="3"/>
      <c r="K4701" s="7">
        <v>-5.65</v>
      </c>
      <c r="L4701" s="3"/>
    </row>
    <row r="4702" spans="5:12" x14ac:dyDescent="0.2">
      <c r="E4702" s="7">
        <v>6.7548880000000002</v>
      </c>
      <c r="F4702" s="3"/>
      <c r="H4702" s="7">
        <v>0.54025999999999996</v>
      </c>
      <c r="I4702" s="3"/>
      <c r="K4702" s="7">
        <v>-4.5278999999999998</v>
      </c>
      <c r="L4702" s="3"/>
    </row>
    <row r="4703" spans="5:12" x14ac:dyDescent="0.2">
      <c r="E4703" s="7">
        <v>5.129283</v>
      </c>
      <c r="F4703" s="3"/>
      <c r="H4703" s="7">
        <v>0.54544999999999999</v>
      </c>
      <c r="I4703" s="3"/>
      <c r="K4703" s="7">
        <v>-4.9249999999999998</v>
      </c>
      <c r="L4703" s="3"/>
    </row>
    <row r="4704" spans="5:12" x14ac:dyDescent="0.2">
      <c r="E4704" s="7">
        <v>8.6147100000000005</v>
      </c>
      <c r="F4704" s="3"/>
      <c r="H4704" s="7">
        <v>0.52100999999999997</v>
      </c>
      <c r="I4704" s="3"/>
      <c r="K4704" s="7">
        <v>-4.9928999999999997</v>
      </c>
      <c r="L4704" s="3"/>
    </row>
    <row r="4705" spans="5:12" x14ac:dyDescent="0.2">
      <c r="E4705" s="7">
        <v>7.5077949999999998</v>
      </c>
      <c r="F4705" s="3"/>
      <c r="H4705" s="7">
        <v>0.49673</v>
      </c>
      <c r="I4705" s="3"/>
      <c r="K4705" s="7">
        <v>-3.8323999999999998</v>
      </c>
      <c r="L4705" s="3"/>
    </row>
    <row r="4706" spans="5:12" x14ac:dyDescent="0.2">
      <c r="E4706" s="7">
        <v>8.2714630000000007</v>
      </c>
      <c r="F4706" s="3"/>
      <c r="H4706" s="7">
        <v>0.73219999999999996</v>
      </c>
      <c r="I4706" s="3"/>
      <c r="K4706" s="7">
        <v>-10.406000000000001</v>
      </c>
      <c r="L4706" s="3"/>
    </row>
    <row r="4707" spans="5:12" x14ac:dyDescent="0.2">
      <c r="E4707" s="7">
        <v>6.8826429999999998</v>
      </c>
      <c r="F4707" s="3"/>
      <c r="H4707" s="7">
        <v>0.72326000000000001</v>
      </c>
      <c r="I4707" s="3"/>
      <c r="K4707" s="7">
        <v>-7.9363999999999999</v>
      </c>
      <c r="L4707" s="3"/>
    </row>
    <row r="4708" spans="5:12" x14ac:dyDescent="0.2">
      <c r="E4708" s="7">
        <v>9.5698559999999997</v>
      </c>
      <c r="F4708" s="3"/>
      <c r="H4708" s="7">
        <v>0.67213000000000001</v>
      </c>
      <c r="I4708" s="3"/>
      <c r="K4708" s="7">
        <v>-7.4</v>
      </c>
      <c r="L4708" s="3"/>
    </row>
    <row r="4709" spans="5:12" x14ac:dyDescent="0.2">
      <c r="E4709" s="7">
        <v>7.0980319999999999</v>
      </c>
      <c r="F4709" s="3"/>
      <c r="H4709" s="7">
        <v>0.63888999999999996</v>
      </c>
      <c r="I4709" s="3"/>
      <c r="K4709" s="7">
        <v>-5.1313000000000004</v>
      </c>
      <c r="L4709" s="3"/>
    </row>
    <row r="4710" spans="5:12" x14ac:dyDescent="0.2">
      <c r="E4710" s="7">
        <v>7.7414670000000001</v>
      </c>
      <c r="F4710" s="3"/>
      <c r="H4710" s="7">
        <v>0.70225000000000004</v>
      </c>
      <c r="I4710" s="3"/>
      <c r="K4710" s="7">
        <v>-7.2233000000000001</v>
      </c>
      <c r="L4710" s="3"/>
    </row>
    <row r="4711" spans="5:12" x14ac:dyDescent="0.2">
      <c r="E4711" s="7">
        <v>7.8073550000000003</v>
      </c>
      <c r="F4711" s="3"/>
      <c r="H4711" s="7">
        <v>0.76048000000000004</v>
      </c>
      <c r="I4711" s="3"/>
      <c r="K4711" s="7">
        <v>-6.7473999999999998</v>
      </c>
      <c r="L4711" s="3"/>
    </row>
    <row r="4712" spans="5:12" x14ac:dyDescent="0.2">
      <c r="E4712" s="7">
        <v>8.467606</v>
      </c>
      <c r="F4712" s="3"/>
      <c r="H4712" s="7">
        <v>0.52381</v>
      </c>
      <c r="I4712" s="3"/>
      <c r="K4712" s="7">
        <v>-3.4843999999999999</v>
      </c>
      <c r="L4712" s="3"/>
    </row>
    <row r="4713" spans="5:12" x14ac:dyDescent="0.2">
      <c r="E4713" s="7">
        <v>8.2526650000000004</v>
      </c>
      <c r="F4713" s="3"/>
      <c r="H4713" s="7">
        <v>0.66186999999999996</v>
      </c>
      <c r="I4713" s="3"/>
      <c r="K4713" s="7">
        <v>-7.5374999999999996</v>
      </c>
      <c r="L4713" s="3"/>
    </row>
    <row r="4714" spans="5:12" x14ac:dyDescent="0.2">
      <c r="E4714" s="7">
        <v>8.3442959999999999</v>
      </c>
      <c r="F4714" s="3"/>
      <c r="H4714" s="7">
        <v>0.47619</v>
      </c>
      <c r="I4714" s="3"/>
      <c r="K4714" s="7">
        <v>-3.7484999999999999</v>
      </c>
      <c r="L4714" s="3"/>
    </row>
    <row r="4715" spans="5:12" x14ac:dyDescent="0.2">
      <c r="E4715" s="7">
        <v>8.5507469999999994</v>
      </c>
      <c r="F4715" s="3"/>
      <c r="H4715" s="7">
        <v>0.64793999999999996</v>
      </c>
      <c r="I4715" s="3"/>
      <c r="K4715" s="7">
        <v>-6.1132999999999997</v>
      </c>
      <c r="L4715" s="3"/>
    </row>
    <row r="4716" spans="5:12" x14ac:dyDescent="0.2">
      <c r="E4716" s="7">
        <v>7.1598709999999999</v>
      </c>
      <c r="F4716" s="3"/>
      <c r="H4716" s="7">
        <v>0.84014999999999995</v>
      </c>
      <c r="I4716" s="3"/>
      <c r="K4716" s="7">
        <v>-10.606999999999999</v>
      </c>
      <c r="L4716" s="3"/>
    </row>
    <row r="4717" spans="5:12" x14ac:dyDescent="0.2">
      <c r="E4717" s="7">
        <v>3.5849630000000001</v>
      </c>
      <c r="F4717" s="3"/>
      <c r="H4717" s="7">
        <v>0.66102000000000005</v>
      </c>
      <c r="I4717" s="3"/>
      <c r="K4717" s="7">
        <v>-7.6214000000000004</v>
      </c>
      <c r="L4717" s="3"/>
    </row>
    <row r="4718" spans="5:12" x14ac:dyDescent="0.2">
      <c r="E4718" s="7">
        <v>4</v>
      </c>
      <c r="F4718" s="3"/>
      <c r="H4718" s="7">
        <v>0.53225999999999996</v>
      </c>
      <c r="I4718" s="3"/>
      <c r="K4718" s="7">
        <v>-3.2071000000000001</v>
      </c>
      <c r="L4718" s="3"/>
    </row>
    <row r="4719" spans="5:12" x14ac:dyDescent="0.2">
      <c r="E4719" s="7">
        <v>7.8887429999999998</v>
      </c>
      <c r="F4719" s="3"/>
      <c r="H4719" s="7">
        <v>0.89831000000000005</v>
      </c>
      <c r="I4719" s="3"/>
      <c r="K4719" s="7">
        <v>-10</v>
      </c>
      <c r="L4719" s="3"/>
    </row>
    <row r="4720" spans="5:12" x14ac:dyDescent="0.2">
      <c r="E4720" s="7">
        <v>7.5391589999999997</v>
      </c>
      <c r="F4720" s="3"/>
      <c r="H4720" s="7">
        <v>0.54130999999999996</v>
      </c>
      <c r="I4720" s="3"/>
      <c r="K4720" s="7">
        <v>-3.2435999999999998</v>
      </c>
      <c r="L4720" s="3"/>
    </row>
    <row r="4721" spans="5:12" x14ac:dyDescent="0.2">
      <c r="E4721" s="7">
        <v>8.3793780000000009</v>
      </c>
      <c r="F4721" s="3"/>
      <c r="H4721" s="7">
        <v>0.67347000000000001</v>
      </c>
      <c r="I4721" s="3"/>
      <c r="K4721" s="7">
        <v>-6.1833</v>
      </c>
      <c r="L4721" s="3"/>
    </row>
    <row r="4722" spans="5:12" x14ac:dyDescent="0.2">
      <c r="E4722" s="7">
        <v>7.6865009999999998</v>
      </c>
      <c r="F4722" s="3"/>
      <c r="H4722" s="7">
        <v>0.53988999999999998</v>
      </c>
      <c r="I4722" s="3"/>
      <c r="K4722" s="7">
        <v>-5.1094999999999997</v>
      </c>
      <c r="L4722" s="3"/>
    </row>
    <row r="4723" spans="5:12" x14ac:dyDescent="0.2">
      <c r="E4723" s="7">
        <v>8.1749259999999992</v>
      </c>
      <c r="F4723" s="3"/>
      <c r="H4723" s="7">
        <v>0.77168999999999999</v>
      </c>
      <c r="I4723" s="3"/>
      <c r="K4723" s="7">
        <v>-9.4280000000000008</v>
      </c>
      <c r="L4723" s="3"/>
    </row>
    <row r="4724" spans="5:12" x14ac:dyDescent="0.2">
      <c r="E4724" s="7">
        <v>7.467606</v>
      </c>
      <c r="F4724" s="3"/>
      <c r="H4724" s="7">
        <v>0.68949000000000005</v>
      </c>
      <c r="I4724" s="3"/>
      <c r="K4724" s="7">
        <v>-6.4782999999999999</v>
      </c>
      <c r="L4724" s="3"/>
    </row>
    <row r="4725" spans="5:12" x14ac:dyDescent="0.2">
      <c r="E4725" s="7">
        <v>6.9307369999999997</v>
      </c>
      <c r="F4725" s="3"/>
      <c r="H4725" s="7">
        <v>0.81308000000000002</v>
      </c>
      <c r="I4725" s="3"/>
      <c r="K4725" s="7">
        <v>-9.8917000000000002</v>
      </c>
      <c r="L4725" s="3"/>
    </row>
    <row r="4726" spans="5:12" x14ac:dyDescent="0.2">
      <c r="E4726" s="7">
        <v>5.8073550000000003</v>
      </c>
      <c r="F4726" s="3"/>
      <c r="H4726" s="7">
        <v>0.57201000000000002</v>
      </c>
      <c r="I4726" s="3"/>
      <c r="K4726" s="7">
        <v>-4.6554000000000002</v>
      </c>
      <c r="L4726" s="3"/>
    </row>
    <row r="4727" spans="5:12" x14ac:dyDescent="0.2">
      <c r="E4727" s="7">
        <v>8.2807709999999997</v>
      </c>
      <c r="F4727" s="3"/>
      <c r="H4727" s="7">
        <v>0.61194000000000004</v>
      </c>
      <c r="I4727" s="3"/>
      <c r="K4727" s="7">
        <v>-9.8874999999999993</v>
      </c>
      <c r="L4727" s="3"/>
    </row>
    <row r="4728" spans="5:12" x14ac:dyDescent="0.2">
      <c r="E4728" s="7">
        <v>9.3442959999999999</v>
      </c>
      <c r="F4728" s="3"/>
      <c r="H4728" s="7">
        <v>0.52692000000000005</v>
      </c>
      <c r="I4728" s="3"/>
      <c r="K4728" s="7">
        <v>-5.6241000000000003</v>
      </c>
      <c r="L4728" s="3"/>
    </row>
    <row r="4729" spans="5:12" x14ac:dyDescent="0.2">
      <c r="E4729" s="7">
        <v>8.2526650000000004</v>
      </c>
      <c r="F4729" s="3"/>
      <c r="H4729" s="7">
        <v>0.6</v>
      </c>
      <c r="I4729" s="3"/>
      <c r="K4729" s="7">
        <v>-4.8875000000000002</v>
      </c>
      <c r="L4729" s="3"/>
    </row>
    <row r="4730" spans="5:12" x14ac:dyDescent="0.2">
      <c r="E4730" s="7">
        <v>8.8073549999999994</v>
      </c>
      <c r="F4730" s="3"/>
      <c r="H4730" s="7">
        <v>0.67320999999999998</v>
      </c>
      <c r="I4730" s="3"/>
      <c r="K4730" s="7">
        <v>-7.6562999999999999</v>
      </c>
      <c r="L4730" s="3"/>
    </row>
    <row r="4731" spans="5:12" x14ac:dyDescent="0.2">
      <c r="E4731" s="7">
        <v>5.7548880000000002</v>
      </c>
      <c r="F4731" s="3"/>
      <c r="H4731" s="7">
        <v>0.52261000000000002</v>
      </c>
      <c r="I4731" s="3"/>
      <c r="K4731" s="7">
        <v>-4.1825999999999999</v>
      </c>
      <c r="L4731" s="3"/>
    </row>
    <row r="4732" spans="5:12" x14ac:dyDescent="0.2">
      <c r="E4732" s="7">
        <v>6.9068909999999999</v>
      </c>
      <c r="F4732" s="3"/>
      <c r="H4732" s="7">
        <v>0.38838</v>
      </c>
      <c r="I4732" s="3"/>
      <c r="K4732" s="7">
        <v>-2.4990999999999999</v>
      </c>
      <c r="L4732" s="3"/>
    </row>
    <row r="4733" spans="5:12" x14ac:dyDescent="0.2">
      <c r="E4733" s="7">
        <v>6.1497469999999996</v>
      </c>
      <c r="F4733" s="3"/>
      <c r="H4733" s="7">
        <v>0.57142999999999999</v>
      </c>
      <c r="I4733" s="3"/>
      <c r="K4733" s="7">
        <v>-4.875</v>
      </c>
      <c r="L4733" s="3"/>
    </row>
    <row r="4734" spans="5:12" x14ac:dyDescent="0.2">
      <c r="E4734" s="7">
        <v>9.8089639999999996</v>
      </c>
      <c r="F4734" s="3"/>
      <c r="H4734" s="7">
        <v>0.66274999999999995</v>
      </c>
      <c r="I4734" s="3"/>
      <c r="K4734" s="7">
        <v>-7.5448000000000004</v>
      </c>
      <c r="L4734" s="3"/>
    </row>
    <row r="4735" spans="5:12" x14ac:dyDescent="0.2">
      <c r="E4735" s="7">
        <v>8.5235620000000001</v>
      </c>
      <c r="F4735" s="3"/>
      <c r="H4735" s="7">
        <v>0.61841999999999997</v>
      </c>
      <c r="I4735" s="3"/>
      <c r="K4735" s="7">
        <v>-4.8333000000000004</v>
      </c>
      <c r="L4735" s="3"/>
    </row>
    <row r="4736" spans="5:12" x14ac:dyDescent="0.2">
      <c r="E4736" s="7">
        <v>6.554589</v>
      </c>
      <c r="F4736" s="3"/>
      <c r="H4736" s="7">
        <v>0.61939999999999995</v>
      </c>
      <c r="I4736" s="3"/>
      <c r="K4736" s="7">
        <v>-5.6132999999999997</v>
      </c>
      <c r="L4736" s="3"/>
    </row>
    <row r="4737" spans="5:12" x14ac:dyDescent="0.2">
      <c r="E4737" s="7">
        <v>7.794416</v>
      </c>
      <c r="F4737" s="3"/>
      <c r="H4737" s="7">
        <v>0.5796</v>
      </c>
      <c r="I4737" s="3"/>
      <c r="K4737" s="7">
        <v>-5.673</v>
      </c>
      <c r="L4737" s="3"/>
    </row>
    <row r="4738" spans="5:12" x14ac:dyDescent="0.2">
      <c r="E4738" s="7">
        <v>7.9943530000000003</v>
      </c>
      <c r="F4738" s="3"/>
      <c r="H4738" s="7">
        <v>0.63414999999999999</v>
      </c>
      <c r="I4738" s="3"/>
      <c r="K4738" s="7">
        <v>-5.03</v>
      </c>
      <c r="L4738" s="3"/>
    </row>
    <row r="4739" spans="5:12" x14ac:dyDescent="0.2">
      <c r="E4739" s="7">
        <v>5.9068909999999999</v>
      </c>
      <c r="F4739" s="3"/>
      <c r="H4739" s="7">
        <v>0.51261999999999996</v>
      </c>
      <c r="I4739" s="3"/>
      <c r="K4739" s="7">
        <v>-1.7211000000000001</v>
      </c>
      <c r="L4739" s="3"/>
    </row>
    <row r="4740" spans="5:12" x14ac:dyDescent="0.2">
      <c r="E4740" s="7">
        <v>5.2854020000000004</v>
      </c>
      <c r="F4740" s="3"/>
      <c r="H4740" s="7">
        <v>0.61038999999999999</v>
      </c>
      <c r="I4740" s="3"/>
      <c r="K4740" s="7">
        <v>-3.0832999999999999</v>
      </c>
      <c r="L4740" s="3"/>
    </row>
    <row r="4741" spans="5:12" x14ac:dyDescent="0.2">
      <c r="E4741" s="7">
        <v>9.0901119999999995</v>
      </c>
      <c r="F4741" s="3"/>
      <c r="H4741" s="7">
        <v>0.36181000000000002</v>
      </c>
      <c r="I4741" s="3"/>
      <c r="K4741" s="7">
        <v>-2.5491000000000001</v>
      </c>
      <c r="L4741" s="3"/>
    </row>
    <row r="4742" spans="5:12" x14ac:dyDescent="0.2">
      <c r="E4742" s="7">
        <v>8.9715439999999997</v>
      </c>
      <c r="F4742" s="3"/>
      <c r="H4742" s="7">
        <v>0.55813999999999997</v>
      </c>
      <c r="I4742" s="3"/>
      <c r="K4742" s="7">
        <v>-8.3699999999999992</v>
      </c>
      <c r="L4742" s="3"/>
    </row>
    <row r="4743" spans="5:12" x14ac:dyDescent="0.2">
      <c r="E4743" s="7">
        <v>7.8137809999999996</v>
      </c>
      <c r="F4743" s="3"/>
      <c r="H4743" s="7">
        <v>0.68952000000000002</v>
      </c>
      <c r="I4743" s="3"/>
      <c r="K4743" s="7">
        <v>-3.8855</v>
      </c>
      <c r="L4743" s="3"/>
    </row>
    <row r="4744" spans="5:12" x14ac:dyDescent="0.2">
      <c r="E4744" s="7">
        <v>6.8454899999999999</v>
      </c>
      <c r="F4744" s="3"/>
      <c r="H4744" s="7">
        <v>0.62744999999999995</v>
      </c>
      <c r="I4744" s="3"/>
      <c r="K4744" s="7">
        <v>-5.4825999999999997</v>
      </c>
      <c r="L4744" s="3"/>
    </row>
    <row r="4745" spans="5:12" x14ac:dyDescent="0.2">
      <c r="E4745" s="7">
        <v>6.2479279999999999</v>
      </c>
      <c r="F4745" s="3"/>
      <c r="H4745" s="7">
        <v>0.61802999999999997</v>
      </c>
      <c r="I4745" s="3"/>
      <c r="K4745" s="7">
        <v>-6.1615000000000002</v>
      </c>
      <c r="L4745" s="3"/>
    </row>
    <row r="4746" spans="5:12" x14ac:dyDescent="0.2">
      <c r="E4746" s="7">
        <v>8.8073549999999994</v>
      </c>
      <c r="F4746" s="3"/>
      <c r="H4746" s="7">
        <v>0.35788999999999999</v>
      </c>
      <c r="I4746" s="3"/>
      <c r="K4746" s="7">
        <v>-1.7250000000000001</v>
      </c>
      <c r="L4746" s="3"/>
    </row>
    <row r="4747" spans="5:12" x14ac:dyDescent="0.2">
      <c r="E4747" s="7">
        <v>6.4918529999999999</v>
      </c>
      <c r="F4747" s="3"/>
      <c r="H4747" s="7">
        <v>0.63461999999999996</v>
      </c>
      <c r="I4747" s="3"/>
      <c r="K4747" s="7">
        <v>-5.2416999999999998</v>
      </c>
      <c r="L4747" s="3"/>
    </row>
    <row r="4748" spans="5:12" x14ac:dyDescent="0.2">
      <c r="E4748" s="7">
        <v>9.5294310000000007</v>
      </c>
      <c r="F4748" s="3"/>
      <c r="H4748" s="7">
        <v>0.53571000000000002</v>
      </c>
      <c r="I4748" s="3"/>
      <c r="K4748" s="7">
        <v>-4.55</v>
      </c>
      <c r="L4748" s="3"/>
    </row>
    <row r="4749" spans="5:12" x14ac:dyDescent="0.2">
      <c r="E4749" s="7">
        <v>6.1085240000000001</v>
      </c>
      <c r="F4749" s="3"/>
      <c r="H4749" s="7">
        <v>0.8</v>
      </c>
      <c r="I4749" s="3"/>
      <c r="K4749" s="7">
        <v>-8.5</v>
      </c>
      <c r="L4749" s="3"/>
    </row>
    <row r="4750" spans="5:12" x14ac:dyDescent="0.2">
      <c r="E4750" s="7">
        <v>8.6329949999999993</v>
      </c>
      <c r="F4750" s="3"/>
      <c r="H4750" s="7">
        <v>0.64609000000000005</v>
      </c>
      <c r="I4750" s="3"/>
      <c r="K4750" s="7">
        <v>-4.9074</v>
      </c>
      <c r="L4750" s="3"/>
    </row>
    <row r="4751" spans="5:12" x14ac:dyDescent="0.2">
      <c r="E4751" s="7">
        <v>6.0223680000000002</v>
      </c>
      <c r="F4751" s="3"/>
      <c r="H4751" s="7">
        <v>0.74509999999999998</v>
      </c>
      <c r="I4751" s="3"/>
      <c r="K4751" s="7">
        <v>-7.45</v>
      </c>
      <c r="L4751" s="3"/>
    </row>
    <row r="4752" spans="5:12" x14ac:dyDescent="0.2">
      <c r="E4752" s="7">
        <v>8.5117530000000006</v>
      </c>
      <c r="F4752" s="3"/>
      <c r="H4752" s="7">
        <v>0.74107000000000001</v>
      </c>
      <c r="I4752" s="3"/>
      <c r="K4752" s="7">
        <v>-9.3879999999999999</v>
      </c>
      <c r="L4752" s="3"/>
    </row>
    <row r="4753" spans="5:12" x14ac:dyDescent="0.2">
      <c r="E4753" s="7">
        <v>8.2431739999999998</v>
      </c>
      <c r="F4753" s="3"/>
      <c r="H4753" s="7">
        <v>0.73175999999999997</v>
      </c>
      <c r="I4753" s="3"/>
      <c r="K4753" s="7">
        <v>-7.7895000000000003</v>
      </c>
      <c r="L4753" s="3"/>
    </row>
    <row r="4754" spans="5:12" x14ac:dyDescent="0.2">
      <c r="E4754" s="7">
        <v>7.4998459999999998</v>
      </c>
      <c r="F4754" s="3"/>
      <c r="H4754" s="7">
        <v>0.42308000000000001</v>
      </c>
      <c r="I4754" s="3"/>
      <c r="K4754" s="7">
        <v>-3.9866999999999999</v>
      </c>
      <c r="L4754" s="3"/>
    </row>
    <row r="4755" spans="5:12" x14ac:dyDescent="0.2">
      <c r="E4755" s="7">
        <v>6.2479279999999999</v>
      </c>
      <c r="F4755" s="3"/>
      <c r="H4755" s="7">
        <v>0.56098000000000003</v>
      </c>
      <c r="I4755" s="3"/>
      <c r="K4755" s="7">
        <v>-4.84</v>
      </c>
      <c r="L4755" s="3"/>
    </row>
    <row r="4756" spans="5:12" x14ac:dyDescent="0.2">
      <c r="E4756" s="7">
        <v>5.5235620000000001</v>
      </c>
      <c r="F4756" s="3"/>
      <c r="H4756" s="7">
        <v>0.82499999999999996</v>
      </c>
      <c r="I4756" s="3"/>
      <c r="K4756" s="7">
        <v>-9.16</v>
      </c>
      <c r="L4756" s="3"/>
    </row>
    <row r="4757" spans="5:12" x14ac:dyDescent="0.2">
      <c r="E4757" s="7">
        <v>8.3398500000000002</v>
      </c>
      <c r="F4757" s="3"/>
      <c r="H4757" s="7">
        <v>0.56716</v>
      </c>
      <c r="I4757" s="3"/>
      <c r="K4757" s="7">
        <v>-4.7625000000000002</v>
      </c>
      <c r="L4757" s="3"/>
    </row>
    <row r="4758" spans="5:12" x14ac:dyDescent="0.2">
      <c r="E4758" s="7">
        <v>8.1446579999999997</v>
      </c>
      <c r="F4758" s="3"/>
      <c r="H4758" s="7">
        <v>0.53991999999999996</v>
      </c>
      <c r="I4758" s="3"/>
      <c r="K4758" s="7">
        <v>-4.1166999999999998</v>
      </c>
      <c r="L4758" s="3"/>
    </row>
    <row r="4759" spans="5:12" x14ac:dyDescent="0.2">
      <c r="E4759" s="7">
        <v>5.9307369999999997</v>
      </c>
      <c r="F4759" s="3"/>
      <c r="H4759" s="7">
        <v>0.59728999999999999</v>
      </c>
      <c r="I4759" s="3"/>
      <c r="K4759" s="7">
        <v>-5.3840000000000003</v>
      </c>
      <c r="L4759" s="3"/>
    </row>
    <row r="4760" spans="5:12" x14ac:dyDescent="0.2">
      <c r="E4760" s="7">
        <v>7.8454899999999999</v>
      </c>
      <c r="F4760" s="3"/>
      <c r="H4760" s="7">
        <v>0.79412000000000005</v>
      </c>
      <c r="I4760" s="3"/>
      <c r="K4760" s="7">
        <v>-9.0500000000000007</v>
      </c>
      <c r="L4760" s="3"/>
    </row>
    <row r="4761" spans="5:12" x14ac:dyDescent="0.2">
      <c r="E4761" s="7">
        <v>7.6366250000000004</v>
      </c>
      <c r="F4761" s="3"/>
      <c r="H4761" s="7">
        <v>0.83621000000000001</v>
      </c>
      <c r="I4761" s="3"/>
      <c r="K4761" s="7">
        <v>-9.2614999999999998</v>
      </c>
      <c r="L4761" s="3"/>
    </row>
    <row r="4762" spans="5:12" x14ac:dyDescent="0.2">
      <c r="E4762" s="7">
        <v>6.0223680000000002</v>
      </c>
      <c r="F4762" s="3"/>
      <c r="H4762" s="7">
        <v>0.73802999999999996</v>
      </c>
      <c r="I4762" s="3"/>
      <c r="K4762" s="7">
        <v>-8.8125</v>
      </c>
      <c r="L4762" s="3"/>
    </row>
    <row r="4763" spans="5:12" x14ac:dyDescent="0.2">
      <c r="E4763" s="7">
        <v>8.5352750000000004</v>
      </c>
      <c r="F4763" s="3"/>
      <c r="H4763" s="7">
        <v>0.54215000000000002</v>
      </c>
      <c r="I4763" s="3"/>
      <c r="K4763" s="7">
        <v>-3.6568999999999998</v>
      </c>
      <c r="L4763" s="3"/>
    </row>
    <row r="4764" spans="5:12" x14ac:dyDescent="0.2">
      <c r="E4764" s="7">
        <v>7.1497469999999996</v>
      </c>
      <c r="F4764" s="3"/>
      <c r="H4764" s="7">
        <v>0.76087000000000005</v>
      </c>
      <c r="I4764" s="3"/>
      <c r="K4764" s="7">
        <v>-7.3635999999999999</v>
      </c>
      <c r="L4764" s="3"/>
    </row>
    <row r="4765" spans="5:12" x14ac:dyDescent="0.2">
      <c r="E4765" s="7">
        <v>5.6438560000000004</v>
      </c>
      <c r="F4765" s="3"/>
      <c r="H4765" s="7">
        <v>0.45161000000000001</v>
      </c>
      <c r="I4765" s="3"/>
      <c r="K4765" s="7">
        <v>-3.3132000000000001</v>
      </c>
      <c r="L4765" s="3"/>
    </row>
    <row r="4766" spans="5:12" x14ac:dyDescent="0.2">
      <c r="E4766" s="7">
        <v>7.7073590000000003</v>
      </c>
      <c r="F4766" s="3"/>
      <c r="H4766" s="7">
        <v>0.56566000000000005</v>
      </c>
      <c r="I4766" s="3"/>
      <c r="K4766" s="7">
        <v>-4.8455000000000004</v>
      </c>
      <c r="L4766" s="3"/>
    </row>
    <row r="4767" spans="5:12" x14ac:dyDescent="0.2">
      <c r="E4767" s="7">
        <v>6.7142460000000002</v>
      </c>
      <c r="F4767" s="3"/>
      <c r="H4767" s="7">
        <v>0.44303999999999999</v>
      </c>
      <c r="I4767" s="3"/>
      <c r="K4767" s="7">
        <v>-3</v>
      </c>
      <c r="L4767" s="3"/>
    </row>
    <row r="4768" spans="5:12" x14ac:dyDescent="0.2">
      <c r="E4768" s="7">
        <v>7.6293569999999997</v>
      </c>
      <c r="F4768" s="3"/>
      <c r="H4768" s="7">
        <v>0.41221000000000002</v>
      </c>
      <c r="I4768" s="3"/>
      <c r="K4768" s="7">
        <v>-2.2000000000000002</v>
      </c>
      <c r="L4768" s="3"/>
    </row>
    <row r="4769" spans="5:12" x14ac:dyDescent="0.2">
      <c r="E4769" s="7">
        <v>6.2854020000000004</v>
      </c>
      <c r="F4769" s="3"/>
      <c r="H4769" s="7">
        <v>0.45641999999999999</v>
      </c>
      <c r="I4769" s="3"/>
      <c r="K4769" s="7">
        <v>-3.0592000000000001</v>
      </c>
      <c r="L4769" s="3"/>
    </row>
    <row r="4770" spans="5:12" x14ac:dyDescent="0.2">
      <c r="E4770" s="7">
        <v>4.9541959999999996</v>
      </c>
      <c r="F4770" s="3"/>
      <c r="H4770" s="7">
        <v>0.42903999999999998</v>
      </c>
      <c r="I4770" s="3"/>
      <c r="K4770" s="7">
        <v>-2.8029000000000002</v>
      </c>
      <c r="L4770" s="3"/>
    </row>
    <row r="4771" spans="5:12" x14ac:dyDescent="0.2">
      <c r="E4771" s="7">
        <v>7.3037809999999999</v>
      </c>
      <c r="F4771" s="3"/>
      <c r="H4771" s="7">
        <v>0.61475000000000002</v>
      </c>
      <c r="I4771" s="3"/>
      <c r="K4771" s="7">
        <v>-6.0929000000000002</v>
      </c>
      <c r="L4771" s="3"/>
    </row>
    <row r="4772" spans="5:12" x14ac:dyDescent="0.2">
      <c r="E4772" s="7">
        <v>6.0443939999999996</v>
      </c>
      <c r="F4772" s="3"/>
      <c r="H4772" s="7">
        <v>0.81904999999999994</v>
      </c>
      <c r="I4772" s="3"/>
      <c r="K4772" s="7">
        <v>-8.3167000000000009</v>
      </c>
      <c r="L4772" s="3"/>
    </row>
    <row r="4773" spans="5:12" x14ac:dyDescent="0.2">
      <c r="E4773" s="7">
        <v>7.2479279999999999</v>
      </c>
      <c r="F4773" s="3"/>
      <c r="H4773" s="7">
        <v>0.68530999999999997</v>
      </c>
      <c r="I4773" s="3"/>
      <c r="K4773" s="7">
        <v>-6.4749999999999996</v>
      </c>
      <c r="L4773" s="3"/>
    </row>
    <row r="4774" spans="5:12" x14ac:dyDescent="0.2">
      <c r="E4774" s="7">
        <v>7</v>
      </c>
      <c r="F4774" s="3"/>
      <c r="H4774" s="7">
        <v>0.48579</v>
      </c>
      <c r="I4774" s="3"/>
      <c r="K4774" s="7">
        <v>-4.1093000000000002</v>
      </c>
      <c r="L4774" s="3"/>
    </row>
    <row r="4775" spans="5:12" x14ac:dyDescent="0.2">
      <c r="E4775" s="7">
        <v>6.6582109999999997</v>
      </c>
      <c r="F4775" s="3"/>
      <c r="H4775" s="7">
        <v>0.54022999999999999</v>
      </c>
      <c r="I4775" s="3"/>
      <c r="K4775" s="7">
        <v>-4.71</v>
      </c>
      <c r="L4775" s="3"/>
    </row>
    <row r="4776" spans="5:12" x14ac:dyDescent="0.2">
      <c r="E4776" s="7">
        <v>6.6582109999999997</v>
      </c>
      <c r="F4776" s="3"/>
      <c r="H4776" s="7">
        <v>0.69230999999999998</v>
      </c>
      <c r="I4776" s="3"/>
      <c r="K4776" s="7">
        <v>-7.2286000000000001</v>
      </c>
      <c r="L4776" s="3"/>
    </row>
    <row r="4777" spans="5:12" x14ac:dyDescent="0.2">
      <c r="E4777" s="7">
        <v>8.8610869999999995</v>
      </c>
      <c r="F4777" s="3"/>
      <c r="H4777" s="7">
        <v>0.62570000000000003</v>
      </c>
      <c r="I4777" s="3"/>
      <c r="K4777" s="7">
        <v>-6.0949999999999998</v>
      </c>
      <c r="L4777" s="3"/>
    </row>
    <row r="4778" spans="5:12" x14ac:dyDescent="0.2">
      <c r="E4778" s="7">
        <v>8.2045709999999996</v>
      </c>
      <c r="F4778" s="3"/>
      <c r="H4778" s="7">
        <v>0.48103000000000001</v>
      </c>
      <c r="I4778" s="3"/>
      <c r="K4778" s="7">
        <v>-4.0614999999999997</v>
      </c>
      <c r="L4778" s="3"/>
    </row>
    <row r="4779" spans="5:12" x14ac:dyDescent="0.2">
      <c r="E4779" s="7">
        <v>5.9068909999999999</v>
      </c>
      <c r="F4779" s="3"/>
      <c r="H4779" s="7">
        <v>0.61667000000000005</v>
      </c>
      <c r="I4779" s="3"/>
      <c r="K4779" s="7">
        <v>-6.9714</v>
      </c>
      <c r="L4779" s="3"/>
    </row>
    <row r="4780" spans="5:12" x14ac:dyDescent="0.2">
      <c r="E4780" s="7">
        <v>6.6438560000000004</v>
      </c>
      <c r="F4780" s="3"/>
      <c r="H4780" s="7">
        <v>0.40223999999999999</v>
      </c>
      <c r="I4780" s="3"/>
      <c r="K4780" s="7">
        <v>-2.5099999999999998</v>
      </c>
      <c r="L4780" s="3"/>
    </row>
    <row r="4781" spans="5:12" x14ac:dyDescent="0.2">
      <c r="E4781" s="7">
        <v>7.475733</v>
      </c>
      <c r="F4781" s="3"/>
      <c r="H4781" s="7">
        <v>0.81623999999999997</v>
      </c>
      <c r="I4781" s="3"/>
      <c r="K4781" s="7">
        <v>-10.481</v>
      </c>
      <c r="L4781" s="3"/>
    </row>
    <row r="4782" spans="5:12" x14ac:dyDescent="0.2">
      <c r="E4782" s="7">
        <v>6.475733</v>
      </c>
      <c r="F4782" s="3"/>
      <c r="H4782" s="7">
        <v>0.73941000000000001</v>
      </c>
      <c r="I4782" s="3"/>
      <c r="K4782" s="7">
        <v>-8.8429000000000002</v>
      </c>
      <c r="L4782" s="3"/>
    </row>
    <row r="4783" spans="5:12" x14ac:dyDescent="0.2">
      <c r="E4783" s="7">
        <v>6.4093910000000003</v>
      </c>
      <c r="F4783" s="3"/>
      <c r="H4783" s="7">
        <v>0.53</v>
      </c>
      <c r="I4783" s="3"/>
      <c r="K4783" s="7">
        <v>-3.1833</v>
      </c>
      <c r="L4783" s="3"/>
    </row>
    <row r="4784" spans="5:12" x14ac:dyDescent="0.2">
      <c r="E4784" s="7">
        <v>5.0443939999999996</v>
      </c>
      <c r="F4784" s="3"/>
      <c r="H4784" s="7">
        <v>0.55371999999999999</v>
      </c>
      <c r="I4784" s="3"/>
      <c r="K4784" s="7">
        <v>-6.6214000000000004</v>
      </c>
      <c r="L4784" s="3"/>
    </row>
    <row r="4785" spans="5:12" x14ac:dyDescent="0.2">
      <c r="E4785" s="7">
        <v>7.0552820000000001</v>
      </c>
      <c r="F4785" s="3"/>
      <c r="H4785" s="7">
        <v>0.76327</v>
      </c>
      <c r="I4785" s="3"/>
      <c r="K4785" s="7">
        <v>-9.0143000000000004</v>
      </c>
      <c r="L4785" s="3"/>
    </row>
    <row r="4786" spans="5:12" x14ac:dyDescent="0.2">
      <c r="E4786" s="7">
        <v>8.8392040000000005</v>
      </c>
      <c r="F4786" s="3"/>
      <c r="H4786" s="7">
        <v>0.74575999999999998</v>
      </c>
      <c r="I4786" s="3"/>
      <c r="K4786" s="7">
        <v>-9.5957000000000008</v>
      </c>
      <c r="L4786" s="3"/>
    </row>
    <row r="4787" spans="5:12" x14ac:dyDescent="0.2">
      <c r="E4787" s="7">
        <v>8.661778</v>
      </c>
      <c r="F4787" s="3"/>
      <c r="H4787" s="7">
        <v>0.625</v>
      </c>
      <c r="I4787" s="3"/>
      <c r="K4787" s="7">
        <v>-5.5153999999999996</v>
      </c>
      <c r="L4787" s="3"/>
    </row>
    <row r="4788" spans="5:12" x14ac:dyDescent="0.2">
      <c r="E4788" s="7">
        <v>8.7108059999999998</v>
      </c>
      <c r="F4788" s="3"/>
      <c r="H4788" s="7">
        <v>0.60365000000000002</v>
      </c>
      <c r="I4788" s="3"/>
      <c r="K4788" s="7">
        <v>-6.3327</v>
      </c>
      <c r="L4788" s="3"/>
    </row>
    <row r="4789" spans="5:12" x14ac:dyDescent="0.2">
      <c r="E4789" s="7">
        <v>7.794416</v>
      </c>
      <c r="F4789" s="3"/>
      <c r="H4789" s="7">
        <v>0.61841999999999997</v>
      </c>
      <c r="I4789" s="3"/>
      <c r="K4789" s="7">
        <v>-2.5889000000000002</v>
      </c>
      <c r="L4789" s="3"/>
    </row>
    <row r="4790" spans="5:12" x14ac:dyDescent="0.2">
      <c r="E4790" s="7">
        <v>3.9068909999999999</v>
      </c>
      <c r="F4790" s="3"/>
      <c r="H4790" s="7">
        <v>0.76922999999999997</v>
      </c>
      <c r="I4790" s="3"/>
      <c r="K4790" s="7">
        <v>-10.726000000000001</v>
      </c>
      <c r="L4790" s="3"/>
    </row>
    <row r="4791" spans="5:12" x14ac:dyDescent="0.2">
      <c r="E4791" s="7">
        <v>8.8169839999999997</v>
      </c>
      <c r="F4791" s="3"/>
      <c r="H4791" s="7">
        <v>0.78427000000000002</v>
      </c>
      <c r="I4791" s="3"/>
      <c r="K4791" s="7">
        <v>-6.0940000000000003</v>
      </c>
      <c r="L4791" s="3"/>
    </row>
    <row r="4792" spans="5:12" x14ac:dyDescent="0.2">
      <c r="E4792" s="7">
        <v>3</v>
      </c>
      <c r="F4792" s="3"/>
      <c r="H4792" s="7">
        <v>0.75609999999999999</v>
      </c>
      <c r="I4792" s="3"/>
      <c r="K4792" s="7">
        <v>-8.8699999999999992</v>
      </c>
      <c r="L4792" s="3"/>
    </row>
    <row r="4793" spans="5:12" x14ac:dyDescent="0.2">
      <c r="E4793" s="7">
        <v>7.7481929999999997</v>
      </c>
      <c r="F4793" s="3"/>
      <c r="H4793" s="7">
        <v>0.64398999999999995</v>
      </c>
      <c r="I4793" s="3"/>
      <c r="K4793" s="7">
        <v>-6.3155000000000001</v>
      </c>
      <c r="L4793" s="3"/>
    </row>
    <row r="4794" spans="5:12" x14ac:dyDescent="0.2">
      <c r="E4794" s="7">
        <v>6.4262649999999999</v>
      </c>
      <c r="F4794" s="3"/>
      <c r="H4794" s="7">
        <v>0.42610999999999999</v>
      </c>
      <c r="I4794" s="3"/>
      <c r="K4794" s="7">
        <v>-1.7890999999999999</v>
      </c>
      <c r="L4794" s="3"/>
    </row>
    <row r="4795" spans="5:12" x14ac:dyDescent="0.2">
      <c r="E4795" s="7">
        <v>6.8948179999999999</v>
      </c>
      <c r="F4795" s="3"/>
      <c r="H4795" s="7">
        <v>0.62855000000000005</v>
      </c>
      <c r="I4795" s="3"/>
      <c r="K4795" s="7">
        <v>-6.6174999999999997</v>
      </c>
      <c r="L4795" s="3"/>
    </row>
    <row r="4796" spans="5:12" x14ac:dyDescent="0.2">
      <c r="E4796" s="7">
        <v>5.5849630000000001</v>
      </c>
      <c r="F4796" s="3"/>
      <c r="H4796" s="7">
        <v>0.62187000000000003</v>
      </c>
      <c r="I4796" s="3"/>
      <c r="K4796" s="7">
        <v>-6.1467999999999998</v>
      </c>
      <c r="L4796" s="3"/>
    </row>
    <row r="4797" spans="5:12" x14ac:dyDescent="0.2">
      <c r="E4797" s="7">
        <v>8.4220649999999999</v>
      </c>
      <c r="F4797" s="3"/>
      <c r="H4797" s="7">
        <v>0.64129999999999998</v>
      </c>
      <c r="I4797" s="3"/>
      <c r="K4797" s="7">
        <v>-7.5909000000000004</v>
      </c>
      <c r="L4797" s="3"/>
    </row>
    <row r="4798" spans="5:12" x14ac:dyDescent="0.2">
      <c r="E4798" s="7">
        <v>8.9248130000000003</v>
      </c>
      <c r="F4798" s="3"/>
      <c r="H4798" s="7">
        <v>0.81006</v>
      </c>
      <c r="I4798" s="3"/>
      <c r="K4798" s="7">
        <v>-10.035</v>
      </c>
      <c r="L4798" s="3"/>
    </row>
    <row r="4799" spans="5:12" x14ac:dyDescent="0.2">
      <c r="E4799" s="7">
        <v>9.3815430000000006</v>
      </c>
      <c r="F4799" s="3"/>
      <c r="H4799" s="7">
        <v>0.6</v>
      </c>
      <c r="I4799" s="3"/>
      <c r="K4799" s="7">
        <v>-4.24</v>
      </c>
      <c r="L4799" s="3"/>
    </row>
    <row r="4800" spans="5:12" x14ac:dyDescent="0.2">
      <c r="E4800" s="7">
        <v>10.48884</v>
      </c>
      <c r="F4800" s="3"/>
      <c r="H4800" s="7">
        <v>0.32019999999999998</v>
      </c>
      <c r="I4800" s="3"/>
      <c r="K4800" s="7">
        <v>-1.8695999999999999</v>
      </c>
      <c r="L4800" s="3"/>
    </row>
    <row r="4801" spans="5:12" x14ac:dyDescent="0.2">
      <c r="E4801" s="7">
        <v>8.7515440000000009</v>
      </c>
      <c r="F4801" s="3"/>
      <c r="H4801" s="7">
        <v>0.58974000000000004</v>
      </c>
      <c r="I4801" s="3"/>
      <c r="K4801" s="7">
        <v>-5.3</v>
      </c>
      <c r="L4801" s="3"/>
    </row>
    <row r="4802" spans="5:12" x14ac:dyDescent="0.2">
      <c r="E4802" s="7">
        <v>4.5235620000000001</v>
      </c>
      <c r="F4802" s="3"/>
      <c r="H4802" s="7">
        <v>0.46787000000000001</v>
      </c>
      <c r="I4802" s="3"/>
      <c r="K4802" s="7">
        <v>-3.3136999999999999</v>
      </c>
      <c r="L4802" s="3"/>
    </row>
    <row r="4803" spans="5:12" x14ac:dyDescent="0.2">
      <c r="E4803" s="7">
        <v>5.9541959999999996</v>
      </c>
      <c r="F4803" s="3"/>
      <c r="H4803" s="7">
        <v>0.62024999999999997</v>
      </c>
      <c r="I4803" s="3"/>
      <c r="K4803" s="7">
        <v>-5.5444000000000004</v>
      </c>
      <c r="L4803" s="3"/>
    </row>
    <row r="4804" spans="5:12" x14ac:dyDescent="0.2">
      <c r="E4804" s="7">
        <v>6.8948179999999999</v>
      </c>
      <c r="F4804" s="3"/>
      <c r="H4804" s="7">
        <v>0.69696999999999998</v>
      </c>
      <c r="I4804" s="3"/>
      <c r="K4804" s="7">
        <v>-3.6</v>
      </c>
      <c r="L4804" s="3"/>
    </row>
    <row r="4805" spans="5:12" x14ac:dyDescent="0.2">
      <c r="E4805" s="7">
        <v>5.129283</v>
      </c>
      <c r="F4805" s="3"/>
      <c r="H4805" s="7">
        <v>0.72726999999999997</v>
      </c>
      <c r="I4805" s="3"/>
      <c r="K4805" s="7">
        <v>-7.9795999999999996</v>
      </c>
      <c r="L4805" s="3"/>
    </row>
    <row r="4806" spans="5:12" x14ac:dyDescent="0.2">
      <c r="E4806" s="7">
        <v>8.2240020000000005</v>
      </c>
      <c r="F4806" s="3"/>
      <c r="H4806" s="7">
        <v>0.59743999999999997</v>
      </c>
      <c r="I4806" s="3"/>
      <c r="K4806" s="7">
        <v>-6.4070999999999998</v>
      </c>
      <c r="L4806" s="3"/>
    </row>
    <row r="4807" spans="5:12" x14ac:dyDescent="0.2">
      <c r="E4807" s="7">
        <v>7.5391589999999997</v>
      </c>
      <c r="F4807" s="3"/>
      <c r="H4807" s="7">
        <v>0.57740000000000002</v>
      </c>
      <c r="I4807" s="3"/>
      <c r="K4807" s="7">
        <v>-5.0239000000000003</v>
      </c>
      <c r="L4807" s="3"/>
    </row>
    <row r="4808" spans="5:12" x14ac:dyDescent="0.2">
      <c r="E4808" s="7">
        <v>5.6724249999999996</v>
      </c>
      <c r="F4808" s="3"/>
      <c r="H4808" s="7">
        <v>0.38750000000000001</v>
      </c>
      <c r="I4808" s="3"/>
      <c r="K4808" s="7">
        <v>-2.2222</v>
      </c>
      <c r="L4808" s="3"/>
    </row>
    <row r="4809" spans="5:12" x14ac:dyDescent="0.2">
      <c r="E4809" s="7">
        <v>6.5849630000000001</v>
      </c>
      <c r="F4809" s="3"/>
      <c r="H4809" s="7">
        <v>0.50819999999999999</v>
      </c>
      <c r="I4809" s="3"/>
      <c r="K4809" s="7">
        <v>-3.4285999999999999</v>
      </c>
      <c r="L4809" s="3"/>
    </row>
    <row r="4810" spans="5:12" x14ac:dyDescent="0.2">
      <c r="E4810" s="7">
        <v>7.129283</v>
      </c>
      <c r="F4810" s="3"/>
      <c r="H4810" s="7">
        <v>0.62939000000000001</v>
      </c>
      <c r="I4810" s="3"/>
      <c r="K4810" s="7">
        <v>-6.5823999999999998</v>
      </c>
      <c r="L4810" s="3"/>
    </row>
    <row r="4811" spans="5:12" x14ac:dyDescent="0.2">
      <c r="E4811" s="7">
        <v>6.5698559999999997</v>
      </c>
      <c r="F4811" s="3"/>
      <c r="H4811" s="7">
        <v>0.60426000000000002</v>
      </c>
      <c r="I4811" s="3"/>
      <c r="K4811" s="7">
        <v>-5.1519000000000004</v>
      </c>
      <c r="L4811" s="3"/>
    </row>
    <row r="4812" spans="5:12" x14ac:dyDescent="0.2">
      <c r="E4812" s="7">
        <v>8.3174130000000002</v>
      </c>
      <c r="F4812" s="3"/>
      <c r="H4812" s="7">
        <v>0.61275000000000002</v>
      </c>
      <c r="I4812" s="3"/>
      <c r="K4812" s="7">
        <v>-7.1825999999999999</v>
      </c>
      <c r="L4812" s="3"/>
    </row>
    <row r="4813" spans="5:12" x14ac:dyDescent="0.2">
      <c r="E4813" s="7">
        <v>9.368506</v>
      </c>
      <c r="F4813" s="3"/>
      <c r="H4813" s="7">
        <v>0.49031999999999998</v>
      </c>
      <c r="I4813" s="3"/>
      <c r="K4813" s="7">
        <v>-3.9085999999999999</v>
      </c>
      <c r="L4813" s="3"/>
    </row>
    <row r="4814" spans="5:12" x14ac:dyDescent="0.2">
      <c r="E4814" s="7">
        <v>6.7279200000000001</v>
      </c>
      <c r="F4814" s="3"/>
      <c r="H4814" s="7">
        <v>0.73912999999999995</v>
      </c>
      <c r="I4814" s="3"/>
      <c r="K4814" s="7">
        <v>-8.5692000000000004</v>
      </c>
      <c r="L4814" s="3"/>
    </row>
    <row r="4815" spans="5:12" x14ac:dyDescent="0.2">
      <c r="E4815" s="7">
        <v>5.4918529999999999</v>
      </c>
      <c r="F4815" s="3"/>
      <c r="H4815" s="7">
        <v>0.56115000000000004</v>
      </c>
      <c r="I4815" s="3"/>
      <c r="K4815" s="7">
        <v>-6.05</v>
      </c>
      <c r="L4815" s="3"/>
    </row>
    <row r="4816" spans="5:12" x14ac:dyDescent="0.2">
      <c r="E4816" s="7">
        <v>6.5077949999999998</v>
      </c>
      <c r="F4816" s="3"/>
      <c r="H4816" s="7">
        <v>0.80198000000000003</v>
      </c>
      <c r="I4816" s="3"/>
      <c r="K4816" s="7">
        <v>-7.7332999999999998</v>
      </c>
      <c r="L4816" s="3"/>
    </row>
    <row r="4817" spans="5:12" x14ac:dyDescent="0.2">
      <c r="E4817" s="7">
        <v>4.2479279999999999</v>
      </c>
      <c r="F4817" s="3"/>
      <c r="H4817" s="7">
        <v>0.61719000000000002</v>
      </c>
      <c r="I4817" s="3"/>
      <c r="K4817" s="7">
        <v>-4.74</v>
      </c>
      <c r="L4817" s="3"/>
    </row>
    <row r="4818" spans="5:12" x14ac:dyDescent="0.2">
      <c r="E4818" s="7">
        <v>3.8073549999999998</v>
      </c>
      <c r="F4818" s="3"/>
      <c r="H4818" s="7">
        <v>0.55223999999999995</v>
      </c>
      <c r="I4818" s="3"/>
      <c r="K4818" s="7">
        <v>-2.7250000000000001</v>
      </c>
      <c r="L4818" s="3"/>
    </row>
    <row r="4819" spans="5:12" x14ac:dyDescent="0.2">
      <c r="E4819" s="7">
        <v>8.1137420000000002</v>
      </c>
      <c r="F4819" s="3"/>
      <c r="H4819" s="7">
        <v>0.74358999999999997</v>
      </c>
      <c r="I4819" s="3"/>
      <c r="K4819" s="7">
        <v>-7.4615</v>
      </c>
      <c r="L4819" s="3"/>
    </row>
    <row r="4820" spans="5:12" x14ac:dyDescent="0.2">
      <c r="E4820" s="7">
        <v>8.4512110000000007</v>
      </c>
      <c r="F4820" s="3"/>
      <c r="H4820" s="7">
        <v>0.56716</v>
      </c>
      <c r="I4820" s="3"/>
      <c r="K4820" s="7">
        <v>-5.2332999999999998</v>
      </c>
      <c r="L4820" s="3"/>
    </row>
    <row r="4821" spans="5:12" x14ac:dyDescent="0.2">
      <c r="E4821" s="7">
        <v>7.2094529999999999</v>
      </c>
      <c r="F4821" s="3"/>
      <c r="H4821" s="7">
        <v>0.74419000000000002</v>
      </c>
      <c r="I4821" s="3"/>
      <c r="K4821" s="7">
        <v>-7.7941000000000003</v>
      </c>
      <c r="L4821" s="3"/>
    </row>
    <row r="4822" spans="5:12" x14ac:dyDescent="0.2">
      <c r="E4822" s="7">
        <v>9.0306669999999993</v>
      </c>
      <c r="F4822" s="3"/>
      <c r="H4822" s="7">
        <v>0.54937999999999998</v>
      </c>
      <c r="I4822" s="3"/>
      <c r="K4822" s="7">
        <v>-5.1388999999999996</v>
      </c>
      <c r="L4822" s="3"/>
    </row>
    <row r="4823" spans="5:12" x14ac:dyDescent="0.2">
      <c r="E4823" s="7">
        <v>7.7681839999999998</v>
      </c>
      <c r="F4823" s="3"/>
      <c r="H4823" s="7">
        <v>0.76404000000000005</v>
      </c>
      <c r="I4823" s="3"/>
      <c r="K4823" s="7">
        <v>-7.05</v>
      </c>
      <c r="L4823" s="3"/>
    </row>
    <row r="4824" spans="5:12" x14ac:dyDescent="0.2">
      <c r="E4824" s="7">
        <v>2.5849630000000001</v>
      </c>
      <c r="F4824" s="3"/>
      <c r="H4824" s="7">
        <v>0.57823000000000002</v>
      </c>
      <c r="I4824" s="3"/>
      <c r="K4824" s="7">
        <v>-5.5293999999999999</v>
      </c>
      <c r="L4824" s="3"/>
    </row>
    <row r="4825" spans="5:12" x14ac:dyDescent="0.2">
      <c r="E4825" s="7">
        <v>6.7548880000000002</v>
      </c>
      <c r="F4825" s="3"/>
      <c r="H4825" s="7">
        <v>0.77358000000000005</v>
      </c>
      <c r="I4825" s="3"/>
      <c r="K4825" s="7">
        <v>-8.9666999999999994</v>
      </c>
      <c r="L4825" s="3"/>
    </row>
    <row r="4826" spans="5:12" x14ac:dyDescent="0.2">
      <c r="E4826" s="7">
        <v>3.3219280000000002</v>
      </c>
      <c r="F4826" s="3"/>
      <c r="H4826" s="7">
        <v>0.39051999999999998</v>
      </c>
      <c r="I4826" s="3"/>
      <c r="K4826" s="7">
        <v>-2.3839000000000001</v>
      </c>
      <c r="L4826" s="3"/>
    </row>
    <row r="4827" spans="5:12" x14ac:dyDescent="0.2">
      <c r="E4827" s="7">
        <v>7.139551</v>
      </c>
      <c r="F4827" s="3"/>
      <c r="H4827" s="7">
        <v>0.74751000000000001</v>
      </c>
      <c r="I4827" s="3"/>
      <c r="K4827" s="7">
        <v>-6.5293999999999999</v>
      </c>
      <c r="L4827" s="3"/>
    </row>
    <row r="4828" spans="5:12" x14ac:dyDescent="0.2">
      <c r="E4828" s="7">
        <v>6.8579809999999997</v>
      </c>
      <c r="F4828" s="3"/>
      <c r="H4828" s="7">
        <v>0.75509999999999999</v>
      </c>
      <c r="I4828" s="3"/>
      <c r="K4828" s="7">
        <v>-8.1999999999999993</v>
      </c>
      <c r="L4828" s="3"/>
    </row>
    <row r="4829" spans="5:12" x14ac:dyDescent="0.2">
      <c r="E4829" s="7">
        <v>5.7813600000000003</v>
      </c>
      <c r="F4829" s="3"/>
      <c r="H4829" s="7">
        <v>0.72548999999999997</v>
      </c>
      <c r="I4829" s="3"/>
      <c r="K4829" s="7">
        <v>-8.8435000000000006</v>
      </c>
      <c r="L4829" s="3"/>
    </row>
    <row r="4830" spans="5:12" x14ac:dyDescent="0.2">
      <c r="E4830" s="7">
        <v>7.5849630000000001</v>
      </c>
      <c r="F4830" s="3"/>
      <c r="H4830" s="7">
        <v>0.71042000000000005</v>
      </c>
      <c r="I4830" s="3"/>
      <c r="K4830" s="7">
        <v>-7.1093000000000002</v>
      </c>
      <c r="L4830" s="3"/>
    </row>
    <row r="4831" spans="5:12" x14ac:dyDescent="0.2">
      <c r="E4831" s="7">
        <v>6.0874629999999996</v>
      </c>
      <c r="F4831" s="3"/>
      <c r="H4831" s="7">
        <v>0.54942999999999997</v>
      </c>
      <c r="I4831" s="3"/>
      <c r="K4831" s="7">
        <v>-4.5694999999999997</v>
      </c>
      <c r="L4831" s="3"/>
    </row>
    <row r="4832" spans="5:12" x14ac:dyDescent="0.2">
      <c r="E4832" s="7">
        <v>2.8073549999999998</v>
      </c>
      <c r="F4832" s="3"/>
      <c r="H4832" s="7">
        <v>0.64864999999999995</v>
      </c>
      <c r="I4832" s="3"/>
      <c r="K4832" s="7">
        <v>-6.4615</v>
      </c>
      <c r="L4832" s="3"/>
    </row>
    <row r="4833" spans="5:12" x14ac:dyDescent="0.2">
      <c r="E4833" s="7">
        <v>8.2992080000000001</v>
      </c>
      <c r="F4833" s="3"/>
      <c r="H4833" s="7">
        <v>0.43062</v>
      </c>
      <c r="I4833" s="3"/>
      <c r="K4833" s="7">
        <v>-3.5169999999999999</v>
      </c>
      <c r="L4833" s="3"/>
    </row>
    <row r="4834" spans="5:12" x14ac:dyDescent="0.2">
      <c r="E4834" s="7">
        <v>7.2479279999999999</v>
      </c>
      <c r="F4834" s="3"/>
      <c r="H4834" s="7">
        <v>0.78090000000000004</v>
      </c>
      <c r="I4834" s="3"/>
      <c r="K4834" s="7">
        <v>-9.9</v>
      </c>
      <c r="L4834" s="3"/>
    </row>
    <row r="4835" spans="5:12" x14ac:dyDescent="0.2">
      <c r="E4835" s="7">
        <v>7.4429429999999996</v>
      </c>
      <c r="F4835" s="3"/>
      <c r="H4835" s="7">
        <v>0.52778000000000003</v>
      </c>
      <c r="I4835" s="3"/>
      <c r="K4835" s="7">
        <v>-2.0750000000000002</v>
      </c>
      <c r="L4835" s="3"/>
    </row>
    <row r="4836" spans="5:12" x14ac:dyDescent="0.2">
      <c r="E4836" s="7">
        <v>6.4594319999999996</v>
      </c>
      <c r="F4836" s="3"/>
      <c r="H4836" s="7">
        <v>0.66949000000000003</v>
      </c>
      <c r="I4836" s="3"/>
      <c r="K4836" s="7">
        <v>-6.8555999999999999</v>
      </c>
      <c r="L4836" s="3"/>
    </row>
    <row r="4837" spans="5:12" x14ac:dyDescent="0.2">
      <c r="E4837" s="7">
        <v>5.7004400000000004</v>
      </c>
      <c r="F4837" s="3"/>
      <c r="H4837" s="7">
        <v>0.76880000000000004</v>
      </c>
      <c r="I4837" s="3"/>
      <c r="K4837" s="7">
        <v>-6.9225000000000003</v>
      </c>
      <c r="L4837" s="3"/>
    </row>
    <row r="4838" spans="5:12" x14ac:dyDescent="0.2">
      <c r="E4838" s="7">
        <v>7.0443939999999996</v>
      </c>
      <c r="F4838" s="3"/>
      <c r="H4838" s="7">
        <v>0.56984999999999997</v>
      </c>
      <c r="I4838" s="3"/>
      <c r="K4838" s="7">
        <v>-3.4742000000000002</v>
      </c>
      <c r="L4838" s="3"/>
    </row>
    <row r="4839" spans="5:12" x14ac:dyDescent="0.2">
      <c r="E4839" s="7">
        <v>4.7004400000000004</v>
      </c>
      <c r="F4839" s="3"/>
      <c r="H4839" s="7">
        <v>0.59614999999999996</v>
      </c>
      <c r="I4839" s="3"/>
      <c r="K4839" s="7">
        <v>-6.1666999999999996</v>
      </c>
      <c r="L4839" s="3"/>
    </row>
    <row r="4840" spans="5:12" x14ac:dyDescent="0.2">
      <c r="E4840" s="7">
        <v>4.5235620000000001</v>
      </c>
      <c r="F4840" s="3"/>
      <c r="H4840" s="7">
        <v>0.60057000000000005</v>
      </c>
      <c r="I4840" s="3"/>
      <c r="K4840" s="7">
        <v>-6.1615000000000002</v>
      </c>
      <c r="L4840" s="3"/>
    </row>
    <row r="4841" spans="5:12" x14ac:dyDescent="0.2">
      <c r="E4841" s="7">
        <v>6.7004400000000004</v>
      </c>
      <c r="F4841" s="3"/>
      <c r="H4841" s="7">
        <v>0.72221999999999997</v>
      </c>
      <c r="I4841" s="3"/>
      <c r="K4841" s="7">
        <v>-5.4749999999999996</v>
      </c>
      <c r="L4841" s="3"/>
    </row>
    <row r="4842" spans="5:12" x14ac:dyDescent="0.2">
      <c r="E4842" s="7">
        <v>8.9858419999999999</v>
      </c>
      <c r="F4842" s="3"/>
      <c r="H4842" s="7">
        <v>0.56098000000000003</v>
      </c>
      <c r="I4842" s="3"/>
      <c r="K4842" s="7">
        <v>-2.9</v>
      </c>
      <c r="L4842" s="3"/>
    </row>
    <row r="4843" spans="5:12" x14ac:dyDescent="0.2">
      <c r="E4843" s="7">
        <v>7.1996719999999996</v>
      </c>
      <c r="F4843" s="3"/>
      <c r="H4843" s="7">
        <v>0.63929999999999998</v>
      </c>
      <c r="I4843" s="3"/>
      <c r="K4843" s="7">
        <v>-6.8921000000000001</v>
      </c>
      <c r="L4843" s="3"/>
    </row>
    <row r="4844" spans="5:12" x14ac:dyDescent="0.2">
      <c r="E4844" s="7">
        <v>8.1799090000000003</v>
      </c>
      <c r="F4844" s="3"/>
      <c r="H4844" s="7">
        <v>0.62687000000000004</v>
      </c>
      <c r="I4844" s="3"/>
      <c r="K4844" s="7">
        <v>-5.0875000000000004</v>
      </c>
      <c r="L4844" s="3"/>
    </row>
    <row r="4845" spans="5:12" x14ac:dyDescent="0.2">
      <c r="E4845" s="7">
        <v>8.9248130000000003</v>
      </c>
      <c r="F4845" s="3"/>
      <c r="H4845" s="7">
        <v>0.77451000000000003</v>
      </c>
      <c r="I4845" s="3"/>
      <c r="K4845" s="7">
        <v>-6</v>
      </c>
      <c r="L4845" s="3"/>
    </row>
    <row r="4846" spans="5:12" x14ac:dyDescent="0.2">
      <c r="E4846" s="7">
        <v>5.6724249999999996</v>
      </c>
      <c r="F4846" s="3"/>
      <c r="H4846" s="7">
        <v>0.72565999999999997</v>
      </c>
      <c r="I4846" s="3"/>
      <c r="K4846" s="7">
        <v>-9.0538000000000007</v>
      </c>
      <c r="L4846" s="3"/>
    </row>
    <row r="4847" spans="5:12" x14ac:dyDescent="0.2">
      <c r="E4847" s="7">
        <v>5.7279200000000001</v>
      </c>
      <c r="F4847" s="3"/>
      <c r="H4847" s="7">
        <v>0.47541</v>
      </c>
      <c r="I4847" s="3"/>
      <c r="K4847" s="7">
        <v>-3.4619</v>
      </c>
      <c r="L4847" s="3"/>
    </row>
    <row r="4848" spans="5:12" x14ac:dyDescent="0.2">
      <c r="E4848" s="7">
        <v>10.143380000000001</v>
      </c>
      <c r="F4848" s="3"/>
      <c r="H4848" s="7">
        <v>0.72523000000000004</v>
      </c>
      <c r="I4848" s="3"/>
      <c r="K4848" s="7">
        <v>-8.4600000000000009</v>
      </c>
      <c r="L4848" s="3"/>
    </row>
    <row r="4849" spans="5:12" x14ac:dyDescent="0.2">
      <c r="E4849" s="7">
        <v>8.546894</v>
      </c>
      <c r="F4849" s="3"/>
      <c r="H4849" s="7">
        <v>0.55952000000000002</v>
      </c>
      <c r="I4849" s="3"/>
      <c r="K4849" s="7">
        <v>-4.24</v>
      </c>
      <c r="L4849" s="3"/>
    </row>
    <row r="4850" spans="5:12" x14ac:dyDescent="0.2">
      <c r="E4850" s="7">
        <v>3.5849630000000001</v>
      </c>
      <c r="F4850" s="3"/>
      <c r="H4850" s="7">
        <v>0.437</v>
      </c>
      <c r="I4850" s="3"/>
      <c r="K4850" s="7">
        <v>-3.3814000000000002</v>
      </c>
      <c r="L4850" s="3"/>
    </row>
    <row r="4851" spans="5:12" x14ac:dyDescent="0.2">
      <c r="E4851" s="7">
        <v>9.1848749999999999</v>
      </c>
      <c r="F4851" s="3"/>
      <c r="H4851" s="7">
        <v>0.51563000000000003</v>
      </c>
      <c r="I4851" s="3"/>
      <c r="K4851" s="7">
        <v>-3.88</v>
      </c>
      <c r="L4851" s="3"/>
    </row>
    <row r="4852" spans="5:12" x14ac:dyDescent="0.2">
      <c r="E4852" s="7">
        <v>7.0112269999999999</v>
      </c>
      <c r="F4852" s="3"/>
      <c r="H4852" s="7">
        <v>0.56284000000000001</v>
      </c>
      <c r="I4852" s="3"/>
      <c r="K4852" s="7">
        <v>-4.8475999999999999</v>
      </c>
      <c r="L4852" s="3"/>
    </row>
    <row r="4853" spans="5:12" x14ac:dyDescent="0.2">
      <c r="E4853" s="7">
        <v>5.0443939999999996</v>
      </c>
      <c r="F4853" s="3"/>
      <c r="H4853" s="7">
        <v>0.84906000000000004</v>
      </c>
      <c r="I4853" s="3"/>
      <c r="K4853" s="7">
        <v>-13.3</v>
      </c>
      <c r="L4853" s="3"/>
    </row>
    <row r="4854" spans="5:12" x14ac:dyDescent="0.2">
      <c r="E4854" s="7">
        <v>7.546894</v>
      </c>
      <c r="F4854" s="3"/>
      <c r="H4854" s="7">
        <v>0.76</v>
      </c>
      <c r="I4854" s="3"/>
      <c r="K4854" s="7">
        <v>-9.2667000000000002</v>
      </c>
      <c r="L4854" s="3"/>
    </row>
    <row r="4855" spans="5:12" x14ac:dyDescent="0.2">
      <c r="E4855" s="7">
        <v>7.8517489999999999</v>
      </c>
      <c r="F4855" s="3"/>
      <c r="H4855" s="7">
        <v>0.36542999999999998</v>
      </c>
      <c r="I4855" s="3"/>
      <c r="K4855" s="7">
        <v>-1.9370000000000001</v>
      </c>
      <c r="L4855" s="3"/>
    </row>
    <row r="4856" spans="5:12" x14ac:dyDescent="0.2">
      <c r="E4856" s="7">
        <v>9.3151499999999992</v>
      </c>
      <c r="F4856" s="3"/>
      <c r="H4856" s="7">
        <v>0.61702000000000001</v>
      </c>
      <c r="I4856" s="3"/>
      <c r="K4856" s="7">
        <v>-5.0332999999999997</v>
      </c>
      <c r="L4856" s="3"/>
    </row>
    <row r="4857" spans="5:12" x14ac:dyDescent="0.2">
      <c r="E4857" s="7">
        <v>7.483816</v>
      </c>
      <c r="F4857" s="3"/>
      <c r="H4857" s="7">
        <v>0.49789</v>
      </c>
      <c r="I4857" s="3"/>
      <c r="K4857" s="7">
        <v>-4.2961999999999998</v>
      </c>
      <c r="L4857" s="3"/>
    </row>
    <row r="4858" spans="5:12" x14ac:dyDescent="0.2">
      <c r="E4858" s="7">
        <v>8.651052</v>
      </c>
      <c r="F4858" s="3"/>
      <c r="H4858" s="7">
        <v>0.57830999999999999</v>
      </c>
      <c r="I4858" s="3"/>
      <c r="K4858" s="7">
        <v>-4.2157999999999998</v>
      </c>
      <c r="L4858" s="3"/>
    </row>
    <row r="4859" spans="5:12" x14ac:dyDescent="0.2">
      <c r="E4859" s="7">
        <v>7.546894</v>
      </c>
      <c r="F4859" s="3"/>
      <c r="H4859" s="7">
        <v>0.60645000000000004</v>
      </c>
      <c r="I4859" s="3"/>
      <c r="K4859" s="7">
        <v>-4.7686000000000002</v>
      </c>
      <c r="L4859" s="3"/>
    </row>
    <row r="4860" spans="5:12" x14ac:dyDescent="0.2">
      <c r="E4860" s="7">
        <v>6.6293569999999997</v>
      </c>
      <c r="F4860" s="3"/>
      <c r="H4860" s="7">
        <v>0.57643</v>
      </c>
      <c r="I4860" s="3"/>
      <c r="K4860" s="7">
        <v>-5.8143000000000002</v>
      </c>
      <c r="L4860" s="3"/>
    </row>
    <row r="4861" spans="5:12" x14ac:dyDescent="0.2">
      <c r="E4861" s="7">
        <v>8.0980319999999999</v>
      </c>
      <c r="F4861" s="3"/>
      <c r="H4861" s="7">
        <v>0.58536999999999995</v>
      </c>
      <c r="I4861" s="3"/>
      <c r="K4861" s="7">
        <v>-4.34</v>
      </c>
      <c r="L4861" s="3"/>
    </row>
    <row r="4862" spans="5:12" x14ac:dyDescent="0.2">
      <c r="E4862" s="7">
        <v>7.1085240000000001</v>
      </c>
      <c r="F4862" s="3"/>
      <c r="H4862" s="7">
        <v>0.57489000000000001</v>
      </c>
      <c r="I4862" s="3"/>
      <c r="K4862" s="7">
        <v>-6.2549000000000001</v>
      </c>
      <c r="L4862" s="3"/>
    </row>
    <row r="4863" spans="5:12" x14ac:dyDescent="0.2">
      <c r="E4863" s="7">
        <v>6.6147099999999996</v>
      </c>
      <c r="F4863" s="3"/>
      <c r="H4863" s="7">
        <v>0.51785999999999999</v>
      </c>
      <c r="I4863" s="3"/>
      <c r="K4863" s="7">
        <v>-4.1840000000000002</v>
      </c>
      <c r="L4863" s="3"/>
    </row>
    <row r="4864" spans="5:12" x14ac:dyDescent="0.2">
      <c r="E4864" s="7">
        <v>9.3663220000000003</v>
      </c>
      <c r="F4864" s="3"/>
      <c r="H4864" s="7">
        <v>0.53190999999999999</v>
      </c>
      <c r="I4864" s="3"/>
      <c r="K4864" s="7">
        <v>-4.55</v>
      </c>
      <c r="L4864" s="3"/>
    </row>
    <row r="4865" spans="5:12" x14ac:dyDescent="0.2">
      <c r="E4865" s="7">
        <v>8.8826429999999998</v>
      </c>
      <c r="F4865" s="3"/>
      <c r="H4865" s="7">
        <v>0.46875</v>
      </c>
      <c r="I4865" s="3"/>
      <c r="K4865" s="7">
        <v>-2.2999999999999998</v>
      </c>
      <c r="L4865" s="3"/>
    </row>
    <row r="4866" spans="5:12" x14ac:dyDescent="0.2">
      <c r="E4866" s="7">
        <v>8.8297229999999995</v>
      </c>
      <c r="F4866" s="3"/>
      <c r="H4866" s="7">
        <v>0.80596999999999996</v>
      </c>
      <c r="I4866" s="3"/>
      <c r="K4866" s="7">
        <v>-8.9443999999999999</v>
      </c>
      <c r="L4866" s="3"/>
    </row>
    <row r="4867" spans="5:12" x14ac:dyDescent="0.2">
      <c r="E4867" s="7">
        <v>4.7004400000000004</v>
      </c>
      <c r="F4867" s="3"/>
      <c r="H4867" s="7">
        <v>0.67925000000000002</v>
      </c>
      <c r="I4867" s="3"/>
      <c r="K4867" s="7">
        <v>-7.2363999999999997</v>
      </c>
      <c r="L4867" s="3"/>
    </row>
    <row r="4868" spans="5:12" x14ac:dyDescent="0.2">
      <c r="E4868" s="7">
        <v>8.3219279999999998</v>
      </c>
      <c r="F4868" s="3"/>
      <c r="H4868" s="7">
        <v>0.69677</v>
      </c>
      <c r="I4868" s="3"/>
      <c r="K4868" s="7">
        <v>-7.3</v>
      </c>
      <c r="L4868" s="3"/>
    </row>
    <row r="4869" spans="5:12" x14ac:dyDescent="0.2">
      <c r="E4869" s="7">
        <v>8.1598710000000008</v>
      </c>
      <c r="F4869" s="3"/>
      <c r="H4869" s="7">
        <v>0.43307000000000001</v>
      </c>
      <c r="I4869" s="3"/>
      <c r="K4869" s="7">
        <v>-3.3466999999999998</v>
      </c>
      <c r="L4869" s="3"/>
    </row>
    <row r="4870" spans="5:12" x14ac:dyDescent="0.2">
      <c r="E4870" s="7">
        <v>6.3750390000000001</v>
      </c>
      <c r="F4870" s="3"/>
      <c r="H4870" s="7">
        <v>0.54839000000000004</v>
      </c>
      <c r="I4870" s="3"/>
      <c r="K4870" s="7">
        <v>-4.4154</v>
      </c>
      <c r="L4870" s="3"/>
    </row>
    <row r="4871" spans="5:12" x14ac:dyDescent="0.2">
      <c r="E4871" s="7">
        <v>8.6474580000000003</v>
      </c>
      <c r="F4871" s="3"/>
      <c r="H4871" s="7">
        <v>0.47170000000000001</v>
      </c>
      <c r="I4871" s="3"/>
      <c r="K4871" s="7">
        <v>-3</v>
      </c>
      <c r="L4871" s="3"/>
    </row>
    <row r="4872" spans="5:12" x14ac:dyDescent="0.2">
      <c r="E4872" s="7">
        <v>8.738092</v>
      </c>
      <c r="F4872" s="3"/>
      <c r="H4872" s="7">
        <v>0.57713999999999999</v>
      </c>
      <c r="I4872" s="3"/>
      <c r="K4872" s="7">
        <v>-4.5050999999999997</v>
      </c>
      <c r="L4872" s="3"/>
    </row>
    <row r="4873" spans="5:12" x14ac:dyDescent="0.2">
      <c r="E4873" s="7">
        <v>4.5235620000000001</v>
      </c>
      <c r="F4873" s="3"/>
      <c r="H4873" s="7">
        <v>0.53425</v>
      </c>
      <c r="I4873" s="3"/>
      <c r="K4873" s="7">
        <v>-3.048</v>
      </c>
      <c r="L4873" s="3"/>
    </row>
    <row r="4874" spans="5:12" x14ac:dyDescent="0.2">
      <c r="E4874" s="7">
        <v>8.3966049999999992</v>
      </c>
      <c r="F4874" s="3"/>
      <c r="H4874" s="7">
        <v>0.79854000000000003</v>
      </c>
      <c r="I4874" s="3"/>
      <c r="K4874" s="7">
        <v>-9.2934999999999999</v>
      </c>
      <c r="L4874" s="3"/>
    </row>
    <row r="4875" spans="5:12" x14ac:dyDescent="0.2">
      <c r="E4875" s="7">
        <v>8.3575520000000001</v>
      </c>
      <c r="F4875" s="3"/>
      <c r="H4875" s="7">
        <v>0.48507</v>
      </c>
      <c r="I4875" s="3"/>
      <c r="K4875" s="7">
        <v>-3.22</v>
      </c>
      <c r="L4875" s="3"/>
    </row>
    <row r="4876" spans="5:12" x14ac:dyDescent="0.2">
      <c r="E4876" s="7">
        <v>6.2094529999999999</v>
      </c>
      <c r="F4876" s="3"/>
      <c r="H4876" s="7">
        <v>0.86046999999999996</v>
      </c>
      <c r="I4876" s="3"/>
      <c r="K4876" s="7">
        <v>-12.98</v>
      </c>
      <c r="L4876" s="3"/>
    </row>
    <row r="4877" spans="5:12" x14ac:dyDescent="0.2">
      <c r="E4877" s="7">
        <v>7.1996719999999996</v>
      </c>
      <c r="F4877" s="3"/>
      <c r="H4877" s="7">
        <v>0.69388000000000005</v>
      </c>
      <c r="I4877" s="3"/>
      <c r="K4877" s="7">
        <v>-8.1273</v>
      </c>
      <c r="L4877" s="3"/>
    </row>
    <row r="4878" spans="5:12" x14ac:dyDescent="0.2">
      <c r="E4878" s="7">
        <v>8.8703649999999996</v>
      </c>
      <c r="F4878" s="3"/>
      <c r="H4878" s="7">
        <v>0.71140999999999999</v>
      </c>
      <c r="I4878" s="3"/>
      <c r="K4878" s="7">
        <v>-8.3176000000000005</v>
      </c>
      <c r="L4878" s="3"/>
    </row>
    <row r="4879" spans="5:12" x14ac:dyDescent="0.2">
      <c r="E4879" s="7">
        <v>8.7279199999999992</v>
      </c>
      <c r="F4879" s="3"/>
      <c r="H4879" s="7">
        <v>0.75207000000000002</v>
      </c>
      <c r="I4879" s="3"/>
      <c r="K4879" s="7">
        <v>-7.4214000000000002</v>
      </c>
      <c r="L4879" s="3"/>
    </row>
    <row r="4880" spans="5:12" x14ac:dyDescent="0.2">
      <c r="E4880" s="7">
        <v>8.4553270000000005</v>
      </c>
      <c r="F4880" s="3"/>
      <c r="H4880" s="7">
        <v>0.83897999999999995</v>
      </c>
      <c r="I4880" s="3"/>
      <c r="K4880" s="7">
        <v>-10.493</v>
      </c>
      <c r="L4880" s="3"/>
    </row>
    <row r="4881" spans="5:12" x14ac:dyDescent="0.2">
      <c r="E4881" s="7">
        <v>8.3750389999999992</v>
      </c>
      <c r="F4881" s="3"/>
      <c r="H4881" s="7">
        <v>0.67240999999999995</v>
      </c>
      <c r="I4881" s="3"/>
      <c r="K4881" s="7">
        <v>-7.1</v>
      </c>
      <c r="L4881" s="3"/>
    </row>
    <row r="4882" spans="5:12" x14ac:dyDescent="0.2">
      <c r="E4882" s="7">
        <v>9.4898480000000003</v>
      </c>
      <c r="F4882" s="3"/>
      <c r="H4882" s="7">
        <v>0.80952000000000002</v>
      </c>
      <c r="I4882" s="3"/>
      <c r="K4882" s="7">
        <v>-8.24</v>
      </c>
      <c r="L4882" s="3"/>
    </row>
    <row r="4883" spans="5:12" x14ac:dyDescent="0.2">
      <c r="E4883" s="7">
        <v>6.554589</v>
      </c>
      <c r="F4883" s="3"/>
      <c r="H4883" s="7">
        <v>0.41935</v>
      </c>
      <c r="I4883" s="3"/>
      <c r="K4883" s="7">
        <v>-3.9817999999999998</v>
      </c>
      <c r="L4883" s="3"/>
    </row>
    <row r="4884" spans="5:12" x14ac:dyDescent="0.2">
      <c r="E4884" s="7">
        <v>4.7004400000000004</v>
      </c>
      <c r="F4884" s="3"/>
      <c r="H4884" s="7">
        <v>0.67742000000000002</v>
      </c>
      <c r="I4884" s="3"/>
      <c r="K4884" s="7">
        <v>-5.45</v>
      </c>
      <c r="L4884" s="3"/>
    </row>
    <row r="4885" spans="5:12" x14ac:dyDescent="0.2">
      <c r="E4885" s="7">
        <v>8.6257090000000005</v>
      </c>
      <c r="F4885" s="3"/>
      <c r="H4885" s="7">
        <v>0.39923999999999998</v>
      </c>
      <c r="I4885" s="3"/>
      <c r="K4885" s="7">
        <v>-2.6867000000000001</v>
      </c>
      <c r="L4885" s="3"/>
    </row>
    <row r="4886" spans="5:12" x14ac:dyDescent="0.2">
      <c r="E4886" s="7">
        <v>5.6147099999999996</v>
      </c>
      <c r="F4886" s="3"/>
      <c r="H4886" s="7">
        <v>0.52</v>
      </c>
      <c r="I4886" s="3"/>
      <c r="K4886" s="7">
        <v>-5.2249999999999996</v>
      </c>
      <c r="L4886" s="3"/>
    </row>
    <row r="4887" spans="5:12" x14ac:dyDescent="0.2">
      <c r="E4887" s="7">
        <v>9.4858290000000007</v>
      </c>
      <c r="F4887" s="3"/>
      <c r="H4887" s="7">
        <v>0.875</v>
      </c>
      <c r="I4887" s="3"/>
      <c r="K4887" s="7">
        <v>-7.8250000000000002</v>
      </c>
      <c r="L4887" s="3"/>
    </row>
    <row r="4888" spans="5:12" x14ac:dyDescent="0.2">
      <c r="E4888" s="7">
        <v>8.8201789999999995</v>
      </c>
      <c r="F4888" s="3"/>
      <c r="H4888" s="7">
        <v>0.76595999999999997</v>
      </c>
      <c r="I4888" s="3"/>
      <c r="K4888" s="7">
        <v>-8.6667000000000005</v>
      </c>
      <c r="L4888" s="3"/>
    </row>
    <row r="4889" spans="5:12" x14ac:dyDescent="0.2">
      <c r="E4889" s="7">
        <v>4</v>
      </c>
      <c r="F4889" s="3"/>
      <c r="H4889" s="7">
        <v>0.53332999999999997</v>
      </c>
      <c r="I4889" s="3"/>
      <c r="K4889" s="7">
        <v>-4.4333</v>
      </c>
      <c r="L4889" s="3"/>
    </row>
    <row r="4890" spans="5:12" x14ac:dyDescent="0.2">
      <c r="E4890" s="7">
        <v>9.3014960000000002</v>
      </c>
      <c r="F4890" s="3"/>
      <c r="H4890" s="7">
        <v>0.72499999999999998</v>
      </c>
      <c r="I4890" s="3"/>
      <c r="K4890" s="7">
        <v>-5.72</v>
      </c>
      <c r="L4890" s="3"/>
    </row>
    <row r="4891" spans="5:12" x14ac:dyDescent="0.2">
      <c r="E4891" s="7">
        <v>8.430453</v>
      </c>
      <c r="F4891" s="3"/>
      <c r="H4891" s="7">
        <v>0.44042999999999999</v>
      </c>
      <c r="I4891" s="3"/>
      <c r="K4891" s="7">
        <v>-2.6065</v>
      </c>
      <c r="L4891" s="3"/>
    </row>
    <row r="4892" spans="5:12" x14ac:dyDescent="0.2">
      <c r="E4892" s="7">
        <v>7.8826429999999998</v>
      </c>
      <c r="F4892" s="3"/>
      <c r="H4892" s="7">
        <v>0.64166999999999996</v>
      </c>
      <c r="I4892" s="3"/>
      <c r="K4892" s="7">
        <v>-6.2592999999999996</v>
      </c>
      <c r="L4892" s="3"/>
    </row>
    <row r="4893" spans="5:12" x14ac:dyDescent="0.2">
      <c r="E4893" s="7">
        <v>8.3128829999999994</v>
      </c>
      <c r="F4893" s="3"/>
      <c r="H4893" s="7">
        <v>0.75</v>
      </c>
      <c r="I4893" s="3"/>
      <c r="K4893" s="7">
        <v>-8.4563000000000006</v>
      </c>
      <c r="L4893" s="3"/>
    </row>
    <row r="4894" spans="5:12" x14ac:dyDescent="0.2">
      <c r="E4894" s="7">
        <v>7.3309170000000003</v>
      </c>
      <c r="F4894" s="3"/>
      <c r="H4894" s="7">
        <v>0.36634</v>
      </c>
      <c r="I4894" s="3"/>
      <c r="K4894" s="7">
        <v>-2.2917000000000001</v>
      </c>
      <c r="L4894" s="3"/>
    </row>
    <row r="4895" spans="5:12" x14ac:dyDescent="0.2">
      <c r="E4895" s="7">
        <v>8.5812010000000001</v>
      </c>
      <c r="F4895" s="3"/>
      <c r="H4895" s="7">
        <v>0.53125</v>
      </c>
      <c r="I4895" s="3"/>
      <c r="K4895" s="7">
        <v>-7.125</v>
      </c>
      <c r="L4895" s="3"/>
    </row>
    <row r="4896" spans="5:12" x14ac:dyDescent="0.2">
      <c r="E4896" s="7">
        <v>8.6794799999999999</v>
      </c>
      <c r="F4896" s="3"/>
      <c r="H4896" s="7">
        <v>0.54022999999999999</v>
      </c>
      <c r="I4896" s="3"/>
      <c r="K4896" s="7">
        <v>-4.26</v>
      </c>
      <c r="L4896" s="3"/>
    </row>
    <row r="4897" spans="5:12" x14ac:dyDescent="0.2">
      <c r="E4897" s="7">
        <v>9.0195910000000001</v>
      </c>
      <c r="F4897" s="3"/>
      <c r="H4897" s="7">
        <v>0.66022999999999998</v>
      </c>
      <c r="I4897" s="3"/>
      <c r="K4897" s="7">
        <v>-6.3966000000000003</v>
      </c>
      <c r="L4897" s="3"/>
    </row>
    <row r="4898" spans="5:12" x14ac:dyDescent="0.2">
      <c r="E4898" s="7">
        <v>8.2854019999999995</v>
      </c>
      <c r="F4898" s="3"/>
      <c r="H4898" s="7">
        <v>0.71926000000000001</v>
      </c>
      <c r="I4898" s="3"/>
      <c r="K4898" s="7">
        <v>-7.3395999999999999</v>
      </c>
      <c r="L4898" s="3"/>
    </row>
    <row r="4899" spans="5:12" x14ac:dyDescent="0.2">
      <c r="E4899" s="7">
        <v>8.794416</v>
      </c>
      <c r="F4899" s="3"/>
      <c r="H4899" s="7">
        <v>0.61294000000000004</v>
      </c>
      <c r="I4899" s="3"/>
      <c r="K4899" s="7">
        <v>-5.4648000000000003</v>
      </c>
      <c r="L4899" s="3"/>
    </row>
    <row r="4900" spans="5:12" x14ac:dyDescent="0.2">
      <c r="E4900" s="7">
        <v>9.9381090000000007</v>
      </c>
      <c r="F4900" s="3"/>
      <c r="H4900" s="7">
        <v>0.79530000000000001</v>
      </c>
      <c r="I4900" s="3"/>
      <c r="K4900" s="7">
        <v>-9.5793999999999997</v>
      </c>
      <c r="L4900" s="3"/>
    </row>
    <row r="4901" spans="5:12" x14ac:dyDescent="0.2">
      <c r="E4901" s="7">
        <v>8.0389189999999999</v>
      </c>
      <c r="F4901" s="3"/>
      <c r="H4901" s="7">
        <v>0.80727000000000004</v>
      </c>
      <c r="I4901" s="3"/>
      <c r="K4901" s="7">
        <v>-8.5484000000000009</v>
      </c>
      <c r="L4901" s="3"/>
    </row>
    <row r="4902" spans="5:12" x14ac:dyDescent="0.2">
      <c r="E4902" s="7">
        <v>8.1137420000000002</v>
      </c>
      <c r="F4902" s="3"/>
      <c r="H4902" s="7">
        <v>0.78808</v>
      </c>
      <c r="I4902" s="3"/>
      <c r="K4902" s="7">
        <v>-5.6117999999999997</v>
      </c>
      <c r="L4902" s="3"/>
    </row>
    <row r="4903" spans="5:12" x14ac:dyDescent="0.2">
      <c r="E4903" s="7">
        <v>8.7648720000000004</v>
      </c>
      <c r="F4903" s="3"/>
      <c r="H4903" s="7">
        <v>0.55598999999999998</v>
      </c>
      <c r="I4903" s="3"/>
      <c r="K4903" s="7">
        <v>-4.9720000000000004</v>
      </c>
      <c r="L4903" s="3"/>
    </row>
    <row r="4904" spans="5:12" x14ac:dyDescent="0.2">
      <c r="E4904" s="7">
        <v>9.4115110000000008</v>
      </c>
      <c r="F4904" s="3"/>
      <c r="H4904" s="7">
        <v>0.67705000000000004</v>
      </c>
      <c r="I4904" s="3"/>
      <c r="K4904" s="7">
        <v>-7.1185999999999998</v>
      </c>
      <c r="L4904" s="3"/>
    </row>
    <row r="4905" spans="5:12" x14ac:dyDescent="0.2">
      <c r="E4905" s="7">
        <v>6.7142460000000002</v>
      </c>
      <c r="F4905" s="3"/>
      <c r="H4905" s="7">
        <v>0.44897999999999999</v>
      </c>
      <c r="I4905" s="3"/>
      <c r="K4905" s="7">
        <v>-1.9333</v>
      </c>
      <c r="L4905" s="3"/>
    </row>
    <row r="4906" spans="5:12" x14ac:dyDescent="0.2">
      <c r="E4906" s="7">
        <v>6.7548880000000002</v>
      </c>
      <c r="F4906" s="3"/>
      <c r="H4906" s="7">
        <v>0.57055</v>
      </c>
      <c r="I4906" s="3"/>
      <c r="K4906" s="7">
        <v>-5.7895000000000003</v>
      </c>
      <c r="L4906" s="3"/>
    </row>
    <row r="4907" spans="5:12" x14ac:dyDescent="0.2">
      <c r="E4907" s="7">
        <v>8.8548679999999997</v>
      </c>
      <c r="F4907" s="3"/>
      <c r="H4907" s="7">
        <v>0.60535000000000005</v>
      </c>
      <c r="I4907" s="3"/>
      <c r="K4907" s="7">
        <v>-6.0765000000000002</v>
      </c>
      <c r="L4907" s="3"/>
    </row>
    <row r="4908" spans="5:12" x14ac:dyDescent="0.2">
      <c r="E4908" s="7">
        <v>9.6582109999999997</v>
      </c>
      <c r="F4908" s="3"/>
      <c r="H4908" s="7">
        <v>0.39759</v>
      </c>
      <c r="I4908" s="3"/>
      <c r="K4908" s="7">
        <v>-2.5945999999999998</v>
      </c>
      <c r="L4908" s="3"/>
    </row>
    <row r="4909" spans="5:12" x14ac:dyDescent="0.2">
      <c r="E4909" s="7">
        <v>8.5391589999999997</v>
      </c>
      <c r="F4909" s="3"/>
      <c r="H4909" s="7">
        <v>0.57940000000000003</v>
      </c>
      <c r="I4909" s="3"/>
      <c r="K4909" s="7">
        <v>-5.3769</v>
      </c>
      <c r="L4909" s="3"/>
    </row>
    <row r="4910" spans="5:12" x14ac:dyDescent="0.2">
      <c r="E4910" s="7">
        <v>7.5391589999999997</v>
      </c>
      <c r="F4910" s="3"/>
      <c r="H4910" s="7">
        <v>0.54510000000000003</v>
      </c>
      <c r="I4910" s="3"/>
      <c r="K4910" s="7">
        <v>-4.2552000000000003</v>
      </c>
      <c r="L4910" s="3"/>
    </row>
    <row r="4911" spans="5:12" x14ac:dyDescent="0.2">
      <c r="E4911" s="7">
        <v>7.5698559999999997</v>
      </c>
      <c r="F4911" s="3"/>
      <c r="H4911" s="7">
        <v>0.59431</v>
      </c>
      <c r="I4911" s="3"/>
      <c r="K4911" s="7">
        <v>-5.0655999999999999</v>
      </c>
      <c r="L4911" s="3"/>
    </row>
    <row r="4912" spans="5:12" x14ac:dyDescent="0.2">
      <c r="E4912" s="7">
        <v>5.5235620000000001</v>
      </c>
      <c r="F4912" s="3"/>
      <c r="H4912" s="7">
        <v>0.43608999999999998</v>
      </c>
      <c r="I4912" s="3"/>
      <c r="K4912" s="7">
        <v>-2.1932999999999998</v>
      </c>
      <c r="L4912" s="3"/>
    </row>
    <row r="4913" spans="5:12" x14ac:dyDescent="0.2">
      <c r="E4913" s="7">
        <v>5.7279200000000001</v>
      </c>
      <c r="F4913" s="3"/>
      <c r="H4913" s="7">
        <v>0.47619</v>
      </c>
      <c r="I4913" s="3"/>
      <c r="K4913" s="7">
        <v>-3.56</v>
      </c>
      <c r="L4913" s="3"/>
    </row>
    <row r="4914" spans="5:12" x14ac:dyDescent="0.2">
      <c r="E4914" s="7">
        <v>8.6934869999999993</v>
      </c>
      <c r="F4914" s="3"/>
      <c r="H4914" s="7">
        <v>0.62258000000000002</v>
      </c>
      <c r="I4914" s="3"/>
      <c r="K4914" s="7">
        <v>-5.4570999999999996</v>
      </c>
      <c r="L4914" s="3"/>
    </row>
    <row r="4915" spans="5:12" x14ac:dyDescent="0.2">
      <c r="E4915" s="7">
        <v>8.0606960000000001</v>
      </c>
      <c r="F4915" s="3"/>
      <c r="H4915" s="7">
        <v>0.57025000000000003</v>
      </c>
      <c r="I4915" s="3"/>
      <c r="K4915" s="7">
        <v>-4.0286</v>
      </c>
      <c r="L4915" s="3"/>
    </row>
    <row r="4916" spans="5:12" x14ac:dyDescent="0.2">
      <c r="E4916" s="7">
        <v>8.7681839999999998</v>
      </c>
      <c r="F4916" s="3"/>
      <c r="H4916" s="7">
        <v>0.64141000000000004</v>
      </c>
      <c r="I4916" s="3"/>
      <c r="K4916" s="7">
        <v>-6.1014999999999997</v>
      </c>
      <c r="L4916" s="3"/>
    </row>
    <row r="4917" spans="5:12" x14ac:dyDescent="0.2">
      <c r="E4917" s="7">
        <v>8.4716749999999994</v>
      </c>
      <c r="F4917" s="3"/>
      <c r="H4917" s="7">
        <v>0.55051000000000005</v>
      </c>
      <c r="I4917" s="3"/>
      <c r="K4917" s="7">
        <v>-4.7976999999999999</v>
      </c>
      <c r="L4917" s="3"/>
    </row>
    <row r="4918" spans="5:12" x14ac:dyDescent="0.2">
      <c r="E4918" s="7">
        <v>7.554589</v>
      </c>
      <c r="F4918" s="3"/>
      <c r="H4918" s="7">
        <v>0.62666999999999995</v>
      </c>
      <c r="I4918" s="3"/>
      <c r="K4918" s="7">
        <v>-5.9941000000000004</v>
      </c>
      <c r="L4918" s="3"/>
    </row>
    <row r="4919" spans="5:12" x14ac:dyDescent="0.2">
      <c r="E4919" s="7">
        <v>7</v>
      </c>
      <c r="F4919" s="3"/>
      <c r="H4919" s="7">
        <v>0.64639000000000002</v>
      </c>
      <c r="I4919" s="3"/>
      <c r="K4919" s="7">
        <v>-6.2983000000000002</v>
      </c>
      <c r="L4919" s="3"/>
    </row>
    <row r="4920" spans="5:12" x14ac:dyDescent="0.2">
      <c r="E4920" s="7">
        <v>6.7004400000000004</v>
      </c>
      <c r="F4920" s="3"/>
      <c r="H4920" s="7">
        <v>0.47186</v>
      </c>
      <c r="I4920" s="3"/>
      <c r="K4920" s="7">
        <v>-2.0423</v>
      </c>
      <c r="L4920" s="3"/>
    </row>
    <row r="4921" spans="5:12" x14ac:dyDescent="0.2">
      <c r="E4921" s="7">
        <v>8.7176760000000009</v>
      </c>
      <c r="F4921" s="3"/>
      <c r="H4921" s="7">
        <v>0.57199999999999995</v>
      </c>
      <c r="I4921" s="3"/>
      <c r="K4921" s="7">
        <v>-5.0571000000000002</v>
      </c>
      <c r="L4921" s="3"/>
    </row>
    <row r="4922" spans="5:12" x14ac:dyDescent="0.2">
      <c r="E4922" s="7">
        <v>8.3128829999999994</v>
      </c>
      <c r="F4922" s="3"/>
      <c r="H4922" s="7">
        <v>0.54688000000000003</v>
      </c>
      <c r="I4922" s="3"/>
      <c r="K4922" s="7">
        <v>-5.05</v>
      </c>
      <c r="L4922" s="3"/>
    </row>
    <row r="4923" spans="5:12" x14ac:dyDescent="0.2">
      <c r="E4923" s="7">
        <v>6.7681839999999998</v>
      </c>
      <c r="F4923" s="3"/>
      <c r="H4923" s="7">
        <v>0.59735000000000005</v>
      </c>
      <c r="I4923" s="3"/>
      <c r="K4923" s="7">
        <v>-5.5846</v>
      </c>
      <c r="L4923" s="3"/>
    </row>
    <row r="4924" spans="5:12" x14ac:dyDescent="0.2">
      <c r="E4924" s="7">
        <v>7.076816</v>
      </c>
      <c r="F4924" s="3"/>
      <c r="H4924" s="7">
        <v>0.61922999999999995</v>
      </c>
      <c r="I4924" s="3"/>
      <c r="K4924" s="7">
        <v>-6.8897000000000004</v>
      </c>
      <c r="L4924" s="3"/>
    </row>
    <row r="4925" spans="5:12" x14ac:dyDescent="0.2">
      <c r="E4925" s="7">
        <v>7.3128830000000002</v>
      </c>
      <c r="F4925" s="3"/>
      <c r="H4925" s="7">
        <v>0.73780000000000001</v>
      </c>
      <c r="I4925" s="3"/>
      <c r="K4925" s="7">
        <v>-6.5368000000000004</v>
      </c>
      <c r="L4925" s="3"/>
    </row>
    <row r="4926" spans="5:12" x14ac:dyDescent="0.2">
      <c r="E4926" s="7">
        <v>9.4093909999999994</v>
      </c>
      <c r="F4926" s="3"/>
      <c r="H4926" s="7">
        <v>0.43636000000000003</v>
      </c>
      <c r="I4926" s="3"/>
      <c r="K4926" s="7">
        <v>-4.9428999999999998</v>
      </c>
      <c r="L4926" s="3"/>
    </row>
    <row r="4927" spans="5:12" x14ac:dyDescent="0.2">
      <c r="E4927" s="7">
        <v>8.2336200000000002</v>
      </c>
      <c r="F4927" s="3"/>
      <c r="H4927" s="7">
        <v>0.61429</v>
      </c>
      <c r="I4927" s="3"/>
      <c r="K4927" s="7">
        <v>-6.5250000000000004</v>
      </c>
      <c r="L4927" s="3"/>
    </row>
    <row r="4928" spans="5:12" x14ac:dyDescent="0.2">
      <c r="E4928" s="7">
        <v>8.738092</v>
      </c>
      <c r="F4928" s="3"/>
      <c r="H4928" s="7">
        <v>0.53100999999999998</v>
      </c>
      <c r="I4928" s="3"/>
      <c r="K4928" s="7">
        <v>-4.7378999999999998</v>
      </c>
      <c r="L4928" s="3"/>
    </row>
    <row r="4929" spans="5:12" x14ac:dyDescent="0.2">
      <c r="E4929" s="7">
        <v>6.794416</v>
      </c>
      <c r="F4929" s="3"/>
      <c r="H4929" s="7">
        <v>0.64237</v>
      </c>
      <c r="I4929" s="3"/>
      <c r="K4929" s="7">
        <v>-5.9326999999999996</v>
      </c>
      <c r="L4929" s="3"/>
    </row>
    <row r="4930" spans="5:12" x14ac:dyDescent="0.2">
      <c r="E4930" s="7">
        <v>7.7615509999999999</v>
      </c>
      <c r="F4930" s="3"/>
      <c r="H4930" s="7">
        <v>0.45384999999999998</v>
      </c>
      <c r="I4930" s="3"/>
      <c r="K4930" s="7">
        <v>-2.16</v>
      </c>
      <c r="L4930" s="3"/>
    </row>
    <row r="4931" spans="5:12" x14ac:dyDescent="0.2">
      <c r="E4931" s="7">
        <v>9.2070139999999991</v>
      </c>
      <c r="F4931" s="3"/>
      <c r="H4931" s="7">
        <v>0.60431999999999997</v>
      </c>
      <c r="I4931" s="3"/>
      <c r="K4931" s="7">
        <v>-4.0250000000000004</v>
      </c>
      <c r="L4931" s="3"/>
    </row>
    <row r="4932" spans="5:12" x14ac:dyDescent="0.2">
      <c r="E4932" s="7">
        <v>7.7347099999999998</v>
      </c>
      <c r="F4932" s="3"/>
      <c r="H4932" s="7">
        <v>0.74626999999999999</v>
      </c>
      <c r="I4932" s="3"/>
      <c r="K4932" s="7">
        <v>-8.0625</v>
      </c>
      <c r="L4932" s="3"/>
    </row>
    <row r="4933" spans="5:12" x14ac:dyDescent="0.2">
      <c r="E4933" s="7">
        <v>9.3923170000000002</v>
      </c>
      <c r="F4933" s="3"/>
      <c r="H4933" s="7">
        <v>0.37778</v>
      </c>
      <c r="I4933" s="3"/>
      <c r="K4933" s="7">
        <v>-3.54</v>
      </c>
      <c r="L4933" s="3"/>
    </row>
    <row r="4934" spans="5:12" x14ac:dyDescent="0.2">
      <c r="E4934" s="7">
        <v>9.9872639999999997</v>
      </c>
      <c r="F4934" s="3"/>
      <c r="H4934" s="7">
        <v>0.76</v>
      </c>
      <c r="I4934" s="3"/>
      <c r="K4934" s="7">
        <v>-9.5667000000000009</v>
      </c>
      <c r="L4934" s="3"/>
    </row>
    <row r="4935" spans="5:12" x14ac:dyDescent="0.2">
      <c r="E4935" s="7">
        <v>5.2854020000000004</v>
      </c>
      <c r="F4935" s="3"/>
      <c r="H4935" s="7">
        <v>0.47100999999999998</v>
      </c>
      <c r="I4935" s="3"/>
      <c r="K4935" s="7">
        <v>-2.9188000000000001</v>
      </c>
      <c r="L4935" s="3"/>
    </row>
    <row r="4936" spans="5:12" x14ac:dyDescent="0.2">
      <c r="E4936" s="7">
        <v>6.3575520000000001</v>
      </c>
      <c r="F4936" s="3"/>
      <c r="H4936" s="7">
        <v>0.65</v>
      </c>
      <c r="I4936" s="3"/>
      <c r="K4936" s="7">
        <v>-4.4800000000000004</v>
      </c>
      <c r="L4936" s="3"/>
    </row>
    <row r="4937" spans="5:12" x14ac:dyDescent="0.2">
      <c r="E4937" s="7">
        <v>7.475733</v>
      </c>
      <c r="F4937" s="3"/>
      <c r="H4937" s="7">
        <v>0.5625</v>
      </c>
      <c r="I4937" s="3"/>
      <c r="K4937" s="7">
        <v>-2.25</v>
      </c>
      <c r="L4937" s="3"/>
    </row>
    <row r="4938" spans="5:12" x14ac:dyDescent="0.2">
      <c r="E4938" s="7">
        <v>9.0251400000000004</v>
      </c>
      <c r="F4938" s="3"/>
      <c r="H4938" s="7">
        <v>0.47367999999999999</v>
      </c>
      <c r="I4938" s="3"/>
      <c r="K4938" s="7">
        <v>-2.0428999999999999</v>
      </c>
      <c r="L4938" s="3"/>
    </row>
    <row r="4939" spans="5:12" x14ac:dyDescent="0.2">
      <c r="E4939" s="7">
        <v>7.3923170000000002</v>
      </c>
      <c r="F4939" s="3"/>
      <c r="H4939" s="7">
        <v>0.58420000000000005</v>
      </c>
      <c r="I4939" s="3"/>
      <c r="K4939" s="7">
        <v>-5.0092999999999996</v>
      </c>
      <c r="L4939" s="3"/>
    </row>
    <row r="4940" spans="5:12" x14ac:dyDescent="0.2">
      <c r="E4940" s="7">
        <v>7.7210989999999997</v>
      </c>
      <c r="F4940" s="3"/>
      <c r="H4940" s="7">
        <v>0.79486999999999997</v>
      </c>
      <c r="I4940" s="3"/>
      <c r="K4940" s="7">
        <v>-11.66</v>
      </c>
      <c r="L4940" s="3"/>
    </row>
    <row r="4941" spans="5:12" x14ac:dyDescent="0.2">
      <c r="E4941" s="7">
        <v>7.2573879999999997</v>
      </c>
      <c r="F4941" s="3"/>
      <c r="H4941" s="7">
        <v>0.49802000000000002</v>
      </c>
      <c r="I4941" s="3"/>
      <c r="K4941" s="7">
        <v>-3.7654999999999998</v>
      </c>
      <c r="L4941" s="3"/>
    </row>
    <row r="4942" spans="5:12" x14ac:dyDescent="0.2">
      <c r="E4942" s="7">
        <v>8.4093909999999994</v>
      </c>
      <c r="F4942" s="3"/>
      <c r="H4942" s="7">
        <v>0.39189000000000002</v>
      </c>
      <c r="I4942" s="3"/>
      <c r="K4942" s="7">
        <v>-2.8759999999999999</v>
      </c>
      <c r="L4942" s="3"/>
    </row>
    <row r="4943" spans="5:12" x14ac:dyDescent="0.2">
      <c r="E4943" s="7">
        <v>8.2620950000000004</v>
      </c>
      <c r="F4943" s="3"/>
      <c r="H4943" s="7">
        <v>0.55284999999999995</v>
      </c>
      <c r="I4943" s="3"/>
      <c r="K4943" s="7">
        <v>-3.1286</v>
      </c>
      <c r="L4943" s="3"/>
    </row>
    <row r="4944" spans="5:12" x14ac:dyDescent="0.2">
      <c r="E4944" s="7">
        <v>9.8780509999999992</v>
      </c>
      <c r="F4944" s="3"/>
      <c r="H4944" s="7">
        <v>0.76376999999999995</v>
      </c>
      <c r="I4944" s="3"/>
      <c r="K4944" s="7">
        <v>-7.9238</v>
      </c>
      <c r="L4944" s="3"/>
    </row>
    <row r="4945" spans="5:12" x14ac:dyDescent="0.2">
      <c r="E4945" s="7">
        <v>9.079485</v>
      </c>
      <c r="F4945" s="3"/>
      <c r="H4945" s="7">
        <v>0.81052999999999997</v>
      </c>
      <c r="I4945" s="3"/>
      <c r="K4945" s="7">
        <v>-11</v>
      </c>
      <c r="L4945" s="3"/>
    </row>
    <row r="4946" spans="5:12" x14ac:dyDescent="0.2">
      <c r="E4946" s="7">
        <v>7.5774290000000004</v>
      </c>
      <c r="F4946" s="3"/>
      <c r="H4946" s="7">
        <v>0.83838000000000001</v>
      </c>
      <c r="I4946" s="3"/>
      <c r="K4946" s="7">
        <v>-11.026999999999999</v>
      </c>
      <c r="L4946" s="3"/>
    </row>
    <row r="4947" spans="5:12" x14ac:dyDescent="0.2">
      <c r="E4947" s="7">
        <v>8.1749259999999992</v>
      </c>
      <c r="F4947" s="3"/>
      <c r="H4947" s="7">
        <v>0.50663999999999998</v>
      </c>
      <c r="I4947" s="3"/>
      <c r="K4947" s="7">
        <v>-3.7866</v>
      </c>
      <c r="L4947" s="3"/>
    </row>
    <row r="4948" spans="5:12" x14ac:dyDescent="0.2">
      <c r="E4948" s="7">
        <v>8.1241210000000006</v>
      </c>
      <c r="F4948" s="3"/>
      <c r="H4948" s="7">
        <v>0.71250000000000002</v>
      </c>
      <c r="I4948" s="3"/>
      <c r="K4948" s="7">
        <v>-5.8888999999999996</v>
      </c>
      <c r="L4948" s="3"/>
    </row>
    <row r="4949" spans="5:12" x14ac:dyDescent="0.2">
      <c r="E4949" s="7">
        <v>8.6402450000000002</v>
      </c>
      <c r="F4949" s="3"/>
      <c r="H4949" s="7">
        <v>0.79859000000000002</v>
      </c>
      <c r="I4949" s="3"/>
      <c r="K4949" s="7">
        <v>-8.5405999999999995</v>
      </c>
      <c r="L4949" s="3"/>
    </row>
    <row r="4950" spans="5:12" x14ac:dyDescent="0.2">
      <c r="E4950" s="7">
        <v>1.5849629999999999</v>
      </c>
      <c r="F4950" s="3"/>
      <c r="H4950" s="7">
        <v>0.624</v>
      </c>
      <c r="I4950" s="3"/>
      <c r="K4950" s="7">
        <v>-6.7286000000000001</v>
      </c>
      <c r="L4950" s="3"/>
    </row>
    <row r="4951" spans="5:12" x14ac:dyDescent="0.2">
      <c r="E4951" s="7">
        <v>6.8201790000000004</v>
      </c>
      <c r="F4951" s="3"/>
      <c r="H4951" s="7">
        <v>0.51019999999999999</v>
      </c>
      <c r="I4951" s="3"/>
      <c r="K4951" s="7">
        <v>-3.7833000000000001</v>
      </c>
      <c r="L4951" s="3"/>
    </row>
    <row r="4952" spans="5:12" x14ac:dyDescent="0.2">
      <c r="E4952" s="7">
        <v>5.0874629999999996</v>
      </c>
      <c r="F4952" s="3"/>
      <c r="H4952" s="7">
        <v>0.63573000000000002</v>
      </c>
      <c r="I4952" s="3"/>
      <c r="K4952" s="7">
        <v>-5.3771000000000004</v>
      </c>
      <c r="L4952" s="3"/>
    </row>
    <row r="4953" spans="5:12" x14ac:dyDescent="0.2">
      <c r="E4953" s="7">
        <v>6.6293569999999997</v>
      </c>
      <c r="F4953" s="3"/>
      <c r="H4953" s="7">
        <v>0.56521999999999994</v>
      </c>
      <c r="I4953" s="3"/>
      <c r="K4953" s="7">
        <v>-1.9624999999999999</v>
      </c>
      <c r="L4953" s="3"/>
    </row>
    <row r="4954" spans="5:12" x14ac:dyDescent="0.2">
      <c r="E4954" s="7">
        <v>8.1848749999999999</v>
      </c>
      <c r="F4954" s="3"/>
      <c r="H4954" s="7">
        <v>0.63636000000000004</v>
      </c>
      <c r="I4954" s="3"/>
      <c r="K4954" s="7">
        <v>-5.6285999999999996</v>
      </c>
      <c r="L4954" s="3"/>
    </row>
    <row r="4955" spans="5:12" x14ac:dyDescent="0.2">
      <c r="E4955" s="7">
        <v>5.5849630000000001</v>
      </c>
      <c r="F4955" s="3"/>
      <c r="H4955" s="7">
        <v>0.65385000000000004</v>
      </c>
      <c r="I4955" s="3"/>
      <c r="K4955" s="7">
        <v>-4.8867000000000003</v>
      </c>
      <c r="L4955" s="3"/>
    </row>
    <row r="4956" spans="5:12" x14ac:dyDescent="0.2">
      <c r="E4956" s="7">
        <v>7.794416</v>
      </c>
      <c r="F4956" s="3"/>
      <c r="H4956" s="7">
        <v>0.60177000000000003</v>
      </c>
      <c r="I4956" s="3"/>
      <c r="K4956" s="7">
        <v>-1.4615</v>
      </c>
      <c r="L4956" s="3"/>
    </row>
    <row r="4957" spans="5:12" x14ac:dyDescent="0.2">
      <c r="E4957" s="7">
        <v>8.8579810000000005</v>
      </c>
      <c r="F4957" s="3"/>
      <c r="H4957" s="7">
        <v>0.75</v>
      </c>
      <c r="I4957" s="3"/>
      <c r="K4957" s="7">
        <v>-6.2929000000000004</v>
      </c>
      <c r="L4957" s="3"/>
    </row>
    <row r="4958" spans="5:12" x14ac:dyDescent="0.2">
      <c r="E4958" s="7">
        <v>8.430453</v>
      </c>
      <c r="F4958" s="3"/>
      <c r="H4958" s="7">
        <v>0.50588</v>
      </c>
      <c r="I4958" s="3"/>
      <c r="K4958" s="7">
        <v>-4.05</v>
      </c>
      <c r="L4958" s="3"/>
    </row>
    <row r="4959" spans="5:12" x14ac:dyDescent="0.2">
      <c r="E4959" s="7">
        <v>7.3750390000000001</v>
      </c>
      <c r="F4959" s="3"/>
      <c r="H4959" s="7">
        <v>0.51110999999999995</v>
      </c>
      <c r="I4959" s="3"/>
      <c r="K4959" s="7">
        <v>-4.1333000000000002</v>
      </c>
      <c r="L4959" s="3"/>
    </row>
    <row r="4960" spans="5:12" x14ac:dyDescent="0.2">
      <c r="E4960" s="7">
        <v>7.3128830000000002</v>
      </c>
      <c r="F4960" s="3"/>
      <c r="H4960" s="7">
        <v>0.64705999999999997</v>
      </c>
      <c r="I4960" s="3"/>
      <c r="K4960" s="7">
        <v>-5.3188000000000004</v>
      </c>
      <c r="L4960" s="3"/>
    </row>
    <row r="4961" spans="5:12" x14ac:dyDescent="0.2">
      <c r="E4961" s="7">
        <v>4.4594319999999996</v>
      </c>
      <c r="F4961" s="3"/>
      <c r="H4961" s="7">
        <v>0.76471</v>
      </c>
      <c r="I4961" s="3"/>
      <c r="K4961" s="7">
        <v>-5.7332999999999998</v>
      </c>
      <c r="L4961" s="3"/>
    </row>
    <row r="4962" spans="5:12" x14ac:dyDescent="0.2">
      <c r="E4962" s="7">
        <v>5.2854020000000004</v>
      </c>
      <c r="F4962" s="3"/>
      <c r="H4962" s="7">
        <v>0.48</v>
      </c>
      <c r="I4962" s="3"/>
      <c r="K4962" s="7">
        <v>-2.7555999999999998</v>
      </c>
      <c r="L4962" s="3"/>
    </row>
    <row r="4963" spans="5:12" x14ac:dyDescent="0.2">
      <c r="E4963" s="7">
        <v>8.7780769999999997</v>
      </c>
      <c r="F4963" s="3"/>
      <c r="H4963" s="7">
        <v>0.49287999999999998</v>
      </c>
      <c r="I4963" s="3"/>
      <c r="K4963" s="7">
        <v>-3.6949000000000001</v>
      </c>
      <c r="L4963" s="3"/>
    </row>
    <row r="4964" spans="5:12" x14ac:dyDescent="0.2">
      <c r="E4964" s="7">
        <v>5.8073550000000003</v>
      </c>
      <c r="F4964" s="3"/>
      <c r="H4964" s="7">
        <v>0.54</v>
      </c>
      <c r="I4964" s="3"/>
      <c r="K4964" s="7">
        <v>-3.3167</v>
      </c>
      <c r="L4964" s="3"/>
    </row>
    <row r="4965" spans="5:12" x14ac:dyDescent="0.2">
      <c r="E4965" s="7">
        <v>9.696968</v>
      </c>
      <c r="F4965" s="3"/>
      <c r="H4965" s="7">
        <v>0.48610999999999999</v>
      </c>
      <c r="I4965" s="3"/>
      <c r="K4965" s="7">
        <v>-3.6625000000000001</v>
      </c>
      <c r="L4965" s="3"/>
    </row>
    <row r="4966" spans="5:12" x14ac:dyDescent="0.2">
      <c r="E4966" s="7">
        <v>8.0334230000000009</v>
      </c>
      <c r="F4966" s="3"/>
      <c r="H4966" s="7">
        <v>0.71765000000000001</v>
      </c>
      <c r="I4966" s="3"/>
      <c r="K4966" s="7">
        <v>-7.6</v>
      </c>
      <c r="L4966" s="3"/>
    </row>
    <row r="4967" spans="5:12" x14ac:dyDescent="0.2">
      <c r="E4967" s="7">
        <v>7.3219279999999998</v>
      </c>
      <c r="F4967" s="3"/>
      <c r="H4967" s="7">
        <v>0.58411000000000002</v>
      </c>
      <c r="I4967" s="3"/>
      <c r="K4967" s="7">
        <v>-4.8624999999999998</v>
      </c>
      <c r="L4967" s="3"/>
    </row>
    <row r="4968" spans="5:12" x14ac:dyDescent="0.2">
      <c r="E4968" s="7">
        <v>7.9425150000000002</v>
      </c>
      <c r="F4968" s="3"/>
      <c r="H4968" s="7">
        <v>0.58045999999999998</v>
      </c>
      <c r="I4968" s="3"/>
      <c r="K4968" s="7">
        <v>-4.9179000000000004</v>
      </c>
      <c r="L4968" s="3"/>
    </row>
    <row r="4969" spans="5:12" x14ac:dyDescent="0.2">
      <c r="E4969" s="7">
        <v>7.3923170000000002</v>
      </c>
      <c r="F4969" s="3"/>
      <c r="H4969" s="7">
        <v>0.43439</v>
      </c>
      <c r="I4969" s="3"/>
      <c r="K4969" s="7">
        <v>-3.552</v>
      </c>
      <c r="L4969" s="3"/>
    </row>
    <row r="4970" spans="5:12" x14ac:dyDescent="0.2">
      <c r="E4970" s="7">
        <v>8.0389189999999999</v>
      </c>
      <c r="F4970" s="3"/>
      <c r="H4970" s="7">
        <v>0.71020000000000005</v>
      </c>
      <c r="I4970" s="3"/>
      <c r="K4970" s="7">
        <v>-5.0820999999999996</v>
      </c>
      <c r="L4970" s="3"/>
    </row>
    <row r="4971" spans="5:12" x14ac:dyDescent="0.2">
      <c r="E4971" s="7">
        <v>8.1699249999999992</v>
      </c>
      <c r="F4971" s="3"/>
      <c r="H4971" s="7">
        <v>0.47154000000000001</v>
      </c>
      <c r="I4971" s="3"/>
      <c r="K4971" s="7">
        <v>-3.3786</v>
      </c>
      <c r="L4971" s="3"/>
    </row>
    <row r="4972" spans="5:12" x14ac:dyDescent="0.2">
      <c r="E4972" s="7">
        <v>8.59619</v>
      </c>
      <c r="F4972" s="3"/>
      <c r="H4972" s="7">
        <v>0.59482999999999997</v>
      </c>
      <c r="I4972" s="3"/>
      <c r="K4972" s="7">
        <v>-6.7153999999999998</v>
      </c>
      <c r="L4972" s="3"/>
    </row>
    <row r="4973" spans="5:12" x14ac:dyDescent="0.2">
      <c r="E4973" s="7">
        <v>7.2573879999999997</v>
      </c>
      <c r="F4973" s="3"/>
      <c r="H4973" s="7">
        <v>0.64705999999999997</v>
      </c>
      <c r="I4973" s="3"/>
      <c r="K4973" s="7">
        <v>-7.4562999999999997</v>
      </c>
      <c r="L4973" s="3"/>
    </row>
    <row r="4974" spans="5:12" x14ac:dyDescent="0.2">
      <c r="E4974" s="7">
        <v>9.1774199999999997</v>
      </c>
      <c r="F4974" s="3"/>
      <c r="H4974" s="7">
        <v>0.76087000000000005</v>
      </c>
      <c r="I4974" s="3"/>
      <c r="K4974" s="7">
        <v>-8.5500000000000007</v>
      </c>
      <c r="L4974" s="3"/>
    </row>
    <row r="4975" spans="5:12" x14ac:dyDescent="0.2">
      <c r="E4975" s="7">
        <v>7.5924569999999996</v>
      </c>
      <c r="F4975" s="3"/>
      <c r="H4975" s="7">
        <v>0.48848999999999998</v>
      </c>
      <c r="I4975" s="3"/>
      <c r="K4975" s="7">
        <v>-4.1794000000000002</v>
      </c>
      <c r="L4975" s="3"/>
    </row>
    <row r="4976" spans="5:12" x14ac:dyDescent="0.2">
      <c r="E4976" s="7">
        <v>8.9098930000000003</v>
      </c>
      <c r="F4976" s="3"/>
      <c r="H4976" s="7">
        <v>0.45345000000000002</v>
      </c>
      <c r="I4976" s="3"/>
      <c r="K4976" s="7">
        <v>-3.0405000000000002</v>
      </c>
      <c r="L4976" s="3"/>
    </row>
    <row r="4977" spans="5:12" x14ac:dyDescent="0.2">
      <c r="E4977" s="7">
        <v>7.7548880000000002</v>
      </c>
      <c r="F4977" s="3"/>
      <c r="H4977" s="7">
        <v>0.58823999999999999</v>
      </c>
      <c r="I4977" s="3"/>
      <c r="K4977" s="7">
        <v>-2.2000000000000002</v>
      </c>
      <c r="L4977" s="3"/>
    </row>
    <row r="4978" spans="5:12" x14ac:dyDescent="0.2">
      <c r="E4978" s="7">
        <v>7.8265479999999998</v>
      </c>
      <c r="F4978" s="3"/>
      <c r="H4978" s="7">
        <v>0.71428999999999998</v>
      </c>
      <c r="I4978" s="3"/>
      <c r="K4978" s="7">
        <v>-7.35</v>
      </c>
      <c r="L4978" s="3"/>
    </row>
    <row r="4979" spans="5:12" x14ac:dyDescent="0.2">
      <c r="E4979" s="7">
        <v>7.0874629999999996</v>
      </c>
      <c r="F4979" s="3"/>
      <c r="H4979" s="7">
        <v>0.57142999999999999</v>
      </c>
      <c r="I4979" s="3"/>
      <c r="K4979" s="7">
        <v>-3.5249999999999999</v>
      </c>
      <c r="L4979" s="3"/>
    </row>
    <row r="4980" spans="5:12" x14ac:dyDescent="0.2">
      <c r="E4980" s="7">
        <v>6.8579809999999997</v>
      </c>
      <c r="F4980" s="3"/>
      <c r="H4980" s="7">
        <v>0.78947000000000001</v>
      </c>
      <c r="I4980" s="3"/>
      <c r="K4980" s="7">
        <v>-4.5667</v>
      </c>
      <c r="L4980" s="3"/>
    </row>
    <row r="4981" spans="5:12" x14ac:dyDescent="0.2">
      <c r="E4981" s="7">
        <v>7.8826429999999998</v>
      </c>
      <c r="F4981" s="3"/>
      <c r="H4981" s="7">
        <v>0.76622999999999997</v>
      </c>
      <c r="I4981" s="3"/>
      <c r="K4981" s="7">
        <v>-6.6864999999999997</v>
      </c>
      <c r="L4981" s="3"/>
    </row>
    <row r="4982" spans="5:12" x14ac:dyDescent="0.2">
      <c r="E4982" s="7">
        <v>8.7615510000000008</v>
      </c>
      <c r="F4982" s="3"/>
      <c r="H4982" s="7">
        <v>0.67647000000000002</v>
      </c>
      <c r="I4982" s="3"/>
      <c r="K4982" s="7">
        <v>-6.4</v>
      </c>
      <c r="L4982" s="3"/>
    </row>
    <row r="4983" spans="5:12" x14ac:dyDescent="0.2">
      <c r="E4983" s="7">
        <v>6.0443939999999996</v>
      </c>
      <c r="F4983" s="3"/>
      <c r="H4983" s="7">
        <v>0.56322000000000005</v>
      </c>
      <c r="I4983" s="3"/>
      <c r="K4983" s="7">
        <v>-6.14</v>
      </c>
      <c r="L4983" s="3"/>
    </row>
    <row r="4984" spans="5:12" x14ac:dyDescent="0.2">
      <c r="E4984" s="7">
        <v>9.4553270000000005</v>
      </c>
      <c r="F4984" s="3"/>
      <c r="H4984" s="7">
        <v>0.59362999999999999</v>
      </c>
      <c r="I4984" s="3"/>
      <c r="K4984" s="7">
        <v>-4.8571</v>
      </c>
      <c r="L4984" s="3"/>
    </row>
    <row r="4985" spans="5:12" x14ac:dyDescent="0.2">
      <c r="E4985" s="7">
        <v>7.4998459999999998</v>
      </c>
      <c r="F4985" s="3"/>
      <c r="H4985" s="7">
        <v>0.62395</v>
      </c>
      <c r="I4985" s="3"/>
      <c r="K4985" s="7">
        <v>-6.4433999999999996</v>
      </c>
      <c r="L4985" s="3"/>
    </row>
    <row r="4986" spans="5:12" x14ac:dyDescent="0.2">
      <c r="E4986" s="7">
        <v>9.0953970000000002</v>
      </c>
      <c r="F4986" s="3"/>
      <c r="H4986" s="7">
        <v>0.48718</v>
      </c>
      <c r="I4986" s="3"/>
      <c r="K4986" s="7">
        <v>-2.9769000000000001</v>
      </c>
      <c r="L4986" s="3"/>
    </row>
    <row r="4987" spans="5:12" x14ac:dyDescent="0.2">
      <c r="E4987" s="7">
        <v>9.4178529999999991</v>
      </c>
      <c r="F4987" s="3"/>
      <c r="H4987" s="7">
        <v>0.80942999999999998</v>
      </c>
      <c r="I4987" s="3"/>
      <c r="K4987" s="7">
        <v>-10.821</v>
      </c>
      <c r="L4987" s="3"/>
    </row>
    <row r="4988" spans="5:12" x14ac:dyDescent="0.2">
      <c r="E4988" s="7">
        <v>8.3923170000000002</v>
      </c>
      <c r="F4988" s="3"/>
      <c r="H4988" s="7">
        <v>0.70833000000000002</v>
      </c>
      <c r="I4988" s="3"/>
      <c r="K4988" s="7">
        <v>-6.0625</v>
      </c>
      <c r="L4988" s="3"/>
    </row>
    <row r="4989" spans="5:12" x14ac:dyDescent="0.2">
      <c r="E4989" s="7">
        <v>8.9366380000000003</v>
      </c>
      <c r="F4989" s="3"/>
      <c r="H4989" s="7">
        <v>0.66912000000000005</v>
      </c>
      <c r="I4989" s="3"/>
      <c r="K4989" s="7">
        <v>-7.1375000000000002</v>
      </c>
      <c r="L4989" s="3"/>
    </row>
    <row r="4990" spans="5:12" x14ac:dyDescent="0.2">
      <c r="E4990" s="7">
        <v>9.2407909999999998</v>
      </c>
      <c r="F4990" s="3"/>
      <c r="H4990" s="7">
        <v>0.73009000000000002</v>
      </c>
      <c r="I4990" s="3"/>
      <c r="K4990" s="7">
        <v>-7.3823999999999996</v>
      </c>
      <c r="L4990" s="3"/>
    </row>
    <row r="4991" spans="5:12" x14ac:dyDescent="0.2">
      <c r="E4991" s="7">
        <v>7.2946210000000002</v>
      </c>
      <c r="F4991" s="3"/>
      <c r="H4991" s="7">
        <v>0.76866000000000001</v>
      </c>
      <c r="I4991" s="3"/>
      <c r="K4991" s="7">
        <v>-9.2756000000000007</v>
      </c>
      <c r="L4991" s="3"/>
    </row>
    <row r="4992" spans="5:12" x14ac:dyDescent="0.2">
      <c r="E4992" s="7">
        <v>6.8454899999999999</v>
      </c>
      <c r="F4992" s="3"/>
      <c r="H4992" s="7">
        <v>0.46295999999999998</v>
      </c>
      <c r="I4992" s="3"/>
      <c r="K4992" s="7">
        <v>-1.9833000000000001</v>
      </c>
      <c r="L4992" s="3"/>
    </row>
    <row r="4993" spans="5:12" x14ac:dyDescent="0.2">
      <c r="E4993" s="7">
        <v>8.8765169999999998</v>
      </c>
      <c r="F4993" s="3"/>
      <c r="H4993" s="7">
        <v>0.47059000000000001</v>
      </c>
      <c r="I4993" s="3"/>
      <c r="K4993" s="7">
        <v>-3.9765000000000001</v>
      </c>
      <c r="L4993" s="3"/>
    </row>
    <row r="4994" spans="5:12" x14ac:dyDescent="0.2">
      <c r="E4994" s="7">
        <v>8.7176760000000009</v>
      </c>
      <c r="F4994" s="3"/>
      <c r="H4994" s="7">
        <v>0.38889000000000001</v>
      </c>
      <c r="I4994" s="3"/>
      <c r="K4994" s="7">
        <v>-0.81669999999999998</v>
      </c>
      <c r="L4994" s="3"/>
    </row>
    <row r="4995" spans="5:12" x14ac:dyDescent="0.2">
      <c r="E4995" s="7">
        <v>8.0443940000000005</v>
      </c>
      <c r="F4995" s="3"/>
      <c r="H4995" s="7">
        <v>0.70115000000000005</v>
      </c>
      <c r="I4995" s="3"/>
      <c r="K4995" s="7">
        <v>-7.5414000000000003</v>
      </c>
      <c r="L4995" s="3"/>
    </row>
    <row r="4996" spans="5:12" x14ac:dyDescent="0.2">
      <c r="E4996" s="7">
        <v>9.5449640000000002</v>
      </c>
      <c r="F4996" s="3"/>
      <c r="H4996" s="7">
        <v>0.57647000000000004</v>
      </c>
      <c r="I4996" s="3"/>
      <c r="K4996" s="7">
        <v>-5.03</v>
      </c>
      <c r="L4996" s="3"/>
    </row>
    <row r="4997" spans="5:12" x14ac:dyDescent="0.2">
      <c r="E4997" s="7">
        <v>8.3309169999999995</v>
      </c>
      <c r="F4997" s="3"/>
      <c r="H4997" s="7">
        <v>0.77173999999999998</v>
      </c>
      <c r="I4997" s="3"/>
      <c r="K4997" s="7">
        <v>-8.6</v>
      </c>
      <c r="L4997" s="3"/>
    </row>
    <row r="4998" spans="5:12" x14ac:dyDescent="0.2">
      <c r="E4998" s="7">
        <v>7.1699250000000001</v>
      </c>
      <c r="F4998" s="3"/>
      <c r="H4998" s="7">
        <v>0.67525999999999997</v>
      </c>
      <c r="I4998" s="3"/>
      <c r="K4998" s="7">
        <v>-5.05</v>
      </c>
      <c r="L4998" s="3"/>
    </row>
    <row r="4999" spans="5:12" x14ac:dyDescent="0.2">
      <c r="E4999" s="7">
        <v>7.6794799999999999</v>
      </c>
      <c r="F4999" s="3"/>
      <c r="H4999" s="7">
        <v>0.77385000000000004</v>
      </c>
      <c r="I4999" s="3"/>
      <c r="K4999" s="7">
        <v>-9.2438000000000002</v>
      </c>
      <c r="L4999" s="3"/>
    </row>
    <row r="5000" spans="5:12" x14ac:dyDescent="0.2">
      <c r="E5000" s="7">
        <v>9.6917439999999999</v>
      </c>
      <c r="F5000" s="3"/>
      <c r="H5000" s="7">
        <v>0.49474000000000001</v>
      </c>
      <c r="I5000" s="3"/>
      <c r="K5000" s="7">
        <v>-4.9000000000000004</v>
      </c>
      <c r="L5000" s="3"/>
    </row>
    <row r="5001" spans="5:12" x14ac:dyDescent="0.2">
      <c r="E5001" s="7">
        <v>5.8328899999999999</v>
      </c>
      <c r="F5001" s="3"/>
      <c r="H5001" s="7">
        <v>0.70282</v>
      </c>
      <c r="I5001" s="3"/>
      <c r="K5001" s="7">
        <v>-7.6429999999999998</v>
      </c>
      <c r="L5001" s="3"/>
    </row>
    <row r="5002" spans="5:12" x14ac:dyDescent="0.2">
      <c r="E5002" s="7">
        <v>7.5774290000000004</v>
      </c>
      <c r="F5002" s="3"/>
      <c r="H5002" s="7">
        <v>0.52727000000000002</v>
      </c>
      <c r="I5002" s="3"/>
      <c r="K5002" s="7">
        <v>-5.0919999999999996</v>
      </c>
      <c r="L5002" s="3"/>
    </row>
    <row r="5003" spans="5:12" x14ac:dyDescent="0.2">
      <c r="E5003" s="7">
        <v>6.129283</v>
      </c>
      <c r="F5003" s="3"/>
      <c r="H5003" s="7">
        <v>0.71738999999999997</v>
      </c>
      <c r="I5003" s="3"/>
      <c r="K5003" s="7">
        <v>-6.4577</v>
      </c>
      <c r="L5003" s="3"/>
    </row>
    <row r="5004" spans="5:12" x14ac:dyDescent="0.2">
      <c r="E5004" s="7">
        <v>8.8454899999999999</v>
      </c>
      <c r="F5004" s="3"/>
      <c r="H5004" s="7">
        <v>0.56923000000000001</v>
      </c>
      <c r="I5004" s="3"/>
      <c r="K5004" s="7">
        <v>-4.5250000000000004</v>
      </c>
      <c r="L5004" s="3"/>
    </row>
    <row r="5005" spans="5:12" x14ac:dyDescent="0.2">
      <c r="E5005" s="7">
        <v>7.417853</v>
      </c>
      <c r="F5005" s="3"/>
      <c r="H5005" s="7">
        <v>0.65763000000000005</v>
      </c>
      <c r="I5005" s="3"/>
      <c r="K5005" s="7">
        <v>-5.9667000000000003</v>
      </c>
      <c r="L5005" s="3"/>
    </row>
    <row r="5006" spans="5:12" x14ac:dyDescent="0.2">
      <c r="E5006" s="7">
        <v>8.0279059999999998</v>
      </c>
      <c r="F5006" s="3"/>
      <c r="H5006" s="7">
        <v>0.61672000000000005</v>
      </c>
      <c r="I5006" s="3"/>
      <c r="K5006" s="7">
        <v>-2.8</v>
      </c>
      <c r="L5006" s="3"/>
    </row>
    <row r="5007" spans="5:12" x14ac:dyDescent="0.2">
      <c r="E5007" s="7">
        <v>9.3037810000000007</v>
      </c>
      <c r="F5007" s="3"/>
      <c r="H5007" s="7">
        <v>0.77778000000000003</v>
      </c>
      <c r="I5007" s="3"/>
      <c r="K5007" s="7">
        <v>-10.327</v>
      </c>
      <c r="L5007" s="3"/>
    </row>
    <row r="5008" spans="5:12" x14ac:dyDescent="0.2">
      <c r="E5008" s="7">
        <v>6.9068909999999999</v>
      </c>
      <c r="F5008" s="3"/>
      <c r="H5008" s="7">
        <v>0.51327</v>
      </c>
      <c r="I5008" s="3"/>
      <c r="K5008" s="7">
        <v>-4.8076999999999996</v>
      </c>
      <c r="L5008" s="3"/>
    </row>
    <row r="5009" spans="5:12" x14ac:dyDescent="0.2">
      <c r="E5009" s="7">
        <v>7.7481929999999997</v>
      </c>
      <c r="F5009" s="3"/>
      <c r="H5009" s="7">
        <v>0.69811000000000001</v>
      </c>
      <c r="I5009" s="3"/>
      <c r="K5009" s="7">
        <v>-7.8833000000000002</v>
      </c>
      <c r="L5009" s="3"/>
    </row>
    <row r="5010" spans="5:12" x14ac:dyDescent="0.2">
      <c r="E5010" s="7">
        <v>8.9943530000000003</v>
      </c>
      <c r="F5010" s="3"/>
      <c r="H5010" s="7">
        <v>0.66196999999999995</v>
      </c>
      <c r="I5010" s="3"/>
      <c r="K5010" s="7">
        <v>-7.1124999999999998</v>
      </c>
      <c r="L5010" s="3"/>
    </row>
    <row r="5011" spans="5:12" x14ac:dyDescent="0.2">
      <c r="E5011" s="7">
        <v>8.1189409999999995</v>
      </c>
      <c r="F5011" s="3"/>
      <c r="H5011" s="7">
        <v>0.37142999999999998</v>
      </c>
      <c r="I5011" s="3"/>
      <c r="K5011" s="7">
        <v>-2.125</v>
      </c>
      <c r="L5011" s="3"/>
    </row>
    <row r="5012" spans="5:12" x14ac:dyDescent="0.2">
      <c r="E5012" s="7">
        <v>6.9425150000000002</v>
      </c>
      <c r="F5012" s="3"/>
      <c r="H5012" s="7">
        <v>0.66442999999999997</v>
      </c>
      <c r="I5012" s="3"/>
      <c r="K5012" s="7">
        <v>-5.1646999999999998</v>
      </c>
      <c r="L5012" s="3"/>
    </row>
    <row r="5013" spans="5:12" x14ac:dyDescent="0.2">
      <c r="E5013" s="7">
        <v>8.9801400000000005</v>
      </c>
      <c r="F5013" s="3"/>
      <c r="H5013" s="7">
        <v>0.33444000000000002</v>
      </c>
      <c r="I5013" s="3"/>
      <c r="K5013" s="7">
        <v>-1.9701</v>
      </c>
      <c r="L5013" s="3"/>
    </row>
    <row r="5014" spans="5:12" x14ac:dyDescent="0.2">
      <c r="E5014" s="7">
        <v>8.8765169999999998</v>
      </c>
      <c r="F5014" s="3"/>
      <c r="H5014" s="7">
        <v>0.76295999999999997</v>
      </c>
      <c r="I5014" s="3"/>
      <c r="K5014" s="7">
        <v>-7.52</v>
      </c>
      <c r="L5014" s="3"/>
    </row>
    <row r="5015" spans="5:12" x14ac:dyDescent="0.2">
      <c r="E5015" s="7">
        <v>7.9657840000000002</v>
      </c>
      <c r="F5015" s="3"/>
      <c r="H5015" s="7">
        <v>0.56364000000000003</v>
      </c>
      <c r="I5015" s="3"/>
      <c r="K5015" s="7">
        <v>-3.9104999999999999</v>
      </c>
      <c r="L5015" s="3"/>
    </row>
    <row r="5016" spans="5:12" x14ac:dyDescent="0.2">
      <c r="E5016" s="7">
        <v>6.4429429999999996</v>
      </c>
      <c r="F5016" s="3"/>
      <c r="H5016" s="7">
        <v>0.79486999999999997</v>
      </c>
      <c r="I5016" s="3"/>
      <c r="K5016" s="7">
        <v>-7.5614999999999997</v>
      </c>
      <c r="L5016" s="3"/>
    </row>
    <row r="5017" spans="5:12" x14ac:dyDescent="0.2">
      <c r="E5017" s="7">
        <v>8.8105720000000005</v>
      </c>
      <c r="F5017" s="3"/>
      <c r="H5017" s="7">
        <v>0.64646000000000003</v>
      </c>
      <c r="I5017" s="3"/>
      <c r="K5017" s="7">
        <v>-7.1782000000000004</v>
      </c>
      <c r="L5017" s="3"/>
    </row>
    <row r="5018" spans="5:12" x14ac:dyDescent="0.2">
      <c r="E5018" s="7">
        <v>5.5235620000000001</v>
      </c>
      <c r="F5018" s="3"/>
      <c r="H5018" s="7">
        <v>0.55681999999999998</v>
      </c>
      <c r="I5018" s="3"/>
      <c r="K5018" s="7">
        <v>-4.7</v>
      </c>
      <c r="L5018" s="3"/>
    </row>
    <row r="5019" spans="5:12" x14ac:dyDescent="0.2">
      <c r="E5019" s="7">
        <v>10.516679999999999</v>
      </c>
      <c r="F5019" s="3"/>
      <c r="H5019" s="7">
        <v>0.79025999999999996</v>
      </c>
      <c r="I5019" s="3"/>
      <c r="K5019" s="7">
        <v>-8.6567000000000007</v>
      </c>
      <c r="L5019" s="3"/>
    </row>
    <row r="5020" spans="5:12" x14ac:dyDescent="0.2">
      <c r="E5020" s="7">
        <v>7.9068909999999999</v>
      </c>
      <c r="F5020" s="3"/>
      <c r="H5020" s="7">
        <v>0.66264999999999996</v>
      </c>
      <c r="I5020" s="3"/>
      <c r="K5020" s="7">
        <v>-5.55</v>
      </c>
      <c r="L5020" s="3"/>
    </row>
    <row r="5021" spans="5:12" x14ac:dyDescent="0.2">
      <c r="E5021" s="7">
        <v>8.3174130000000002</v>
      </c>
      <c r="F5021" s="3"/>
      <c r="H5021" s="7">
        <v>0.6</v>
      </c>
      <c r="I5021" s="3"/>
      <c r="K5021" s="7">
        <v>-4.4570999999999996</v>
      </c>
      <c r="L5021" s="3"/>
    </row>
    <row r="5022" spans="5:12" x14ac:dyDescent="0.2">
      <c r="E5022" s="7">
        <v>10.88341</v>
      </c>
      <c r="F5022" s="3"/>
      <c r="H5022" s="7">
        <v>0.78846000000000005</v>
      </c>
      <c r="I5022" s="3"/>
      <c r="K5022" s="7">
        <v>-10.367000000000001</v>
      </c>
      <c r="L5022" s="3"/>
    </row>
    <row r="5023" spans="5:12" x14ac:dyDescent="0.2">
      <c r="E5023" s="7">
        <v>8.0223680000000002</v>
      </c>
      <c r="F5023" s="3"/>
      <c r="H5023" s="7">
        <v>0.75966</v>
      </c>
      <c r="I5023" s="3"/>
      <c r="K5023" s="7">
        <v>-6.6807999999999996</v>
      </c>
      <c r="L5023" s="3"/>
    </row>
    <row r="5024" spans="5:12" x14ac:dyDescent="0.2">
      <c r="E5024" s="7">
        <v>8.8009000000000004</v>
      </c>
      <c r="F5024" s="3"/>
      <c r="H5024" s="7">
        <v>0.61817999999999995</v>
      </c>
      <c r="I5024" s="3"/>
      <c r="K5024" s="7">
        <v>-5.2142999999999997</v>
      </c>
      <c r="L5024" s="3"/>
    </row>
    <row r="5025" spans="5:12" x14ac:dyDescent="0.2">
      <c r="E5025" s="7">
        <v>7.9600020000000002</v>
      </c>
      <c r="F5025" s="3"/>
      <c r="H5025" s="7">
        <v>0.52</v>
      </c>
      <c r="I5025" s="3"/>
      <c r="K5025" s="7">
        <v>-4.4333</v>
      </c>
      <c r="L5025" s="3"/>
    </row>
    <row r="5026" spans="5:12" x14ac:dyDescent="0.2">
      <c r="E5026" s="7">
        <v>4.7004400000000004</v>
      </c>
      <c r="F5026" s="3"/>
      <c r="H5026" s="7">
        <v>0.66102000000000005</v>
      </c>
      <c r="I5026" s="3"/>
      <c r="K5026" s="7">
        <v>-3</v>
      </c>
      <c r="L5026" s="3"/>
    </row>
    <row r="5027" spans="5:12" x14ac:dyDescent="0.2">
      <c r="E5027" s="7">
        <v>9.4553270000000005</v>
      </c>
      <c r="F5027" s="3"/>
      <c r="H5027" s="7">
        <v>0.71428999999999998</v>
      </c>
      <c r="I5027" s="3"/>
      <c r="K5027" s="7">
        <v>-6.6444000000000001</v>
      </c>
      <c r="L5027" s="3"/>
    </row>
    <row r="5028" spans="5:12" x14ac:dyDescent="0.2">
      <c r="E5028" s="7">
        <v>8.1032879999999992</v>
      </c>
      <c r="F5028" s="3"/>
      <c r="H5028" s="7">
        <v>0.5</v>
      </c>
      <c r="I5028" s="3"/>
      <c r="K5028" s="7">
        <v>-2.6</v>
      </c>
      <c r="L5028" s="3"/>
    </row>
    <row r="5029" spans="5:12" x14ac:dyDescent="0.2">
      <c r="E5029" s="7">
        <v>7.2761240000000003</v>
      </c>
      <c r="F5029" s="3"/>
      <c r="H5029" s="7">
        <v>0.67373000000000005</v>
      </c>
      <c r="I5029" s="3"/>
      <c r="K5029" s="7">
        <v>-8.1811000000000007</v>
      </c>
      <c r="L5029" s="3"/>
    </row>
    <row r="5030" spans="5:12" x14ac:dyDescent="0.2">
      <c r="E5030" s="7">
        <v>9.8703649999999996</v>
      </c>
      <c r="F5030" s="3"/>
      <c r="H5030" s="7">
        <v>0.61465999999999998</v>
      </c>
      <c r="I5030" s="3"/>
      <c r="K5030" s="7">
        <v>-5.3555000000000001</v>
      </c>
      <c r="L5030" s="3"/>
    </row>
    <row r="5031" spans="5:12" x14ac:dyDescent="0.2">
      <c r="E5031" s="7">
        <v>8.4220649999999999</v>
      </c>
      <c r="F5031" s="3"/>
      <c r="H5031" s="7">
        <v>0.55056000000000005</v>
      </c>
      <c r="I5031" s="3"/>
      <c r="K5031" s="7">
        <v>-4.76</v>
      </c>
      <c r="L5031" s="3"/>
    </row>
    <row r="5032" spans="5:12" x14ac:dyDescent="0.2">
      <c r="E5032" s="7">
        <v>9.2288189999999997</v>
      </c>
      <c r="F5032" s="3"/>
      <c r="H5032" s="7">
        <v>0.75778999999999996</v>
      </c>
      <c r="I5032" s="3"/>
      <c r="K5032" s="7">
        <v>-8.8825000000000003</v>
      </c>
      <c r="L5032" s="3"/>
    </row>
    <row r="5033" spans="5:12" x14ac:dyDescent="0.2">
      <c r="E5033" s="7">
        <v>6.2094529999999999</v>
      </c>
      <c r="F5033" s="3"/>
      <c r="H5033" s="7">
        <v>0.46261000000000002</v>
      </c>
      <c r="I5033" s="3"/>
      <c r="K5033" s="7">
        <v>-3.2629999999999999</v>
      </c>
      <c r="L5033" s="3"/>
    </row>
    <row r="5034" spans="5:12" x14ac:dyDescent="0.2">
      <c r="E5034" s="7">
        <v>9.0471240000000002</v>
      </c>
      <c r="F5034" s="3"/>
      <c r="H5034" s="7">
        <v>0.68518999999999997</v>
      </c>
      <c r="I5034" s="3"/>
      <c r="K5034" s="7">
        <v>-7.5332999999999997</v>
      </c>
      <c r="L5034" s="3"/>
    </row>
    <row r="5035" spans="5:12" x14ac:dyDescent="0.2">
      <c r="E5035" s="7">
        <v>9.6183859999999992</v>
      </c>
      <c r="F5035" s="3"/>
      <c r="H5035" s="7">
        <v>0.67</v>
      </c>
      <c r="I5035" s="3"/>
      <c r="K5035" s="7">
        <v>-6.8666999999999998</v>
      </c>
      <c r="L5035" s="3"/>
    </row>
    <row r="5036" spans="5:12" x14ac:dyDescent="0.2">
      <c r="E5036" s="7">
        <v>7.0552820000000001</v>
      </c>
      <c r="F5036" s="3"/>
      <c r="H5036" s="7">
        <v>0.61634999999999995</v>
      </c>
      <c r="I5036" s="3"/>
      <c r="K5036" s="7">
        <v>-5.2832999999999997</v>
      </c>
      <c r="L5036" s="3"/>
    </row>
    <row r="5037" spans="5:12" x14ac:dyDescent="0.2">
      <c r="E5037" s="7">
        <v>9.1137420000000002</v>
      </c>
      <c r="F5037" s="3"/>
      <c r="H5037" s="7">
        <v>0.88400000000000001</v>
      </c>
      <c r="I5037" s="3"/>
      <c r="K5037" s="7">
        <v>-10.353999999999999</v>
      </c>
      <c r="L5037" s="3"/>
    </row>
    <row r="5038" spans="5:12" x14ac:dyDescent="0.2">
      <c r="E5038" s="7">
        <v>7.0980319999999999</v>
      </c>
      <c r="F5038" s="3"/>
      <c r="H5038" s="7">
        <v>0.51868999999999998</v>
      </c>
      <c r="I5038" s="3"/>
      <c r="K5038" s="7">
        <v>-4.2708000000000004</v>
      </c>
      <c r="L5038" s="3"/>
    </row>
    <row r="5039" spans="5:12" x14ac:dyDescent="0.2">
      <c r="E5039" s="7">
        <v>7.9600020000000002</v>
      </c>
      <c r="F5039" s="3"/>
      <c r="H5039" s="7">
        <v>0.61170999999999998</v>
      </c>
      <c r="I5039" s="3"/>
      <c r="K5039" s="7">
        <v>-6.0114999999999998</v>
      </c>
      <c r="L5039" s="3"/>
    </row>
    <row r="5040" spans="5:12" x14ac:dyDescent="0.2">
      <c r="E5040" s="7">
        <v>8.1497469999999996</v>
      </c>
      <c r="F5040" s="3"/>
      <c r="H5040" s="7">
        <v>0.56798000000000004</v>
      </c>
      <c r="I5040" s="3"/>
      <c r="K5040" s="7">
        <v>-4.4863</v>
      </c>
      <c r="L5040" s="3"/>
    </row>
    <row r="5041" spans="5:12" x14ac:dyDescent="0.2">
      <c r="E5041" s="7">
        <v>7.546894</v>
      </c>
      <c r="F5041" s="3"/>
      <c r="H5041" s="7">
        <v>0.70148999999999995</v>
      </c>
      <c r="I5041" s="3"/>
      <c r="K5041" s="7">
        <v>-8.2750000000000004</v>
      </c>
      <c r="L5041" s="3"/>
    </row>
    <row r="5042" spans="5:12" x14ac:dyDescent="0.2">
      <c r="E5042" s="7">
        <v>6.5235620000000001</v>
      </c>
      <c r="F5042" s="3"/>
      <c r="H5042" s="7">
        <v>0.65713999999999995</v>
      </c>
      <c r="I5042" s="3"/>
      <c r="K5042" s="7">
        <v>-6.6749999999999998</v>
      </c>
      <c r="L5042" s="3"/>
    </row>
    <row r="5043" spans="5:12" x14ac:dyDescent="0.2">
      <c r="E5043" s="7">
        <v>7.9772800000000004</v>
      </c>
      <c r="F5043" s="3"/>
      <c r="H5043" s="7">
        <v>0.61429</v>
      </c>
      <c r="I5043" s="3"/>
      <c r="K5043" s="7">
        <v>-5.5937000000000001</v>
      </c>
      <c r="L5043" s="3"/>
    </row>
    <row r="5044" spans="5:12" x14ac:dyDescent="0.2">
      <c r="E5044" s="7">
        <v>8.2288189999999997</v>
      </c>
      <c r="F5044" s="3"/>
      <c r="H5044" s="7">
        <v>0.76961000000000002</v>
      </c>
      <c r="I5044" s="3"/>
      <c r="K5044" s="7">
        <v>-9.8826000000000001</v>
      </c>
      <c r="L5044" s="3"/>
    </row>
    <row r="5045" spans="5:12" x14ac:dyDescent="0.2">
      <c r="E5045" s="7">
        <v>9.0168079999999993</v>
      </c>
      <c r="F5045" s="3"/>
      <c r="H5045" s="7">
        <v>0.65732000000000002</v>
      </c>
      <c r="I5045" s="3"/>
      <c r="K5045" s="7">
        <v>-5.2416999999999998</v>
      </c>
      <c r="L5045" s="3"/>
    </row>
    <row r="5046" spans="5:12" x14ac:dyDescent="0.2">
      <c r="E5046" s="7">
        <v>8.2288189999999997</v>
      </c>
      <c r="F5046" s="3"/>
      <c r="H5046" s="7">
        <v>0.63207999999999998</v>
      </c>
      <c r="I5046" s="3"/>
      <c r="K5046" s="7">
        <v>-5.5416999999999996</v>
      </c>
      <c r="L5046" s="3"/>
    </row>
    <row r="5047" spans="5:12" x14ac:dyDescent="0.2">
      <c r="E5047" s="7">
        <v>6.6865009999999998</v>
      </c>
      <c r="F5047" s="3"/>
      <c r="H5047" s="7">
        <v>0.79544999999999999</v>
      </c>
      <c r="I5047" s="3"/>
      <c r="K5047" s="7">
        <v>-11.01</v>
      </c>
      <c r="L5047" s="3"/>
    </row>
    <row r="5048" spans="5:12" x14ac:dyDescent="0.2">
      <c r="E5048" s="7">
        <v>6.475733</v>
      </c>
      <c r="F5048" s="3"/>
      <c r="H5048" s="7">
        <v>0.60684000000000005</v>
      </c>
      <c r="I5048" s="3"/>
      <c r="K5048" s="7">
        <v>-6.3615000000000004</v>
      </c>
      <c r="L5048" s="3"/>
    </row>
    <row r="5049" spans="5:12" x14ac:dyDescent="0.2">
      <c r="E5049" s="7">
        <v>6.0660889999999998</v>
      </c>
      <c r="F5049" s="3"/>
      <c r="H5049" s="7">
        <v>0.74756999999999996</v>
      </c>
      <c r="I5049" s="3"/>
      <c r="K5049" s="7">
        <v>-4.3582999999999998</v>
      </c>
      <c r="L5049" s="3"/>
    </row>
    <row r="5050" spans="5:12" x14ac:dyDescent="0.2">
      <c r="E5050" s="7">
        <v>7.8703649999999996</v>
      </c>
      <c r="F5050" s="3"/>
      <c r="H5050" s="7">
        <v>0.38967000000000002</v>
      </c>
      <c r="I5050" s="3"/>
      <c r="K5050" s="7">
        <v>-2.5291999999999999</v>
      </c>
      <c r="L5050" s="3"/>
    </row>
    <row r="5051" spans="5:12" x14ac:dyDescent="0.2">
      <c r="E5051" s="7">
        <v>8.1699249999999992</v>
      </c>
      <c r="F5051" s="3"/>
      <c r="H5051" s="7">
        <v>0.67857000000000001</v>
      </c>
      <c r="I5051" s="3"/>
      <c r="K5051" s="7">
        <v>-5.0999999999999996</v>
      </c>
      <c r="L5051" s="3"/>
    </row>
    <row r="5052" spans="5:12" x14ac:dyDescent="0.2">
      <c r="E5052" s="7">
        <v>7.2946210000000002</v>
      </c>
      <c r="F5052" s="3"/>
      <c r="H5052" s="7">
        <v>0.46809000000000001</v>
      </c>
      <c r="I5052" s="3"/>
      <c r="K5052" s="7">
        <v>-4.75</v>
      </c>
      <c r="L5052" s="3"/>
    </row>
    <row r="5053" spans="5:12" x14ac:dyDescent="0.2">
      <c r="E5053" s="7">
        <v>7.8265479999999998</v>
      </c>
      <c r="F5053" s="3"/>
      <c r="H5053" s="7">
        <v>0.62712000000000001</v>
      </c>
      <c r="I5053" s="3"/>
      <c r="K5053" s="7">
        <v>-6.8143000000000002</v>
      </c>
      <c r="L5053" s="3"/>
    </row>
    <row r="5054" spans="5:12" x14ac:dyDescent="0.2">
      <c r="E5054" s="7">
        <v>7.7481929999999997</v>
      </c>
      <c r="F5054" s="3"/>
      <c r="H5054" s="7">
        <v>0.56896999999999998</v>
      </c>
      <c r="I5054" s="3"/>
      <c r="K5054" s="7">
        <v>-3.7286000000000001</v>
      </c>
      <c r="L5054" s="3"/>
    </row>
    <row r="5055" spans="5:12" x14ac:dyDescent="0.2">
      <c r="E5055" s="7">
        <v>8.554589</v>
      </c>
      <c r="F5055" s="3"/>
      <c r="H5055" s="7">
        <v>0.71111000000000002</v>
      </c>
      <c r="I5055" s="3"/>
      <c r="K5055" s="7">
        <v>-6.28</v>
      </c>
      <c r="L5055" s="3"/>
    </row>
    <row r="5056" spans="5:12" x14ac:dyDescent="0.2">
      <c r="E5056" s="7">
        <v>6.7548880000000002</v>
      </c>
      <c r="F5056" s="3"/>
      <c r="H5056" s="7">
        <v>0.60294000000000003</v>
      </c>
      <c r="I5056" s="3"/>
      <c r="K5056" s="7">
        <v>-7.2750000000000004</v>
      </c>
      <c r="L5056" s="3"/>
    </row>
    <row r="5057" spans="5:12" x14ac:dyDescent="0.2">
      <c r="E5057" s="7">
        <v>8.5660539999999994</v>
      </c>
      <c r="F5057" s="3"/>
      <c r="H5057" s="7">
        <v>0.57004999999999995</v>
      </c>
      <c r="I5057" s="3"/>
      <c r="K5057" s="7">
        <v>-5.3261000000000003</v>
      </c>
      <c r="L5057" s="3"/>
    </row>
    <row r="5058" spans="5:12" x14ac:dyDescent="0.2">
      <c r="E5058" s="7">
        <v>8.4136279999999992</v>
      </c>
      <c r="F5058" s="3"/>
      <c r="H5058" s="7">
        <v>0.63524999999999998</v>
      </c>
      <c r="I5058" s="3"/>
      <c r="K5058" s="7">
        <v>-5.5891000000000002</v>
      </c>
      <c r="L5058" s="3"/>
    </row>
    <row r="5059" spans="5:12" x14ac:dyDescent="0.2">
      <c r="E5059" s="7">
        <v>6.3923170000000002</v>
      </c>
      <c r="F5059" s="3"/>
      <c r="H5059" s="7">
        <v>0.44968999999999998</v>
      </c>
      <c r="I5059" s="3"/>
      <c r="K5059" s="7">
        <v>-2.9639000000000002</v>
      </c>
      <c r="L5059" s="3"/>
    </row>
    <row r="5060" spans="5:12" x14ac:dyDescent="0.2">
      <c r="E5060" s="7">
        <v>10.02098</v>
      </c>
      <c r="F5060" s="3"/>
      <c r="H5060" s="7">
        <v>0.51451999999999998</v>
      </c>
      <c r="I5060" s="3"/>
      <c r="K5060" s="7">
        <v>-3.2555999999999998</v>
      </c>
      <c r="L5060" s="3"/>
    </row>
    <row r="5061" spans="5:12" x14ac:dyDescent="0.2">
      <c r="E5061" s="7">
        <v>5.2479279999999999</v>
      </c>
      <c r="F5061" s="3"/>
      <c r="H5061" s="7">
        <v>0.7</v>
      </c>
      <c r="I5061" s="3"/>
      <c r="K5061" s="7">
        <v>-6.76</v>
      </c>
      <c r="L5061" s="3"/>
    </row>
    <row r="5062" spans="5:12" x14ac:dyDescent="0.2">
      <c r="E5062" s="7">
        <v>4.8579809999999997</v>
      </c>
      <c r="F5062" s="3"/>
      <c r="H5062" s="7">
        <v>0.59091000000000005</v>
      </c>
      <c r="I5062" s="3"/>
      <c r="K5062" s="7">
        <v>-8.18</v>
      </c>
      <c r="L5062" s="3"/>
    </row>
    <row r="5063" spans="5:12" x14ac:dyDescent="0.2">
      <c r="E5063" s="7">
        <v>6.9772800000000004</v>
      </c>
      <c r="F5063" s="3"/>
      <c r="H5063" s="7">
        <v>0.61250000000000004</v>
      </c>
      <c r="I5063" s="3"/>
      <c r="K5063" s="7">
        <v>-4.8333000000000004</v>
      </c>
      <c r="L5063" s="3"/>
    </row>
    <row r="5064" spans="5:12" x14ac:dyDescent="0.2">
      <c r="E5064" s="7">
        <v>8.794416</v>
      </c>
      <c r="F5064" s="3"/>
      <c r="H5064" s="7">
        <v>0.7</v>
      </c>
      <c r="I5064" s="3"/>
      <c r="K5064" s="7">
        <v>-7.3714000000000004</v>
      </c>
      <c r="L5064" s="3"/>
    </row>
    <row r="5065" spans="5:12" x14ac:dyDescent="0.2">
      <c r="E5065" s="7">
        <v>7.7279200000000001</v>
      </c>
      <c r="F5065" s="3"/>
      <c r="H5065" s="7">
        <v>0.67889999999999995</v>
      </c>
      <c r="I5065" s="3"/>
      <c r="K5065" s="7">
        <v>-6.2077</v>
      </c>
      <c r="L5065" s="3"/>
    </row>
    <row r="5066" spans="5:12" x14ac:dyDescent="0.2">
      <c r="E5066" s="7">
        <v>8.0821489999999994</v>
      </c>
      <c r="F5066" s="3"/>
      <c r="H5066" s="7">
        <v>0.67005000000000003</v>
      </c>
      <c r="I5066" s="3"/>
      <c r="K5066" s="7">
        <v>-5.85</v>
      </c>
      <c r="L5066" s="3"/>
    </row>
    <row r="5067" spans="5:12" x14ac:dyDescent="0.2">
      <c r="E5067" s="7">
        <v>7.0660889999999998</v>
      </c>
      <c r="F5067" s="3"/>
      <c r="H5067" s="7">
        <v>0.68945999999999996</v>
      </c>
      <c r="I5067" s="3"/>
      <c r="K5067" s="7">
        <v>-7.2641</v>
      </c>
      <c r="L5067" s="3"/>
    </row>
    <row r="5068" spans="5:12" x14ac:dyDescent="0.2">
      <c r="E5068" s="7">
        <v>7.2667869999999999</v>
      </c>
      <c r="F5068" s="3"/>
      <c r="H5068" s="7">
        <v>0.69696999999999998</v>
      </c>
      <c r="I5068" s="3"/>
      <c r="K5068" s="7">
        <v>-8.75</v>
      </c>
      <c r="L5068" s="3"/>
    </row>
    <row r="5069" spans="5:12" x14ac:dyDescent="0.2">
      <c r="E5069" s="7">
        <v>6.4262649999999999</v>
      </c>
      <c r="F5069" s="3"/>
      <c r="H5069" s="7">
        <v>0.7</v>
      </c>
      <c r="I5069" s="3"/>
      <c r="K5069" s="7">
        <v>-7.9642999999999997</v>
      </c>
      <c r="L5069" s="3"/>
    </row>
    <row r="5070" spans="5:12" x14ac:dyDescent="0.2">
      <c r="E5070" s="7">
        <v>6.6438560000000004</v>
      </c>
      <c r="F5070" s="3"/>
      <c r="H5070" s="7">
        <v>0.41586000000000001</v>
      </c>
      <c r="I5070" s="3"/>
      <c r="K5070" s="7">
        <v>-2.7052</v>
      </c>
      <c r="L5070" s="3"/>
    </row>
    <row r="5071" spans="5:12" x14ac:dyDescent="0.2">
      <c r="E5071" s="7">
        <v>5.7813600000000003</v>
      </c>
      <c r="F5071" s="3"/>
      <c r="H5071" s="7">
        <v>0.74221000000000004</v>
      </c>
      <c r="I5071" s="3"/>
      <c r="K5071" s="7">
        <v>-8.3249999999999993</v>
      </c>
      <c r="L5071" s="3"/>
    </row>
    <row r="5072" spans="5:12" x14ac:dyDescent="0.2">
      <c r="E5072" s="7">
        <v>7.8765169999999998</v>
      </c>
      <c r="F5072" s="3"/>
      <c r="H5072" s="7">
        <v>0.8</v>
      </c>
      <c r="I5072" s="3"/>
      <c r="K5072" s="7">
        <v>-9.08</v>
      </c>
      <c r="L5072" s="3"/>
    </row>
    <row r="5073" spans="5:12" x14ac:dyDescent="0.2">
      <c r="E5073" s="7">
        <v>6.554589</v>
      </c>
      <c r="F5073" s="3"/>
      <c r="H5073" s="7">
        <v>0.56560999999999995</v>
      </c>
      <c r="I5073" s="3"/>
      <c r="K5073" s="7">
        <v>-5.76</v>
      </c>
      <c r="L5073" s="3"/>
    </row>
    <row r="5074" spans="5:12" x14ac:dyDescent="0.2">
      <c r="E5074" s="7">
        <v>8.7210990000000006</v>
      </c>
      <c r="F5074" s="3"/>
      <c r="H5074" s="7">
        <v>0.77010999999999996</v>
      </c>
      <c r="I5074" s="3"/>
      <c r="K5074" s="7">
        <v>-7.77</v>
      </c>
      <c r="L5074" s="3"/>
    </row>
    <row r="5075" spans="5:12" x14ac:dyDescent="0.2">
      <c r="E5075" s="7">
        <v>6.8948179999999999</v>
      </c>
      <c r="F5075" s="3"/>
      <c r="H5075" s="7">
        <v>0.71162999999999998</v>
      </c>
      <c r="I5075" s="3"/>
      <c r="K5075" s="7">
        <v>-8.6374999999999993</v>
      </c>
      <c r="L5075" s="3"/>
    </row>
    <row r="5076" spans="5:12" x14ac:dyDescent="0.2">
      <c r="E5076" s="7">
        <v>9.2620950000000004</v>
      </c>
      <c r="F5076" s="3"/>
      <c r="H5076" s="7">
        <v>0.79244999999999999</v>
      </c>
      <c r="I5076" s="3"/>
      <c r="K5076" s="7">
        <v>-12.8</v>
      </c>
      <c r="L5076" s="3"/>
    </row>
    <row r="5077" spans="5:12" x14ac:dyDescent="0.2">
      <c r="E5077" s="7">
        <v>6.2667869999999999</v>
      </c>
      <c r="F5077" s="3"/>
      <c r="H5077" s="7">
        <v>0.64705999999999997</v>
      </c>
      <c r="I5077" s="3"/>
      <c r="K5077" s="7">
        <v>-5.8213999999999997</v>
      </c>
      <c r="L5077" s="3"/>
    </row>
    <row r="5078" spans="5:12" x14ac:dyDescent="0.2">
      <c r="E5078" s="7">
        <v>7.8641860000000001</v>
      </c>
      <c r="F5078" s="3"/>
      <c r="H5078" s="7">
        <v>0.53332999999999997</v>
      </c>
      <c r="I5078" s="3"/>
      <c r="K5078" s="7">
        <v>-5.0750000000000002</v>
      </c>
      <c r="L5078" s="3"/>
    </row>
    <row r="5079" spans="5:12" x14ac:dyDescent="0.2">
      <c r="E5079" s="7">
        <v>3.70044</v>
      </c>
      <c r="F5079" s="3"/>
      <c r="H5079" s="7">
        <v>0.3871</v>
      </c>
      <c r="I5079" s="3"/>
      <c r="K5079" s="7">
        <v>-2.5714000000000001</v>
      </c>
      <c r="L5079" s="3"/>
    </row>
    <row r="5080" spans="5:12" x14ac:dyDescent="0.2">
      <c r="E5080" s="7">
        <v>7.7747869999999999</v>
      </c>
      <c r="F5080" s="3"/>
      <c r="H5080" s="7">
        <v>0.81301000000000001</v>
      </c>
      <c r="I5080" s="3"/>
      <c r="K5080" s="7">
        <v>-10.746</v>
      </c>
      <c r="L5080" s="3"/>
    </row>
    <row r="5081" spans="5:12" x14ac:dyDescent="0.2">
      <c r="E5081" s="7">
        <v>5.2479279999999999</v>
      </c>
      <c r="F5081" s="3"/>
      <c r="H5081" s="7">
        <v>0.68742000000000003</v>
      </c>
      <c r="I5081" s="3"/>
      <c r="K5081" s="7">
        <v>-7.0178000000000003</v>
      </c>
      <c r="L5081" s="3"/>
    </row>
    <row r="5082" spans="5:12" x14ac:dyDescent="0.2">
      <c r="E5082" s="7">
        <v>9.4898480000000003</v>
      </c>
      <c r="F5082" s="3"/>
      <c r="H5082" s="7">
        <v>0.80952000000000002</v>
      </c>
      <c r="I5082" s="3"/>
      <c r="K5082" s="7">
        <v>-8.5417000000000005</v>
      </c>
      <c r="L5082" s="3"/>
    </row>
    <row r="5083" spans="5:12" x14ac:dyDescent="0.2">
      <c r="E5083" s="7">
        <v>8.8169839999999997</v>
      </c>
      <c r="F5083" s="3"/>
      <c r="H5083" s="7">
        <v>0.62097000000000002</v>
      </c>
      <c r="I5083" s="3"/>
      <c r="K5083" s="7">
        <v>-7.1356999999999999</v>
      </c>
      <c r="L5083" s="3"/>
    </row>
    <row r="5084" spans="5:12" x14ac:dyDescent="0.2">
      <c r="E5084" s="7">
        <v>9.3014960000000002</v>
      </c>
      <c r="F5084" s="3"/>
      <c r="H5084" s="7">
        <v>0.73973</v>
      </c>
      <c r="I5084" s="3"/>
      <c r="K5084" s="7">
        <v>-5.7</v>
      </c>
      <c r="L5084" s="3"/>
    </row>
    <row r="5085" spans="5:12" x14ac:dyDescent="0.2">
      <c r="E5085" s="7">
        <v>7.3309170000000003</v>
      </c>
      <c r="F5085" s="3"/>
      <c r="H5085" s="7">
        <v>0.70047999999999999</v>
      </c>
      <c r="I5085" s="3"/>
      <c r="K5085" s="7">
        <v>-7.3564999999999996</v>
      </c>
      <c r="L5085" s="3"/>
    </row>
    <row r="5086" spans="5:12" x14ac:dyDescent="0.2">
      <c r="E5086" s="7">
        <v>6.475733</v>
      </c>
      <c r="F5086" s="3"/>
      <c r="H5086" s="7">
        <v>0.67391000000000001</v>
      </c>
      <c r="I5086" s="3"/>
      <c r="K5086" s="7">
        <v>-5.95</v>
      </c>
      <c r="L5086" s="3"/>
    </row>
    <row r="5087" spans="5:12" x14ac:dyDescent="0.2">
      <c r="E5087" s="7">
        <v>6.6147099999999996</v>
      </c>
      <c r="F5087" s="3"/>
      <c r="H5087" s="7">
        <v>0.59433999999999998</v>
      </c>
      <c r="I5087" s="3"/>
      <c r="K5087" s="7">
        <v>-5.8917000000000002</v>
      </c>
      <c r="L5087" s="3"/>
    </row>
    <row r="5088" spans="5:12" x14ac:dyDescent="0.2">
      <c r="E5088" s="7">
        <v>9.7142459999999993</v>
      </c>
      <c r="F5088" s="3"/>
      <c r="H5088" s="7">
        <v>0.67115999999999998</v>
      </c>
      <c r="I5088" s="3"/>
      <c r="K5088" s="7">
        <v>-6.3879000000000001</v>
      </c>
      <c r="L5088" s="3"/>
    </row>
    <row r="5089" spans="5:12" x14ac:dyDescent="0.2">
      <c r="E5089" s="7">
        <v>7.6147099999999996</v>
      </c>
      <c r="F5089" s="3"/>
      <c r="H5089" s="7">
        <v>0.85475000000000001</v>
      </c>
      <c r="I5089" s="3"/>
      <c r="K5089" s="7">
        <v>-10.965</v>
      </c>
      <c r="L5089" s="3"/>
    </row>
    <row r="5090" spans="5:12" x14ac:dyDescent="0.2">
      <c r="E5090" s="7">
        <v>6.8328899999999999</v>
      </c>
      <c r="F5090" s="3"/>
      <c r="H5090" s="7">
        <v>0.58823999999999999</v>
      </c>
      <c r="I5090" s="3"/>
      <c r="K5090" s="7">
        <v>-4.7125000000000004</v>
      </c>
      <c r="L5090" s="3"/>
    </row>
    <row r="5091" spans="5:12" x14ac:dyDescent="0.2">
      <c r="E5091" s="7">
        <v>5.9307369999999997</v>
      </c>
      <c r="F5091" s="3"/>
      <c r="H5091" s="7">
        <v>0.66037999999999997</v>
      </c>
      <c r="I5091" s="3"/>
      <c r="K5091" s="7">
        <v>-7.5667</v>
      </c>
      <c r="L5091" s="3"/>
    </row>
    <row r="5092" spans="5:12" x14ac:dyDescent="0.2">
      <c r="E5092" s="7">
        <v>7.8826429999999998</v>
      </c>
      <c r="F5092" s="3"/>
      <c r="H5092" s="7">
        <v>0.66813999999999996</v>
      </c>
      <c r="I5092" s="3"/>
      <c r="K5092" s="7">
        <v>-5.3346</v>
      </c>
      <c r="L5092" s="3"/>
    </row>
    <row r="5093" spans="5:12" x14ac:dyDescent="0.2">
      <c r="E5093" s="7">
        <v>9.1972170000000002</v>
      </c>
      <c r="F5093" s="3"/>
      <c r="H5093" s="7">
        <v>0.58231999999999995</v>
      </c>
      <c r="I5093" s="3"/>
      <c r="K5093" s="7">
        <v>-3.8134999999999999</v>
      </c>
      <c r="L5093" s="3"/>
    </row>
    <row r="5094" spans="5:12" x14ac:dyDescent="0.2">
      <c r="E5094" s="7">
        <v>5.4594319999999996</v>
      </c>
      <c r="F5094" s="3"/>
      <c r="H5094" s="7">
        <v>0.57820000000000005</v>
      </c>
      <c r="I5094" s="3"/>
      <c r="K5094" s="7">
        <v>-4.7850999999999999</v>
      </c>
      <c r="L5094" s="3"/>
    </row>
    <row r="5095" spans="5:12" x14ac:dyDescent="0.2">
      <c r="E5095" s="7">
        <v>7.3128830000000002</v>
      </c>
      <c r="F5095" s="3"/>
      <c r="H5095" s="7">
        <v>0.53261000000000003</v>
      </c>
      <c r="I5095" s="3"/>
      <c r="K5095" s="7">
        <v>-3.0476000000000001</v>
      </c>
      <c r="L5095" s="3"/>
    </row>
    <row r="5096" spans="5:12" x14ac:dyDescent="0.2">
      <c r="E5096" s="7">
        <v>6.554589</v>
      </c>
      <c r="F5096" s="3"/>
      <c r="H5096" s="7">
        <v>0.72367999999999999</v>
      </c>
      <c r="I5096" s="3"/>
      <c r="K5096" s="7">
        <v>-8.4422999999999995</v>
      </c>
      <c r="L5096" s="3"/>
    </row>
    <row r="5097" spans="5:12" x14ac:dyDescent="0.2">
      <c r="E5097" s="7">
        <v>5.9541959999999996</v>
      </c>
      <c r="F5097" s="3"/>
      <c r="H5097" s="7">
        <v>0.32394000000000001</v>
      </c>
      <c r="I5097" s="3"/>
      <c r="K5097" s="7">
        <v>-2.5375000000000001</v>
      </c>
      <c r="L5097" s="3"/>
    </row>
    <row r="5098" spans="5:12" x14ac:dyDescent="0.2">
      <c r="E5098" s="7">
        <v>7.8265479999999998</v>
      </c>
      <c r="F5098" s="3"/>
      <c r="H5098" s="7">
        <v>0.48038999999999998</v>
      </c>
      <c r="I5098" s="3"/>
      <c r="K5098" s="7">
        <v>-3.1583000000000001</v>
      </c>
      <c r="L5098" s="3"/>
    </row>
    <row r="5099" spans="5:12" x14ac:dyDescent="0.2">
      <c r="E5099" s="7">
        <v>6.3037809999999999</v>
      </c>
      <c r="F5099" s="3"/>
      <c r="H5099" s="7">
        <v>0.5494</v>
      </c>
      <c r="I5099" s="3"/>
      <c r="K5099" s="7">
        <v>-4.3851000000000004</v>
      </c>
      <c r="L5099" s="3"/>
    </row>
    <row r="5100" spans="5:12" x14ac:dyDescent="0.2">
      <c r="E5100" s="7">
        <v>7.546894</v>
      </c>
      <c r="F5100" s="3"/>
      <c r="H5100" s="7">
        <v>0.75</v>
      </c>
      <c r="I5100" s="3"/>
      <c r="K5100" s="7">
        <v>-8.8167000000000009</v>
      </c>
      <c r="L5100" s="3"/>
    </row>
    <row r="5101" spans="5:12" x14ac:dyDescent="0.2">
      <c r="E5101" s="7">
        <v>7.1189410000000004</v>
      </c>
      <c r="F5101" s="3"/>
      <c r="H5101" s="7">
        <v>0.74146000000000001</v>
      </c>
      <c r="I5101" s="3"/>
      <c r="K5101" s="7">
        <v>-6.7412999999999998</v>
      </c>
      <c r="L5101" s="3"/>
    </row>
    <row r="5102" spans="5:12" x14ac:dyDescent="0.2">
      <c r="E5102" s="7">
        <v>2.8073549999999998</v>
      </c>
      <c r="F5102" s="3"/>
      <c r="H5102" s="7">
        <v>0.70408000000000004</v>
      </c>
      <c r="I5102" s="3"/>
      <c r="K5102" s="7">
        <v>-8.9726999999999997</v>
      </c>
      <c r="L5102" s="3"/>
    </row>
    <row r="5103" spans="5:12" x14ac:dyDescent="0.2">
      <c r="E5103" s="7">
        <v>7.8265479999999998</v>
      </c>
      <c r="F5103" s="3"/>
      <c r="H5103" s="7">
        <v>0.44444</v>
      </c>
      <c r="I5103" s="3"/>
      <c r="K5103" s="7">
        <v>-2.5118</v>
      </c>
      <c r="L5103" s="3"/>
    </row>
    <row r="5104" spans="5:12" x14ac:dyDescent="0.2">
      <c r="E5104" s="7">
        <v>4.9068909999999999</v>
      </c>
      <c r="F5104" s="3"/>
      <c r="H5104" s="7">
        <v>0.51131000000000004</v>
      </c>
      <c r="I5104" s="3"/>
      <c r="K5104" s="7">
        <v>-3.06</v>
      </c>
      <c r="L5104" s="3"/>
    </row>
    <row r="5105" spans="5:12" x14ac:dyDescent="0.2">
      <c r="E5105" s="7">
        <v>7</v>
      </c>
      <c r="F5105" s="3"/>
      <c r="H5105" s="7">
        <v>0.70143999999999995</v>
      </c>
      <c r="I5105" s="3"/>
      <c r="K5105" s="7">
        <v>-7.3323</v>
      </c>
      <c r="L5105" s="3"/>
    </row>
    <row r="5106" spans="5:12" x14ac:dyDescent="0.2">
      <c r="E5106" s="7">
        <v>11.64791</v>
      </c>
      <c r="F5106" s="3"/>
      <c r="H5106" s="7">
        <v>0.29231000000000001</v>
      </c>
      <c r="I5106" s="3"/>
      <c r="K5106" s="7">
        <v>-1.0125</v>
      </c>
      <c r="L5106" s="3"/>
    </row>
    <row r="5107" spans="5:12" x14ac:dyDescent="0.2">
      <c r="E5107" s="7">
        <v>9.3286750000000005</v>
      </c>
      <c r="F5107" s="3"/>
      <c r="H5107" s="7">
        <v>0.77500000000000002</v>
      </c>
      <c r="I5107" s="3"/>
      <c r="K5107" s="7">
        <v>-9.1221999999999994</v>
      </c>
      <c r="L5107" s="3"/>
    </row>
    <row r="5108" spans="5:12" x14ac:dyDescent="0.2">
      <c r="E5108" s="7">
        <v>7.3128830000000002</v>
      </c>
      <c r="F5108" s="3"/>
      <c r="H5108" s="7">
        <v>0.36537999999999998</v>
      </c>
      <c r="I5108" s="3"/>
      <c r="K5108" s="7">
        <v>-1.6833</v>
      </c>
      <c r="L5108" s="3"/>
    </row>
    <row r="5109" spans="5:12" x14ac:dyDescent="0.2">
      <c r="E5109" s="7">
        <v>9.473706</v>
      </c>
      <c r="F5109" s="3"/>
      <c r="H5109" s="7">
        <v>0.75734999999999997</v>
      </c>
      <c r="I5109" s="3"/>
      <c r="K5109" s="7">
        <v>-7.9813000000000001</v>
      </c>
      <c r="L5109" s="3"/>
    </row>
    <row r="5110" spans="5:12" x14ac:dyDescent="0.2">
      <c r="E5110" s="7">
        <v>8.682995</v>
      </c>
      <c r="F5110" s="3"/>
      <c r="H5110" s="7">
        <v>0.68240000000000001</v>
      </c>
      <c r="I5110" s="3"/>
      <c r="K5110" s="7">
        <v>-5.2038000000000002</v>
      </c>
      <c r="L5110" s="3"/>
    </row>
    <row r="5111" spans="5:12" x14ac:dyDescent="0.2">
      <c r="E5111" s="7">
        <v>6.2667869999999999</v>
      </c>
      <c r="F5111" s="3"/>
      <c r="H5111" s="7">
        <v>0.62604000000000004</v>
      </c>
      <c r="I5111" s="3"/>
      <c r="K5111" s="7">
        <v>-5.8045</v>
      </c>
      <c r="L5111" s="3"/>
    </row>
    <row r="5112" spans="5:12" x14ac:dyDescent="0.2">
      <c r="E5112" s="7">
        <v>7.7279200000000001</v>
      </c>
      <c r="F5112" s="3"/>
      <c r="H5112" s="7">
        <v>0.69896999999999998</v>
      </c>
      <c r="I5112" s="3"/>
      <c r="K5112" s="7">
        <v>-5.7389000000000001</v>
      </c>
      <c r="L5112" s="3"/>
    </row>
    <row r="5113" spans="5:12" x14ac:dyDescent="0.2">
      <c r="E5113" s="7">
        <v>10.12541</v>
      </c>
      <c r="F5113" s="3"/>
      <c r="H5113" s="7">
        <v>0.38095000000000001</v>
      </c>
      <c r="I5113" s="3"/>
      <c r="K5113" s="7">
        <v>-2.4285999999999999</v>
      </c>
      <c r="L5113" s="3"/>
    </row>
    <row r="5114" spans="5:12" x14ac:dyDescent="0.2">
      <c r="E5114" s="7">
        <v>6.8703649999999996</v>
      </c>
      <c r="F5114" s="3"/>
      <c r="H5114" s="7">
        <v>0.64827999999999997</v>
      </c>
      <c r="I5114" s="3"/>
      <c r="K5114" s="7">
        <v>-7.7412000000000001</v>
      </c>
      <c r="L5114" s="3"/>
    </row>
    <row r="5115" spans="5:12" x14ac:dyDescent="0.2">
      <c r="E5115" s="7">
        <v>6.4093910000000003</v>
      </c>
      <c r="F5115" s="3"/>
      <c r="H5115" s="7">
        <v>0.70930000000000004</v>
      </c>
      <c r="I5115" s="3"/>
      <c r="K5115" s="7">
        <v>-6.63</v>
      </c>
      <c r="L5115" s="3"/>
    </row>
    <row r="5116" spans="5:12" x14ac:dyDescent="0.2">
      <c r="E5116" s="7">
        <v>7.5924569999999996</v>
      </c>
      <c r="F5116" s="3"/>
      <c r="H5116" s="7">
        <v>0.42104999999999998</v>
      </c>
      <c r="I5116" s="3"/>
      <c r="K5116" s="7">
        <v>-2.88</v>
      </c>
      <c r="L5116" s="3"/>
    </row>
    <row r="5117" spans="5:12" x14ac:dyDescent="0.2">
      <c r="E5117" s="7">
        <v>6.4594319999999996</v>
      </c>
      <c r="F5117" s="3"/>
      <c r="H5117" s="7">
        <v>0.51876</v>
      </c>
      <c r="I5117" s="3"/>
      <c r="K5117" s="7">
        <v>-4.1921999999999997</v>
      </c>
      <c r="L5117" s="3"/>
    </row>
    <row r="5118" spans="5:12" x14ac:dyDescent="0.2">
      <c r="E5118" s="7">
        <v>8.6293570000000006</v>
      </c>
      <c r="F5118" s="3"/>
      <c r="H5118" s="7">
        <v>0.52381</v>
      </c>
      <c r="I5118" s="3"/>
      <c r="K5118" s="7">
        <v>-3.7923</v>
      </c>
      <c r="L5118" s="3"/>
    </row>
    <row r="5119" spans="5:12" x14ac:dyDescent="0.2">
      <c r="E5119" s="7">
        <v>6.7004400000000004</v>
      </c>
      <c r="F5119" s="3"/>
      <c r="H5119" s="7">
        <v>0.70604</v>
      </c>
      <c r="I5119" s="3"/>
      <c r="K5119" s="7">
        <v>-7.1487999999999996</v>
      </c>
      <c r="L5119" s="3"/>
    </row>
    <row r="5120" spans="5:12" x14ac:dyDescent="0.2">
      <c r="E5120" s="7">
        <v>9.6688849999999995</v>
      </c>
      <c r="F5120" s="3"/>
      <c r="H5120" s="7">
        <v>0.77778000000000003</v>
      </c>
      <c r="I5120" s="3"/>
      <c r="K5120" s="7">
        <v>-9.3609000000000009</v>
      </c>
      <c r="L5120" s="3"/>
    </row>
    <row r="5121" spans="5:12" x14ac:dyDescent="0.2">
      <c r="E5121" s="7">
        <v>6.6438560000000004</v>
      </c>
      <c r="F5121" s="3"/>
      <c r="H5121" s="7">
        <v>0.83831999999999995</v>
      </c>
      <c r="I5121" s="3"/>
      <c r="K5121" s="7">
        <v>-10.657999999999999</v>
      </c>
      <c r="L5121" s="3"/>
    </row>
    <row r="5122" spans="5:12" x14ac:dyDescent="0.2">
      <c r="E5122" s="7">
        <v>7.0552820000000001</v>
      </c>
      <c r="F5122" s="3"/>
      <c r="H5122" s="7">
        <v>0.61682000000000003</v>
      </c>
      <c r="I5122" s="3"/>
      <c r="K5122" s="7">
        <v>-7.375</v>
      </c>
      <c r="L5122" s="3"/>
    </row>
    <row r="5123" spans="5:12" x14ac:dyDescent="0.2">
      <c r="E5123" s="7">
        <v>5.7813600000000003</v>
      </c>
      <c r="F5123" s="3"/>
      <c r="H5123" s="7">
        <v>0.63234999999999997</v>
      </c>
      <c r="I5123" s="3"/>
      <c r="K5123" s="7">
        <v>-6.7187999999999999</v>
      </c>
      <c r="L5123" s="3"/>
    </row>
    <row r="5124" spans="5:12" x14ac:dyDescent="0.2">
      <c r="E5124" s="7">
        <v>8.5660539999999994</v>
      </c>
      <c r="F5124" s="3"/>
      <c r="H5124" s="7">
        <v>0.24490000000000001</v>
      </c>
      <c r="I5124" s="3"/>
      <c r="K5124" s="7">
        <v>-1.4181999999999999</v>
      </c>
      <c r="L5124" s="3"/>
    </row>
    <row r="5125" spans="5:12" x14ac:dyDescent="0.2">
      <c r="E5125" s="7">
        <v>7.0443939999999996</v>
      </c>
      <c r="F5125" s="3"/>
      <c r="H5125" s="7">
        <v>0.65146999999999999</v>
      </c>
      <c r="I5125" s="3"/>
      <c r="K5125" s="7">
        <v>-5.4481999999999999</v>
      </c>
      <c r="L5125" s="3"/>
    </row>
    <row r="5126" spans="5:12" x14ac:dyDescent="0.2">
      <c r="E5126" s="7">
        <v>8.2240020000000005</v>
      </c>
      <c r="F5126" s="3"/>
      <c r="H5126" s="7">
        <v>0.77273000000000003</v>
      </c>
      <c r="I5126" s="3"/>
      <c r="K5126" s="7">
        <v>-9.4499999999999993</v>
      </c>
      <c r="L5126" s="3"/>
    </row>
    <row r="5127" spans="5:12" x14ac:dyDescent="0.2">
      <c r="E5127" s="7">
        <v>8.2667870000000008</v>
      </c>
      <c r="F5127" s="3"/>
      <c r="H5127" s="7">
        <v>0.73785999999999996</v>
      </c>
      <c r="I5127" s="3"/>
      <c r="K5127" s="7">
        <v>-9.3416999999999994</v>
      </c>
      <c r="L5127" s="3"/>
    </row>
    <row r="5128" spans="5:12" x14ac:dyDescent="0.2">
      <c r="E5128" s="7">
        <v>8.1799090000000003</v>
      </c>
      <c r="F5128" s="3"/>
      <c r="H5128" s="7">
        <v>0.29825000000000002</v>
      </c>
      <c r="I5128" s="3"/>
      <c r="K5128" s="7">
        <v>-1.7714000000000001</v>
      </c>
      <c r="L5128" s="3"/>
    </row>
    <row r="5129" spans="5:12" x14ac:dyDescent="0.2">
      <c r="E5129" s="7">
        <v>9.0874629999999996</v>
      </c>
      <c r="F5129" s="3"/>
      <c r="H5129" s="7">
        <v>0.72102999999999995</v>
      </c>
      <c r="I5129" s="3"/>
      <c r="K5129" s="7">
        <v>-8.8172999999999995</v>
      </c>
      <c r="L5129" s="3"/>
    </row>
    <row r="5130" spans="5:12" x14ac:dyDescent="0.2">
      <c r="E5130" s="7">
        <v>6.5999129999999999</v>
      </c>
      <c r="F5130" s="3"/>
      <c r="H5130" s="7">
        <v>0.68966000000000005</v>
      </c>
      <c r="I5130" s="3"/>
      <c r="K5130" s="7">
        <v>-3.7570999999999999</v>
      </c>
      <c r="L5130" s="3"/>
    </row>
    <row r="5131" spans="5:12" x14ac:dyDescent="0.2">
      <c r="E5131" s="7">
        <v>7.5156999999999998</v>
      </c>
      <c r="F5131" s="3"/>
      <c r="H5131" s="7">
        <v>0.72284999999999999</v>
      </c>
      <c r="I5131" s="3"/>
      <c r="K5131" s="7">
        <v>-9.3666999999999998</v>
      </c>
      <c r="L5131" s="3"/>
    </row>
    <row r="5132" spans="5:12" x14ac:dyDescent="0.2">
      <c r="E5132" s="7">
        <v>8.7747869999999999</v>
      </c>
      <c r="F5132" s="3"/>
      <c r="H5132" s="7">
        <v>0.68571000000000004</v>
      </c>
      <c r="I5132" s="3"/>
      <c r="K5132" s="7">
        <v>-9.0749999999999993</v>
      </c>
      <c r="L5132" s="3"/>
    </row>
    <row r="5133" spans="5:12" x14ac:dyDescent="0.2">
      <c r="E5133" s="7">
        <v>7.1189410000000004</v>
      </c>
      <c r="F5133" s="3"/>
      <c r="H5133" s="7">
        <v>0.75455000000000005</v>
      </c>
      <c r="I5133" s="3"/>
      <c r="K5133" s="7">
        <v>-8.0922999999999998</v>
      </c>
      <c r="L5133" s="3"/>
    </row>
    <row r="5134" spans="5:12" x14ac:dyDescent="0.2">
      <c r="E5134" s="7">
        <v>6.0660889999999998</v>
      </c>
      <c r="F5134" s="3"/>
      <c r="H5134" s="7">
        <v>0.79747000000000001</v>
      </c>
      <c r="I5134" s="3"/>
      <c r="K5134" s="7">
        <v>-8.6516000000000002</v>
      </c>
      <c r="L5134" s="3"/>
    </row>
    <row r="5135" spans="5:12" x14ac:dyDescent="0.2">
      <c r="E5135" s="7">
        <v>5.2094529999999999</v>
      </c>
      <c r="F5135" s="3"/>
      <c r="H5135" s="7">
        <v>0.67215999999999998</v>
      </c>
      <c r="I5135" s="3"/>
      <c r="K5135" s="7">
        <v>-6.3617999999999997</v>
      </c>
      <c r="L5135" s="3"/>
    </row>
    <row r="5136" spans="5:12" x14ac:dyDescent="0.2">
      <c r="E5136" s="7">
        <v>7.033423</v>
      </c>
      <c r="F5136" s="3"/>
      <c r="H5136" s="7">
        <v>0.72726999999999997</v>
      </c>
      <c r="I5136" s="3"/>
      <c r="K5136" s="7">
        <v>-10.211</v>
      </c>
      <c r="L5136" s="3"/>
    </row>
    <row r="5137" spans="5:12" x14ac:dyDescent="0.2">
      <c r="E5137" s="7">
        <v>9.6688849999999995</v>
      </c>
      <c r="F5137" s="3"/>
      <c r="H5137" s="7">
        <v>0.60435000000000005</v>
      </c>
      <c r="I5137" s="3"/>
      <c r="K5137" s="7">
        <v>-6.3269000000000002</v>
      </c>
      <c r="L5137" s="3"/>
    </row>
    <row r="5138" spans="5:12" x14ac:dyDescent="0.2">
      <c r="E5138" s="7">
        <v>7.4093910000000003</v>
      </c>
      <c r="F5138" s="3"/>
      <c r="H5138" s="7">
        <v>0.75714000000000004</v>
      </c>
      <c r="I5138" s="3"/>
      <c r="K5138" s="7">
        <v>-9.9124999999999996</v>
      </c>
      <c r="L5138" s="3"/>
    </row>
    <row r="5139" spans="5:12" x14ac:dyDescent="0.2">
      <c r="E5139" s="7">
        <v>5.7279200000000001</v>
      </c>
      <c r="F5139" s="3"/>
      <c r="H5139" s="7">
        <v>0.57182999999999995</v>
      </c>
      <c r="I5139" s="3"/>
      <c r="K5139" s="7">
        <v>-4.9249999999999998</v>
      </c>
      <c r="L5139" s="3"/>
    </row>
    <row r="5140" spans="5:12" x14ac:dyDescent="0.2">
      <c r="E5140" s="7">
        <v>6.9772800000000004</v>
      </c>
      <c r="F5140" s="3"/>
      <c r="H5140" s="7">
        <v>0.49253999999999998</v>
      </c>
      <c r="I5140" s="3"/>
      <c r="K5140" s="7">
        <v>-3.2749999999999999</v>
      </c>
      <c r="L5140" s="3"/>
    </row>
    <row r="5141" spans="5:12" x14ac:dyDescent="0.2">
      <c r="E5141" s="7">
        <v>8.3037810000000007</v>
      </c>
      <c r="F5141" s="3"/>
      <c r="H5141" s="7">
        <v>0.42424000000000001</v>
      </c>
      <c r="I5141" s="3"/>
      <c r="K5141" s="7">
        <v>-2.5467</v>
      </c>
      <c r="L5141" s="3"/>
    </row>
    <row r="5142" spans="5:12" x14ac:dyDescent="0.2">
      <c r="E5142" s="7">
        <v>10.87421</v>
      </c>
      <c r="F5142" s="3"/>
      <c r="H5142" s="7">
        <v>0.56757000000000002</v>
      </c>
      <c r="I5142" s="3"/>
      <c r="K5142" s="7">
        <v>-5.78</v>
      </c>
      <c r="L5142" s="3"/>
    </row>
    <row r="5143" spans="5:12" x14ac:dyDescent="0.2">
      <c r="E5143" s="7">
        <v>7.0874629999999996</v>
      </c>
      <c r="F5143" s="3"/>
      <c r="H5143" s="7">
        <v>0.61792000000000002</v>
      </c>
      <c r="I5143" s="3"/>
      <c r="K5143" s="7">
        <v>-5.5125000000000002</v>
      </c>
      <c r="L5143" s="3"/>
    </row>
    <row r="5144" spans="5:12" x14ac:dyDescent="0.2">
      <c r="E5144" s="7">
        <v>8.7176760000000009</v>
      </c>
      <c r="F5144" s="3"/>
      <c r="H5144" s="7">
        <v>0.60479000000000005</v>
      </c>
      <c r="I5144" s="3"/>
      <c r="K5144" s="7">
        <v>-3.9104999999999999</v>
      </c>
      <c r="L5144" s="3"/>
    </row>
    <row r="5145" spans="5:12" x14ac:dyDescent="0.2">
      <c r="E5145" s="7">
        <v>7.7681839999999998</v>
      </c>
      <c r="F5145" s="3"/>
      <c r="H5145" s="7">
        <v>0.49351</v>
      </c>
      <c r="I5145" s="3"/>
      <c r="K5145" s="7">
        <v>-3.45</v>
      </c>
      <c r="L5145" s="3"/>
    </row>
    <row r="5146" spans="5:12" x14ac:dyDescent="0.2">
      <c r="E5146" s="7">
        <v>7.3037809999999999</v>
      </c>
      <c r="F5146" s="3"/>
      <c r="H5146" s="7">
        <v>0.4375</v>
      </c>
      <c r="I5146" s="3"/>
      <c r="K5146" s="7">
        <v>-1.2222</v>
      </c>
      <c r="L5146" s="3"/>
    </row>
    <row r="5147" spans="5:12" x14ac:dyDescent="0.2">
      <c r="E5147" s="7">
        <v>5.6147099999999996</v>
      </c>
      <c r="F5147" s="3"/>
      <c r="H5147" s="7">
        <v>0.69832000000000005</v>
      </c>
      <c r="I5147" s="3"/>
      <c r="K5147" s="7">
        <v>-7.62</v>
      </c>
      <c r="L5147" s="3"/>
    </row>
    <row r="5148" spans="5:12" x14ac:dyDescent="0.2">
      <c r="E5148" s="7">
        <v>10.030670000000001</v>
      </c>
      <c r="F5148" s="3"/>
      <c r="H5148" s="7">
        <v>0.69474000000000002</v>
      </c>
      <c r="I5148" s="3"/>
      <c r="K5148" s="7">
        <v>-5.7530999999999999</v>
      </c>
      <c r="L5148" s="3"/>
    </row>
    <row r="5149" spans="5:12" x14ac:dyDescent="0.2">
      <c r="E5149" s="7">
        <v>7.0660889999999998</v>
      </c>
      <c r="F5149" s="3"/>
      <c r="H5149" s="7">
        <v>0.51563999999999999</v>
      </c>
      <c r="I5149" s="3"/>
      <c r="K5149" s="7">
        <v>-4.6825000000000001</v>
      </c>
      <c r="L5149" s="3"/>
    </row>
    <row r="5150" spans="5:12" x14ac:dyDescent="0.2">
      <c r="E5150" s="7">
        <v>5.8328899999999999</v>
      </c>
      <c r="F5150" s="3"/>
      <c r="H5150" s="7">
        <v>0.57142999999999999</v>
      </c>
      <c r="I5150" s="3"/>
      <c r="K5150" s="7">
        <v>-5.16</v>
      </c>
      <c r="L5150" s="3"/>
    </row>
    <row r="5151" spans="5:12" x14ac:dyDescent="0.2">
      <c r="E5151" s="7">
        <v>4.3923170000000002</v>
      </c>
      <c r="F5151" s="3"/>
      <c r="H5151" s="7">
        <v>0.72840000000000005</v>
      </c>
      <c r="I5151" s="3"/>
      <c r="K5151" s="7">
        <v>-4.1889000000000003</v>
      </c>
      <c r="L5151" s="3"/>
    </row>
    <row r="5152" spans="5:12" x14ac:dyDescent="0.2">
      <c r="E5152" s="7">
        <v>5.2854020000000004</v>
      </c>
      <c r="F5152" s="3"/>
      <c r="H5152" s="7">
        <v>0.77183999999999997</v>
      </c>
      <c r="I5152" s="3"/>
      <c r="K5152" s="7">
        <v>-8.7652000000000001</v>
      </c>
      <c r="L5152" s="3"/>
    </row>
    <row r="5153" spans="5:12" x14ac:dyDescent="0.2">
      <c r="E5153" s="7">
        <v>9.2946209999999994</v>
      </c>
      <c r="F5153" s="3"/>
      <c r="H5153" s="7">
        <v>0.54666999999999999</v>
      </c>
      <c r="I5153" s="3"/>
      <c r="K5153" s="7">
        <v>-4.9294000000000002</v>
      </c>
      <c r="L5153" s="3"/>
    </row>
    <row r="5154" spans="5:12" x14ac:dyDescent="0.2">
      <c r="E5154" s="7">
        <v>6.3575520000000001</v>
      </c>
      <c r="F5154" s="3"/>
      <c r="H5154" s="7">
        <v>0.68786000000000003</v>
      </c>
      <c r="I5154" s="3"/>
      <c r="K5154" s="7">
        <v>-8.5749999999999993</v>
      </c>
      <c r="L5154" s="3"/>
    </row>
    <row r="5155" spans="5:12" x14ac:dyDescent="0.2">
      <c r="E5155" s="7">
        <v>6.129283</v>
      </c>
      <c r="F5155" s="3"/>
      <c r="H5155" s="7">
        <v>0.38605</v>
      </c>
      <c r="I5155" s="3"/>
      <c r="K5155" s="7">
        <v>-1.85</v>
      </c>
      <c r="L5155" s="3"/>
    </row>
    <row r="5156" spans="5:12" x14ac:dyDescent="0.2">
      <c r="E5156" s="7">
        <v>6.6865009999999998</v>
      </c>
      <c r="F5156" s="3"/>
      <c r="H5156" s="7">
        <v>0.67515999999999998</v>
      </c>
      <c r="I5156" s="3"/>
      <c r="K5156" s="7">
        <v>-6.4222000000000001</v>
      </c>
      <c r="L5156" s="3"/>
    </row>
    <row r="5157" spans="5:12" x14ac:dyDescent="0.2">
      <c r="E5157" s="7">
        <v>8.3750389999999992</v>
      </c>
      <c r="F5157" s="3"/>
      <c r="H5157" s="7">
        <v>0.49959999999999999</v>
      </c>
      <c r="I5157" s="3"/>
      <c r="K5157" s="7">
        <v>-3.8664000000000001</v>
      </c>
      <c r="L5157" s="3"/>
    </row>
    <row r="5158" spans="5:12" x14ac:dyDescent="0.2">
      <c r="E5158" s="7">
        <v>9.0471240000000002</v>
      </c>
      <c r="F5158" s="3"/>
      <c r="H5158" s="7">
        <v>0.72431999999999996</v>
      </c>
      <c r="I5158" s="3"/>
      <c r="K5158" s="7">
        <v>-7.7332999999999998</v>
      </c>
      <c r="L5158" s="3"/>
    </row>
    <row r="5159" spans="5:12" x14ac:dyDescent="0.2">
      <c r="E5159" s="7">
        <v>8.0606960000000001</v>
      </c>
      <c r="F5159" s="3"/>
      <c r="H5159" s="7">
        <v>0.60772999999999999</v>
      </c>
      <c r="I5159" s="3"/>
      <c r="K5159" s="7">
        <v>-4.4756</v>
      </c>
      <c r="L5159" s="3"/>
    </row>
    <row r="5160" spans="5:12" x14ac:dyDescent="0.2">
      <c r="E5160" s="7">
        <v>4.8073550000000003</v>
      </c>
      <c r="F5160" s="3"/>
      <c r="H5160" s="7">
        <v>0.75070999999999999</v>
      </c>
      <c r="I5160" s="3"/>
      <c r="K5160" s="7">
        <v>-6.7152000000000003</v>
      </c>
      <c r="L5160" s="3"/>
    </row>
    <row r="5161" spans="5:12" x14ac:dyDescent="0.2">
      <c r="E5161" s="7">
        <v>6.7279200000000001</v>
      </c>
      <c r="F5161" s="3"/>
      <c r="H5161" s="7">
        <v>0.50412999999999997</v>
      </c>
      <c r="I5161" s="3"/>
      <c r="K5161" s="7">
        <v>-3.0034999999999998</v>
      </c>
      <c r="L5161" s="3"/>
    </row>
    <row r="5162" spans="5:12" x14ac:dyDescent="0.2">
      <c r="E5162" s="7">
        <v>7.3837039999999998</v>
      </c>
      <c r="F5162" s="3"/>
      <c r="H5162" s="7">
        <v>0.57711000000000001</v>
      </c>
      <c r="I5162" s="3"/>
      <c r="K5162" s="7">
        <v>-4.6957000000000004</v>
      </c>
      <c r="L5162" s="3"/>
    </row>
    <row r="5163" spans="5:12" x14ac:dyDescent="0.2">
      <c r="E5163" s="7">
        <v>5.554589</v>
      </c>
      <c r="F5163" s="3"/>
      <c r="H5163" s="7">
        <v>0.59458999999999995</v>
      </c>
      <c r="I5163" s="3"/>
      <c r="K5163" s="7">
        <v>-7.24</v>
      </c>
      <c r="L5163" s="3"/>
    </row>
    <row r="5164" spans="5:12" x14ac:dyDescent="0.2">
      <c r="E5164" s="7">
        <v>6.5077949999999998</v>
      </c>
      <c r="F5164" s="3"/>
      <c r="H5164" s="7">
        <v>0.66666999999999998</v>
      </c>
      <c r="I5164" s="3"/>
      <c r="K5164" s="7">
        <v>-5.7249999999999996</v>
      </c>
      <c r="L5164" s="3"/>
    </row>
    <row r="5165" spans="5:12" x14ac:dyDescent="0.2">
      <c r="E5165" s="7">
        <v>8.4918530000000008</v>
      </c>
      <c r="F5165" s="3"/>
      <c r="H5165" s="7">
        <v>0.58853999999999995</v>
      </c>
      <c r="I5165" s="3"/>
      <c r="K5165" s="7">
        <v>-4.9363999999999999</v>
      </c>
      <c r="L5165" s="3"/>
    </row>
    <row r="5166" spans="5:12" x14ac:dyDescent="0.2">
      <c r="E5166" s="7">
        <v>8.4051410000000004</v>
      </c>
      <c r="F5166" s="3"/>
      <c r="H5166" s="7">
        <v>0.67500000000000004</v>
      </c>
      <c r="I5166" s="3"/>
      <c r="K5166" s="7">
        <v>-5.8785999999999996</v>
      </c>
      <c r="L5166" s="3"/>
    </row>
    <row r="5167" spans="5:12" x14ac:dyDescent="0.2">
      <c r="E5167" s="7">
        <v>6.8826429999999998</v>
      </c>
      <c r="F5167" s="3"/>
      <c r="H5167" s="7">
        <v>0.69911999999999996</v>
      </c>
      <c r="I5167" s="3"/>
      <c r="K5167" s="7">
        <v>-8.2538</v>
      </c>
      <c r="L5167" s="3"/>
    </row>
    <row r="5168" spans="5:12" x14ac:dyDescent="0.2">
      <c r="E5168" s="7">
        <v>7.9248130000000003</v>
      </c>
      <c r="F5168" s="3"/>
      <c r="H5168" s="7">
        <v>0.69420999999999999</v>
      </c>
      <c r="I5168" s="3"/>
      <c r="K5168" s="7">
        <v>-7.0740999999999996</v>
      </c>
      <c r="L5168" s="3"/>
    </row>
    <row r="5169" spans="5:12" x14ac:dyDescent="0.2">
      <c r="E5169" s="7">
        <v>8.7780769999999997</v>
      </c>
      <c r="F5169" s="3"/>
      <c r="H5169" s="7">
        <v>0.59433999999999998</v>
      </c>
      <c r="I5169" s="3"/>
      <c r="K5169" s="7">
        <v>-5.5063000000000004</v>
      </c>
      <c r="L5169" s="3"/>
    </row>
    <row r="5170" spans="5:12" x14ac:dyDescent="0.2">
      <c r="E5170" s="7">
        <v>8.4178529999999991</v>
      </c>
      <c r="F5170" s="3"/>
      <c r="H5170" s="7">
        <v>0.33333000000000002</v>
      </c>
      <c r="I5170" s="3"/>
      <c r="K5170" s="7">
        <v>-0.92</v>
      </c>
      <c r="L5170" s="3"/>
    </row>
    <row r="5171" spans="5:12" x14ac:dyDescent="0.2">
      <c r="E5171" s="7">
        <v>7.8392039999999996</v>
      </c>
      <c r="F5171" s="3"/>
      <c r="H5171" s="7">
        <v>0.50592999999999999</v>
      </c>
      <c r="I5171" s="3"/>
      <c r="K5171" s="7">
        <v>-3.8450000000000002</v>
      </c>
      <c r="L5171" s="3"/>
    </row>
    <row r="5172" spans="5:12" x14ac:dyDescent="0.2">
      <c r="E5172" s="7">
        <v>8.5235620000000001</v>
      </c>
      <c r="F5172" s="3"/>
      <c r="H5172" s="7">
        <v>0.65217000000000003</v>
      </c>
      <c r="I5172" s="3"/>
      <c r="K5172" s="7">
        <v>-7.3624999999999998</v>
      </c>
      <c r="L5172" s="3"/>
    </row>
    <row r="5173" spans="5:12" x14ac:dyDescent="0.2">
      <c r="E5173" s="7">
        <v>6.9886850000000003</v>
      </c>
      <c r="F5173" s="3"/>
      <c r="H5173" s="7">
        <v>0.57970999999999995</v>
      </c>
      <c r="I5173" s="3"/>
      <c r="K5173" s="7">
        <v>-4.0250000000000004</v>
      </c>
      <c r="L5173" s="3"/>
    </row>
    <row r="5174" spans="5:12" x14ac:dyDescent="0.2">
      <c r="E5174" s="7">
        <v>7.7414670000000001</v>
      </c>
      <c r="F5174" s="3"/>
      <c r="H5174" s="7">
        <v>0.55881999999999998</v>
      </c>
      <c r="I5174" s="3"/>
      <c r="K5174" s="7">
        <v>-4.4749999999999996</v>
      </c>
      <c r="L5174" s="3"/>
    </row>
    <row r="5175" spans="5:12" x14ac:dyDescent="0.2">
      <c r="E5175" s="7">
        <v>6.3750390000000001</v>
      </c>
      <c r="F5175" s="3"/>
      <c r="H5175" s="7">
        <v>0.51315999999999995</v>
      </c>
      <c r="I5175" s="3"/>
      <c r="K5175" s="7">
        <v>-5.6</v>
      </c>
      <c r="L5175" s="3"/>
    </row>
    <row r="5176" spans="5:12" x14ac:dyDescent="0.2">
      <c r="E5176" s="7">
        <v>3.5849630000000001</v>
      </c>
      <c r="F5176" s="3"/>
      <c r="H5176" s="7">
        <v>0.52500000000000002</v>
      </c>
      <c r="I5176" s="3"/>
      <c r="K5176" s="7">
        <v>-4.1555999999999997</v>
      </c>
      <c r="L5176" s="3"/>
    </row>
    <row r="5177" spans="5:12" x14ac:dyDescent="0.2">
      <c r="E5177" s="7">
        <v>7.7615509999999999</v>
      </c>
      <c r="F5177" s="3"/>
      <c r="H5177" s="7">
        <v>0.40068999999999999</v>
      </c>
      <c r="I5177" s="3"/>
      <c r="K5177" s="7">
        <v>-2.6486000000000001</v>
      </c>
      <c r="L5177" s="3"/>
    </row>
    <row r="5178" spans="5:12" x14ac:dyDescent="0.2">
      <c r="E5178" s="7">
        <v>7.1799090000000003</v>
      </c>
      <c r="F5178" s="3"/>
      <c r="H5178" s="7">
        <v>0.54644999999999999</v>
      </c>
      <c r="I5178" s="3"/>
      <c r="K5178" s="7">
        <v>-4.4537000000000004</v>
      </c>
      <c r="L5178" s="3"/>
    </row>
    <row r="5179" spans="5:12" x14ac:dyDescent="0.2">
      <c r="E5179" s="7">
        <v>5.7004400000000004</v>
      </c>
      <c r="F5179" s="3"/>
      <c r="H5179" s="7">
        <v>0.42735000000000001</v>
      </c>
      <c r="I5179" s="3"/>
      <c r="K5179" s="7">
        <v>-1.7768999999999999</v>
      </c>
      <c r="L5179" s="3"/>
    </row>
    <row r="5180" spans="5:12" x14ac:dyDescent="0.2">
      <c r="E5180" s="7">
        <v>5.129283</v>
      </c>
      <c r="F5180" s="3"/>
      <c r="H5180" s="7">
        <v>0.44047999999999998</v>
      </c>
      <c r="I5180" s="3"/>
      <c r="K5180" s="7">
        <v>-3.77</v>
      </c>
      <c r="L5180" s="3"/>
    </row>
    <row r="5181" spans="5:12" x14ac:dyDescent="0.2">
      <c r="E5181" s="7">
        <v>8.5157000000000007</v>
      </c>
      <c r="F5181" s="3"/>
      <c r="H5181" s="7">
        <v>0.66019000000000005</v>
      </c>
      <c r="I5181" s="3"/>
      <c r="K5181" s="7">
        <v>-5.0885999999999996</v>
      </c>
      <c r="L5181" s="3"/>
    </row>
    <row r="5182" spans="5:12" x14ac:dyDescent="0.2">
      <c r="E5182" s="7">
        <v>7.918863</v>
      </c>
      <c r="F5182" s="3"/>
      <c r="H5182" s="7">
        <v>0.36923</v>
      </c>
      <c r="I5182" s="3"/>
      <c r="K5182" s="7">
        <v>-1.325</v>
      </c>
      <c r="L5182" s="3"/>
    </row>
    <row r="5183" spans="5:12" x14ac:dyDescent="0.2">
      <c r="E5183" s="7">
        <v>8.2336200000000002</v>
      </c>
      <c r="F5183" s="3"/>
      <c r="H5183" s="7">
        <v>0.81481000000000003</v>
      </c>
      <c r="I5183" s="3"/>
      <c r="K5183" s="7">
        <v>-11.42</v>
      </c>
      <c r="L5183" s="3"/>
    </row>
    <row r="5184" spans="5:12" x14ac:dyDescent="0.2">
      <c r="E5184" s="7">
        <v>9.0768160000000009</v>
      </c>
      <c r="F5184" s="3"/>
      <c r="H5184" s="7">
        <v>0.66512000000000004</v>
      </c>
      <c r="I5184" s="3"/>
      <c r="K5184" s="7">
        <v>-7.5083000000000002</v>
      </c>
      <c r="L5184" s="3"/>
    </row>
    <row r="5185" spans="5:12" x14ac:dyDescent="0.2">
      <c r="E5185" s="7">
        <v>7.7279200000000001</v>
      </c>
      <c r="F5185" s="3"/>
      <c r="H5185" s="7">
        <v>0.49281999999999998</v>
      </c>
      <c r="I5185" s="3"/>
      <c r="K5185" s="7">
        <v>-3.35</v>
      </c>
      <c r="L5185" s="3"/>
    </row>
    <row r="5186" spans="5:12" x14ac:dyDescent="0.2">
      <c r="E5186" s="7">
        <v>7.546894</v>
      </c>
      <c r="F5186" s="3"/>
      <c r="H5186" s="7">
        <v>0.61687999999999998</v>
      </c>
      <c r="I5186" s="3"/>
      <c r="K5186" s="7">
        <v>-5.9111000000000002</v>
      </c>
      <c r="L5186" s="3"/>
    </row>
    <row r="5187" spans="5:12" x14ac:dyDescent="0.2">
      <c r="E5187" s="7">
        <v>7.2094529999999999</v>
      </c>
      <c r="F5187" s="3"/>
      <c r="H5187" s="7">
        <v>0.70992</v>
      </c>
      <c r="I5187" s="3"/>
      <c r="K5187" s="7">
        <v>-7.2066999999999997</v>
      </c>
      <c r="L5187" s="3"/>
    </row>
    <row r="5188" spans="5:12" x14ac:dyDescent="0.2">
      <c r="E5188" s="7">
        <v>8.2191690000000008</v>
      </c>
      <c r="F5188" s="3"/>
      <c r="H5188" s="7">
        <v>0.70760000000000001</v>
      </c>
      <c r="I5188" s="3"/>
      <c r="K5188" s="7">
        <v>-5.9420999999999999</v>
      </c>
      <c r="L5188" s="3"/>
    </row>
    <row r="5189" spans="5:12" x14ac:dyDescent="0.2">
      <c r="E5189" s="7">
        <v>7.7414670000000001</v>
      </c>
      <c r="F5189" s="3"/>
      <c r="H5189" s="7">
        <v>0.86165999999999998</v>
      </c>
      <c r="I5189" s="3"/>
      <c r="K5189" s="7">
        <v>-11.385999999999999</v>
      </c>
      <c r="L5189" s="3"/>
    </row>
    <row r="5190" spans="5:12" x14ac:dyDescent="0.2">
      <c r="E5190" s="7">
        <v>9.5157000000000007</v>
      </c>
      <c r="F5190" s="3"/>
      <c r="H5190" s="7">
        <v>0.37287999999999999</v>
      </c>
      <c r="I5190" s="3"/>
      <c r="K5190" s="7">
        <v>-2.1570999999999998</v>
      </c>
      <c r="L5190" s="3"/>
    </row>
    <row r="5191" spans="5:12" x14ac:dyDescent="0.2">
      <c r="E5191" s="7">
        <v>7.7073590000000003</v>
      </c>
      <c r="F5191" s="3"/>
      <c r="H5191" s="7">
        <v>0.60792999999999997</v>
      </c>
      <c r="I5191" s="3"/>
      <c r="K5191" s="7">
        <v>-3.9154</v>
      </c>
      <c r="L5191" s="3"/>
    </row>
    <row r="5192" spans="5:12" x14ac:dyDescent="0.2">
      <c r="E5192" s="7">
        <v>8.0552820000000001</v>
      </c>
      <c r="F5192" s="3"/>
      <c r="H5192" s="7">
        <v>0.62722999999999995</v>
      </c>
      <c r="I5192" s="3"/>
      <c r="K5192" s="7">
        <v>-5.3319000000000001</v>
      </c>
      <c r="L5192" s="3"/>
    </row>
    <row r="5193" spans="5:12" x14ac:dyDescent="0.2">
      <c r="E5193" s="7">
        <v>5.9772800000000004</v>
      </c>
      <c r="F5193" s="3"/>
      <c r="H5193" s="7">
        <v>0.62146999999999997</v>
      </c>
      <c r="I5193" s="3"/>
      <c r="K5193" s="7">
        <v>-6.5475000000000003</v>
      </c>
      <c r="L5193" s="3"/>
    </row>
    <row r="5194" spans="5:12" x14ac:dyDescent="0.2">
      <c r="E5194" s="7">
        <v>9.2784490000000002</v>
      </c>
      <c r="F5194" s="3"/>
      <c r="H5194" s="7">
        <v>0.44</v>
      </c>
      <c r="I5194" s="3"/>
      <c r="K5194" s="7">
        <v>-3.5642999999999998</v>
      </c>
      <c r="L5194" s="3"/>
    </row>
    <row r="5195" spans="5:12" x14ac:dyDescent="0.2">
      <c r="E5195" s="7">
        <v>5.3219279999999998</v>
      </c>
      <c r="F5195" s="3"/>
      <c r="H5195" s="7">
        <v>0.61053000000000002</v>
      </c>
      <c r="I5195" s="3"/>
      <c r="K5195" s="7">
        <v>-5.8909000000000002</v>
      </c>
      <c r="L5195" s="3"/>
    </row>
    <row r="5196" spans="5:12" x14ac:dyDescent="0.2">
      <c r="E5196" s="7">
        <v>9.5430320000000002</v>
      </c>
      <c r="F5196" s="3"/>
      <c r="H5196" s="7">
        <v>0.59897999999999996</v>
      </c>
      <c r="I5196" s="3"/>
      <c r="K5196" s="7">
        <v>-5.6494</v>
      </c>
      <c r="L5196" s="3"/>
    </row>
    <row r="5197" spans="5:12" x14ac:dyDescent="0.2">
      <c r="E5197" s="7">
        <v>9.310613</v>
      </c>
      <c r="F5197" s="3"/>
      <c r="H5197" s="7">
        <v>0.51612999999999998</v>
      </c>
      <c r="I5197" s="3"/>
      <c r="K5197" s="7">
        <v>-4.9000000000000004</v>
      </c>
      <c r="L5197" s="3"/>
    </row>
    <row r="5198" spans="5:12" x14ac:dyDescent="0.2">
      <c r="E5198" s="7">
        <v>8.6147100000000005</v>
      </c>
      <c r="F5198" s="3"/>
      <c r="H5198" s="7">
        <v>0.82123000000000002</v>
      </c>
      <c r="I5198" s="3"/>
      <c r="K5198" s="7">
        <v>-8.3699999999999992</v>
      </c>
      <c r="L5198" s="3"/>
    </row>
    <row r="5199" spans="5:12" x14ac:dyDescent="0.2">
      <c r="E5199" s="7">
        <v>9.8217739999999996</v>
      </c>
      <c r="F5199" s="3"/>
      <c r="H5199" s="7">
        <v>0.62963000000000002</v>
      </c>
      <c r="I5199" s="3"/>
      <c r="K5199" s="7">
        <v>-7.2222</v>
      </c>
      <c r="L5199" s="3"/>
    </row>
    <row r="5200" spans="5:12" x14ac:dyDescent="0.2">
      <c r="E5200" s="7">
        <v>9.3750389999999992</v>
      </c>
      <c r="F5200" s="3"/>
      <c r="H5200" s="7">
        <v>0.77142999999999995</v>
      </c>
      <c r="I5200" s="3"/>
      <c r="K5200" s="7">
        <v>-8.3249999999999993</v>
      </c>
      <c r="L5200" s="3"/>
    </row>
    <row r="5201" spans="5:12" x14ac:dyDescent="0.2">
      <c r="E5201" s="7">
        <v>6.7548880000000002</v>
      </c>
      <c r="F5201" s="3"/>
      <c r="H5201" s="7">
        <v>0.59523999999999999</v>
      </c>
      <c r="I5201" s="3"/>
      <c r="K5201" s="7">
        <v>-5.5788000000000002</v>
      </c>
      <c r="L5201" s="3"/>
    </row>
    <row r="5202" spans="5:12" x14ac:dyDescent="0.2">
      <c r="E5202" s="7">
        <v>7.8641860000000001</v>
      </c>
      <c r="F5202" s="3"/>
      <c r="H5202" s="7">
        <v>0.66354999999999997</v>
      </c>
      <c r="I5202" s="3"/>
      <c r="K5202" s="7">
        <v>-6.6582999999999997</v>
      </c>
      <c r="L5202" s="3"/>
    </row>
    <row r="5203" spans="5:12" x14ac:dyDescent="0.2">
      <c r="E5203" s="7">
        <v>7.9068909999999999</v>
      </c>
      <c r="F5203" s="3"/>
      <c r="H5203" s="7">
        <v>0.70909</v>
      </c>
      <c r="I5203" s="3"/>
      <c r="K5203" s="7">
        <v>-8.3142999999999994</v>
      </c>
      <c r="L5203" s="3"/>
    </row>
    <row r="5204" spans="5:12" x14ac:dyDescent="0.2">
      <c r="E5204" s="7">
        <v>8.2143189999999997</v>
      </c>
      <c r="F5204" s="3"/>
      <c r="H5204" s="7">
        <v>0.64544999999999997</v>
      </c>
      <c r="I5204" s="3"/>
      <c r="K5204" s="7">
        <v>-5.82</v>
      </c>
      <c r="L5204" s="3"/>
    </row>
    <row r="5205" spans="5:12" x14ac:dyDescent="0.2">
      <c r="E5205" s="7">
        <v>8.4387919999999994</v>
      </c>
      <c r="F5205" s="3"/>
      <c r="H5205" s="7">
        <v>0.65788999999999997</v>
      </c>
      <c r="I5205" s="3"/>
      <c r="K5205" s="7">
        <v>-8.2444000000000006</v>
      </c>
      <c r="L5205" s="3"/>
    </row>
    <row r="5206" spans="5:12" x14ac:dyDescent="0.2">
      <c r="E5206" s="7">
        <v>7.8009000000000004</v>
      </c>
      <c r="F5206" s="3"/>
      <c r="H5206" s="7">
        <v>0.64619000000000004</v>
      </c>
      <c r="I5206" s="3"/>
      <c r="K5206" s="7">
        <v>-5.9303999999999997</v>
      </c>
      <c r="L5206" s="3"/>
    </row>
    <row r="5207" spans="5:12" x14ac:dyDescent="0.2">
      <c r="E5207" s="7">
        <v>6.7681839999999998</v>
      </c>
      <c r="F5207" s="3"/>
      <c r="H5207" s="7">
        <v>0.52266999999999997</v>
      </c>
      <c r="I5207" s="3"/>
      <c r="K5207" s="7">
        <v>-4.7553000000000001</v>
      </c>
      <c r="L5207" s="3"/>
    </row>
    <row r="5208" spans="5:12" x14ac:dyDescent="0.2">
      <c r="E5208" s="7">
        <v>7.1598709999999999</v>
      </c>
      <c r="F5208" s="3"/>
      <c r="H5208" s="7">
        <v>0.71591000000000005</v>
      </c>
      <c r="I5208" s="3"/>
      <c r="K5208" s="7">
        <v>-7.4649999999999999</v>
      </c>
      <c r="L5208" s="3"/>
    </row>
    <row r="5209" spans="5:12" x14ac:dyDescent="0.2">
      <c r="E5209" s="7">
        <v>7.6794799999999999</v>
      </c>
      <c r="F5209" s="3"/>
      <c r="H5209" s="7">
        <v>0.62744999999999995</v>
      </c>
      <c r="I5209" s="3"/>
      <c r="K5209" s="7">
        <v>-8.0832999999999995</v>
      </c>
      <c r="L5209" s="3"/>
    </row>
    <row r="5210" spans="5:12" x14ac:dyDescent="0.2">
      <c r="E5210" s="7">
        <v>7.8641860000000001</v>
      </c>
      <c r="F5210" s="3"/>
      <c r="H5210" s="7">
        <v>0.81896999999999998</v>
      </c>
      <c r="I5210" s="3"/>
      <c r="K5210" s="7">
        <v>-9.5615000000000006</v>
      </c>
      <c r="L5210" s="3"/>
    </row>
    <row r="5211" spans="5:12" x14ac:dyDescent="0.2">
      <c r="E5211" s="7">
        <v>7.1996719999999996</v>
      </c>
      <c r="F5211" s="3"/>
      <c r="H5211" s="7">
        <v>0.70535999999999999</v>
      </c>
      <c r="I5211" s="3"/>
      <c r="K5211" s="7">
        <v>-4.7691999999999997</v>
      </c>
      <c r="L5211" s="3"/>
    </row>
    <row r="5212" spans="5:12" x14ac:dyDescent="0.2">
      <c r="E5212" s="7">
        <v>5.7279200000000001</v>
      </c>
      <c r="F5212" s="3"/>
      <c r="H5212" s="7">
        <v>0.59701000000000004</v>
      </c>
      <c r="I5212" s="3"/>
      <c r="K5212" s="7">
        <v>-4.1399999999999997</v>
      </c>
      <c r="L5212" s="3"/>
    </row>
    <row r="5213" spans="5:12" x14ac:dyDescent="0.2">
      <c r="E5213" s="7">
        <v>7.4262649999999999</v>
      </c>
      <c r="F5213" s="3"/>
      <c r="H5213" s="7">
        <v>0.82242999999999999</v>
      </c>
      <c r="I5213" s="3"/>
      <c r="K5213" s="7">
        <v>-10.75</v>
      </c>
      <c r="L5213" s="3"/>
    </row>
    <row r="5214" spans="5:12" x14ac:dyDescent="0.2">
      <c r="E5214" s="7">
        <v>7.6147099999999996</v>
      </c>
      <c r="F5214" s="3"/>
      <c r="H5214" s="7">
        <v>0.63793</v>
      </c>
      <c r="I5214" s="3"/>
      <c r="K5214" s="7">
        <v>-7.0143000000000004</v>
      </c>
      <c r="L5214" s="3"/>
    </row>
    <row r="5215" spans="5:12" x14ac:dyDescent="0.2">
      <c r="E5215" s="7">
        <v>9.0056250000000002</v>
      </c>
      <c r="F5215" s="3"/>
      <c r="H5215" s="7">
        <v>0.71909999999999996</v>
      </c>
      <c r="I5215" s="3"/>
      <c r="K5215" s="7">
        <v>-8.59</v>
      </c>
      <c r="L5215" s="3"/>
    </row>
    <row r="5216" spans="5:12" x14ac:dyDescent="0.2">
      <c r="E5216" s="7">
        <v>3.5849630000000001</v>
      </c>
      <c r="F5216" s="3"/>
      <c r="H5216" s="7">
        <v>0.57823000000000002</v>
      </c>
      <c r="I5216" s="3"/>
      <c r="K5216" s="7">
        <v>-6.2058999999999997</v>
      </c>
      <c r="L5216" s="3"/>
    </row>
    <row r="5217" spans="5:12" x14ac:dyDescent="0.2">
      <c r="E5217" s="7">
        <v>8.4387919999999994</v>
      </c>
      <c r="F5217" s="3"/>
      <c r="H5217" s="7">
        <v>0.72321000000000002</v>
      </c>
      <c r="I5217" s="3"/>
      <c r="K5217" s="7">
        <v>-8.0769000000000002</v>
      </c>
      <c r="L5217" s="3"/>
    </row>
    <row r="5218" spans="5:12" x14ac:dyDescent="0.2">
      <c r="E5218" s="7">
        <v>8.2761239999999994</v>
      </c>
      <c r="F5218" s="3"/>
      <c r="H5218" s="7">
        <v>0.68420999999999998</v>
      </c>
      <c r="I5218" s="3"/>
      <c r="K5218" s="7">
        <v>-7.9142999999999999</v>
      </c>
      <c r="L5218" s="3"/>
    </row>
    <row r="5219" spans="5:12" x14ac:dyDescent="0.2">
      <c r="E5219" s="7">
        <v>7.139551</v>
      </c>
      <c r="F5219" s="3"/>
      <c r="H5219" s="7">
        <v>0.47015000000000001</v>
      </c>
      <c r="I5219" s="3"/>
      <c r="K5219" s="7">
        <v>-4.16</v>
      </c>
      <c r="L5219" s="3"/>
    </row>
    <row r="5220" spans="5:12" x14ac:dyDescent="0.2">
      <c r="E5220" s="7">
        <v>7.6582109999999997</v>
      </c>
      <c r="F5220" s="3"/>
      <c r="H5220" s="7">
        <v>0.73912999999999995</v>
      </c>
      <c r="I5220" s="3"/>
      <c r="K5220" s="7">
        <v>-8.0182000000000002</v>
      </c>
      <c r="L5220" s="3"/>
    </row>
    <row r="5221" spans="5:12" x14ac:dyDescent="0.2">
      <c r="E5221" s="7">
        <v>6.9307369999999997</v>
      </c>
      <c r="F5221" s="3"/>
      <c r="H5221" s="7">
        <v>0.79688000000000003</v>
      </c>
      <c r="I5221" s="3"/>
      <c r="K5221" s="7">
        <v>-9.5</v>
      </c>
      <c r="L5221" s="3"/>
    </row>
    <row r="5222" spans="5:12" x14ac:dyDescent="0.2">
      <c r="E5222" s="7">
        <v>6.4262649999999999</v>
      </c>
      <c r="F5222" s="3"/>
      <c r="H5222" s="7">
        <v>0.61363999999999996</v>
      </c>
      <c r="I5222" s="3"/>
      <c r="K5222" s="7">
        <v>-6.7</v>
      </c>
      <c r="L5222" s="3"/>
    </row>
    <row r="5223" spans="5:12" x14ac:dyDescent="0.2">
      <c r="E5223" s="7">
        <v>7.7142460000000002</v>
      </c>
      <c r="F5223" s="3"/>
      <c r="H5223" s="7">
        <v>0.83928999999999998</v>
      </c>
      <c r="I5223" s="3"/>
      <c r="K5223" s="7">
        <v>-10.423</v>
      </c>
      <c r="L5223" s="3"/>
    </row>
    <row r="5224" spans="5:12" x14ac:dyDescent="0.2">
      <c r="E5224" s="7">
        <v>7.7142460000000002</v>
      </c>
      <c r="F5224" s="3"/>
      <c r="H5224" s="7">
        <v>0.46666999999999997</v>
      </c>
      <c r="I5224" s="3"/>
      <c r="K5224" s="7">
        <v>-1.9714</v>
      </c>
      <c r="L5224" s="3"/>
    </row>
    <row r="5225" spans="5:12" x14ac:dyDescent="0.2">
      <c r="E5225" s="7">
        <v>10.26092</v>
      </c>
      <c r="F5225" s="3"/>
      <c r="H5225" s="7">
        <v>0.39726</v>
      </c>
      <c r="I5225" s="3"/>
      <c r="K5225" s="7">
        <v>-1.2</v>
      </c>
      <c r="L5225" s="3"/>
    </row>
    <row r="5226" spans="5:12" x14ac:dyDescent="0.2">
      <c r="E5226" s="7">
        <v>8.6147100000000005</v>
      </c>
      <c r="F5226" s="3"/>
      <c r="H5226" s="7">
        <v>0.51707000000000003</v>
      </c>
      <c r="I5226" s="3"/>
      <c r="K5226" s="7">
        <v>-3.8109000000000002</v>
      </c>
      <c r="L5226" s="3"/>
    </row>
    <row r="5227" spans="5:12" x14ac:dyDescent="0.2">
      <c r="E5227" s="7">
        <v>5.9541959999999996</v>
      </c>
      <c r="F5227" s="3"/>
      <c r="H5227" s="7">
        <v>0.80391999999999997</v>
      </c>
      <c r="I5227" s="3"/>
      <c r="K5227" s="7">
        <v>-6.2832999999999997</v>
      </c>
      <c r="L5227" s="3"/>
    </row>
    <row r="5228" spans="5:12" x14ac:dyDescent="0.2">
      <c r="E5228" s="7">
        <v>6.5391589999999997</v>
      </c>
      <c r="F5228" s="3"/>
      <c r="H5228" s="7">
        <v>0.63519000000000003</v>
      </c>
      <c r="I5228" s="3"/>
      <c r="K5228" s="7">
        <v>-5.8537999999999997</v>
      </c>
      <c r="L5228" s="3"/>
    </row>
    <row r="5229" spans="5:12" x14ac:dyDescent="0.2">
      <c r="E5229" s="7">
        <v>7.918863</v>
      </c>
      <c r="F5229" s="3"/>
      <c r="H5229" s="7">
        <v>0.57352999999999998</v>
      </c>
      <c r="I5229" s="3"/>
      <c r="K5229" s="7">
        <v>-6.6435000000000004</v>
      </c>
      <c r="L5229" s="3"/>
    </row>
    <row r="5230" spans="5:12" x14ac:dyDescent="0.2">
      <c r="E5230" s="7">
        <v>7.1699250000000001</v>
      </c>
      <c r="F5230" s="3"/>
      <c r="H5230" s="7">
        <v>0.89873000000000003</v>
      </c>
      <c r="I5230" s="3"/>
      <c r="K5230" s="7">
        <v>-7.6111000000000004</v>
      </c>
      <c r="L5230" s="3"/>
    </row>
    <row r="5231" spans="5:12" x14ac:dyDescent="0.2">
      <c r="E5231" s="7">
        <v>8.9425150000000002</v>
      </c>
      <c r="F5231" s="3"/>
      <c r="H5231" s="7">
        <v>0.82955000000000001</v>
      </c>
      <c r="I5231" s="3"/>
      <c r="K5231" s="7">
        <v>-9.24</v>
      </c>
      <c r="L5231" s="3"/>
    </row>
    <row r="5232" spans="5:12" x14ac:dyDescent="0.2">
      <c r="E5232" s="7">
        <v>6.475733</v>
      </c>
      <c r="F5232" s="3"/>
      <c r="H5232" s="7">
        <v>0.75949</v>
      </c>
      <c r="I5232" s="3"/>
      <c r="K5232" s="7">
        <v>-8.1111000000000004</v>
      </c>
      <c r="L5232" s="3"/>
    </row>
    <row r="5233" spans="5:12" x14ac:dyDescent="0.2">
      <c r="E5233" s="7">
        <v>8.0768160000000009</v>
      </c>
      <c r="F5233" s="3"/>
      <c r="H5233" s="7">
        <v>0.55840999999999996</v>
      </c>
      <c r="I5233" s="3"/>
      <c r="K5233" s="7">
        <v>-5.4478999999999997</v>
      </c>
      <c r="L5233" s="3"/>
    </row>
    <row r="5234" spans="5:12" x14ac:dyDescent="0.2">
      <c r="E5234" s="7">
        <v>7.3128830000000002</v>
      </c>
      <c r="F5234" s="3"/>
      <c r="H5234" s="7">
        <v>0.8</v>
      </c>
      <c r="I5234" s="3"/>
      <c r="K5234" s="7">
        <v>-10.175000000000001</v>
      </c>
      <c r="L5234" s="3"/>
    </row>
    <row r="5235" spans="5:12" x14ac:dyDescent="0.2">
      <c r="E5235" s="7">
        <v>8.1548180000000006</v>
      </c>
      <c r="F5235" s="3"/>
      <c r="H5235" s="7">
        <v>0.59406000000000003</v>
      </c>
      <c r="I5235" s="3"/>
      <c r="K5235" s="7">
        <v>-4.3956999999999997</v>
      </c>
      <c r="L5235" s="3"/>
    </row>
    <row r="5236" spans="5:12" x14ac:dyDescent="0.2">
      <c r="E5236" s="7">
        <v>8.1749259999999992</v>
      </c>
      <c r="F5236" s="3"/>
      <c r="H5236" s="7">
        <v>0.52500000000000002</v>
      </c>
      <c r="I5236" s="3"/>
      <c r="K5236" s="7">
        <v>-4.96</v>
      </c>
      <c r="L5236" s="3"/>
    </row>
    <row r="5237" spans="5:12" x14ac:dyDescent="0.2">
      <c r="E5237" s="7">
        <v>6.9886850000000003</v>
      </c>
      <c r="F5237" s="3"/>
      <c r="H5237" s="7">
        <v>0.73182999999999998</v>
      </c>
      <c r="I5237" s="3"/>
      <c r="K5237" s="7">
        <v>-8.82</v>
      </c>
      <c r="L5237" s="3"/>
    </row>
    <row r="5238" spans="5:12" x14ac:dyDescent="0.2">
      <c r="E5238" s="7">
        <v>8.3128829999999994</v>
      </c>
      <c r="F5238" s="3"/>
      <c r="H5238" s="7">
        <v>0.37785999999999997</v>
      </c>
      <c r="I5238" s="3"/>
      <c r="K5238" s="7">
        <v>-2.1467000000000001</v>
      </c>
      <c r="L5238" s="3"/>
    </row>
    <row r="5239" spans="5:12" x14ac:dyDescent="0.2">
      <c r="E5239" s="7">
        <v>3.4594320000000001</v>
      </c>
      <c r="F5239" s="3"/>
      <c r="H5239" s="7">
        <v>0.53659000000000001</v>
      </c>
      <c r="I5239" s="3"/>
      <c r="K5239" s="7">
        <v>-4.4714</v>
      </c>
      <c r="L5239" s="3"/>
    </row>
    <row r="5240" spans="5:12" x14ac:dyDescent="0.2">
      <c r="E5240" s="7">
        <v>6.2854020000000004</v>
      </c>
      <c r="F5240" s="3"/>
      <c r="H5240" s="7">
        <v>0.65291999999999994</v>
      </c>
      <c r="I5240" s="3"/>
      <c r="K5240" s="7">
        <v>-6.0758000000000001</v>
      </c>
      <c r="L5240" s="3"/>
    </row>
    <row r="5241" spans="5:12" x14ac:dyDescent="0.2">
      <c r="E5241" s="7">
        <v>8.794416</v>
      </c>
      <c r="F5241" s="3"/>
      <c r="H5241" s="7">
        <v>0.73684000000000005</v>
      </c>
      <c r="I5241" s="3"/>
      <c r="K5241" s="7">
        <v>-7.8285999999999998</v>
      </c>
      <c r="L5241" s="3"/>
    </row>
    <row r="5242" spans="5:12" x14ac:dyDescent="0.2">
      <c r="E5242" s="7">
        <v>7.434628</v>
      </c>
      <c r="F5242" s="3"/>
      <c r="H5242" s="7">
        <v>0.52222000000000002</v>
      </c>
      <c r="I5242" s="3"/>
      <c r="K5242" s="7">
        <v>-4.3</v>
      </c>
      <c r="L5242" s="3"/>
    </row>
    <row r="5243" spans="5:12" x14ac:dyDescent="0.2">
      <c r="E5243" s="7">
        <v>5.7548880000000002</v>
      </c>
      <c r="F5243" s="3"/>
      <c r="H5243" s="7">
        <v>0.61643999999999999</v>
      </c>
      <c r="I5243" s="3"/>
      <c r="K5243" s="7">
        <v>-3.9333</v>
      </c>
      <c r="L5243" s="3"/>
    </row>
    <row r="5244" spans="5:12" x14ac:dyDescent="0.2">
      <c r="E5244" s="7">
        <v>8.927778</v>
      </c>
      <c r="F5244" s="3"/>
      <c r="H5244" s="7">
        <v>0.61111000000000004</v>
      </c>
      <c r="I5244" s="3"/>
      <c r="K5244" s="7">
        <v>-6.2832999999999997</v>
      </c>
      <c r="L5244" s="3"/>
    </row>
    <row r="5245" spans="5:12" x14ac:dyDescent="0.2">
      <c r="E5245" s="7">
        <v>5.9772800000000004</v>
      </c>
      <c r="F5245" s="3"/>
      <c r="H5245" s="7">
        <v>0.63461999999999996</v>
      </c>
      <c r="I5245" s="3"/>
      <c r="K5245" s="7">
        <v>-6.2944000000000004</v>
      </c>
      <c r="L5245" s="3"/>
    </row>
    <row r="5246" spans="5:12" x14ac:dyDescent="0.2">
      <c r="E5246" s="7">
        <v>5.1699250000000001</v>
      </c>
      <c r="F5246" s="3"/>
      <c r="H5246" s="7">
        <v>0.55556000000000005</v>
      </c>
      <c r="I5246" s="3"/>
      <c r="K5246" s="7">
        <v>-4.9184999999999999</v>
      </c>
      <c r="L5246" s="3"/>
    </row>
    <row r="5247" spans="5:12" x14ac:dyDescent="0.2">
      <c r="E5247" s="7">
        <v>7.6073300000000001</v>
      </c>
      <c r="F5247" s="3"/>
      <c r="H5247" s="7">
        <v>0.69511999999999996</v>
      </c>
      <c r="I5247" s="3"/>
      <c r="K5247" s="7">
        <v>-6.9</v>
      </c>
      <c r="L5247" s="3"/>
    </row>
    <row r="5248" spans="5:12" x14ac:dyDescent="0.2">
      <c r="E5248" s="7">
        <v>6.4429429999999996</v>
      </c>
      <c r="F5248" s="3"/>
      <c r="H5248" s="7">
        <v>0.55881999999999998</v>
      </c>
      <c r="I5248" s="3"/>
      <c r="K5248" s="7">
        <v>-4.1387</v>
      </c>
      <c r="L5248" s="3"/>
    </row>
    <row r="5249" spans="5:12" x14ac:dyDescent="0.2">
      <c r="E5249" s="7">
        <v>5.6724249999999996</v>
      </c>
      <c r="F5249" s="3"/>
      <c r="H5249" s="7">
        <v>0.87912000000000001</v>
      </c>
      <c r="I5249" s="3"/>
      <c r="K5249" s="7">
        <v>-12.061999999999999</v>
      </c>
      <c r="L5249" s="3"/>
    </row>
    <row r="5250" spans="5:12" x14ac:dyDescent="0.2">
      <c r="E5250" s="7">
        <v>3.8073549999999998</v>
      </c>
      <c r="F5250" s="3"/>
      <c r="H5250" s="7">
        <v>0.73141</v>
      </c>
      <c r="I5250" s="3"/>
      <c r="K5250" s="7">
        <v>-8.1526999999999994</v>
      </c>
      <c r="L5250" s="3"/>
    </row>
    <row r="5251" spans="5:12" x14ac:dyDescent="0.2">
      <c r="E5251" s="7">
        <v>8.9686669999999999</v>
      </c>
      <c r="F5251" s="3"/>
      <c r="H5251" s="7">
        <v>0.68852000000000002</v>
      </c>
      <c r="I5251" s="3"/>
      <c r="K5251" s="7">
        <v>-6.1321000000000003</v>
      </c>
      <c r="L5251" s="3"/>
    </row>
    <row r="5252" spans="5:12" x14ac:dyDescent="0.2">
      <c r="E5252" s="7">
        <v>8.3923170000000002</v>
      </c>
      <c r="F5252" s="3"/>
      <c r="H5252" s="7">
        <v>0.59321999999999997</v>
      </c>
      <c r="I5252" s="3"/>
      <c r="K5252" s="7">
        <v>-3.9070999999999998</v>
      </c>
      <c r="L5252" s="3"/>
    </row>
    <row r="5253" spans="5:12" x14ac:dyDescent="0.2">
      <c r="E5253" s="7">
        <v>3.9068909999999999</v>
      </c>
      <c r="F5253" s="3"/>
      <c r="H5253" s="7">
        <v>0.73912999999999995</v>
      </c>
      <c r="I5253" s="3"/>
      <c r="K5253" s="7">
        <v>-6.7363999999999997</v>
      </c>
      <c r="L5253" s="3"/>
    </row>
    <row r="5254" spans="5:12" x14ac:dyDescent="0.2">
      <c r="E5254" s="7">
        <v>7.3487280000000004</v>
      </c>
      <c r="F5254" s="3"/>
      <c r="H5254" s="7">
        <v>0.46875</v>
      </c>
      <c r="I5254" s="3"/>
      <c r="K5254" s="7">
        <v>-2.3125</v>
      </c>
      <c r="L5254" s="3"/>
    </row>
    <row r="5255" spans="5:12" x14ac:dyDescent="0.2">
      <c r="E5255" s="7">
        <v>6.5849630000000001</v>
      </c>
      <c r="F5255" s="3"/>
      <c r="H5255" s="7">
        <v>0.73214000000000001</v>
      </c>
      <c r="I5255" s="3"/>
      <c r="K5255" s="7">
        <v>-8.4537999999999993</v>
      </c>
      <c r="L5255" s="3"/>
    </row>
    <row r="5256" spans="5:12" x14ac:dyDescent="0.2">
      <c r="E5256" s="7">
        <v>7.139551</v>
      </c>
      <c r="F5256" s="3"/>
      <c r="H5256" s="7">
        <v>0.54944999999999999</v>
      </c>
      <c r="I5256" s="3"/>
      <c r="K5256" s="7">
        <v>-4.9824000000000002</v>
      </c>
      <c r="L5256" s="3"/>
    </row>
    <row r="5257" spans="5:12" x14ac:dyDescent="0.2">
      <c r="E5257" s="7">
        <v>7.9307369999999997</v>
      </c>
      <c r="F5257" s="3"/>
      <c r="H5257" s="7">
        <v>0.45369999999999999</v>
      </c>
      <c r="I5257" s="3"/>
      <c r="K5257" s="7">
        <v>-2.7082999999999999</v>
      </c>
      <c r="L5257" s="3"/>
    </row>
    <row r="5258" spans="5:12" x14ac:dyDescent="0.2">
      <c r="E5258" s="7">
        <v>7.3487280000000004</v>
      </c>
      <c r="F5258" s="3"/>
      <c r="H5258" s="7">
        <v>0.62694000000000005</v>
      </c>
      <c r="I5258" s="3"/>
      <c r="K5258" s="7">
        <v>-6.7408999999999999</v>
      </c>
      <c r="L5258" s="3"/>
    </row>
    <row r="5259" spans="5:12" x14ac:dyDescent="0.2">
      <c r="E5259" s="7">
        <v>9.0525680000000008</v>
      </c>
      <c r="F5259" s="3"/>
      <c r="H5259" s="7">
        <v>0.64839999999999998</v>
      </c>
      <c r="I5259" s="3"/>
      <c r="K5259" s="7">
        <v>-6.5880000000000001</v>
      </c>
      <c r="L5259" s="3"/>
    </row>
    <row r="5260" spans="5:12" x14ac:dyDescent="0.2">
      <c r="E5260" s="7">
        <v>6.554589</v>
      </c>
      <c r="F5260" s="3"/>
      <c r="H5260" s="7">
        <v>0.50231000000000003</v>
      </c>
      <c r="I5260" s="3"/>
      <c r="K5260" s="7">
        <v>-4.0326000000000004</v>
      </c>
      <c r="L5260" s="3"/>
    </row>
    <row r="5261" spans="5:12" x14ac:dyDescent="0.2">
      <c r="E5261" s="7">
        <v>6.3219279999999998</v>
      </c>
      <c r="F5261" s="3"/>
      <c r="H5261" s="7">
        <v>0.55000000000000004</v>
      </c>
      <c r="I5261" s="3"/>
      <c r="K5261" s="7">
        <v>-4.2446999999999999</v>
      </c>
      <c r="L5261" s="3"/>
    </row>
    <row r="5262" spans="5:12" x14ac:dyDescent="0.2">
      <c r="E5262" s="7">
        <v>8.2992080000000001</v>
      </c>
      <c r="F5262" s="3"/>
      <c r="H5262" s="7">
        <v>0.69474000000000002</v>
      </c>
      <c r="I5262" s="3"/>
      <c r="K5262" s="7">
        <v>-8.6727000000000007</v>
      </c>
      <c r="L5262" s="3"/>
    </row>
    <row r="5263" spans="5:12" x14ac:dyDescent="0.2">
      <c r="E5263" s="7">
        <v>7.6582109999999997</v>
      </c>
      <c r="F5263" s="3"/>
      <c r="H5263" s="7">
        <v>0.58377999999999997</v>
      </c>
      <c r="I5263" s="3"/>
      <c r="K5263" s="7">
        <v>-4.5667</v>
      </c>
      <c r="L5263" s="3"/>
    </row>
    <row r="5264" spans="5:12" x14ac:dyDescent="0.2">
      <c r="E5264" s="7">
        <v>6.2094529999999999</v>
      </c>
      <c r="F5264" s="3"/>
      <c r="H5264" s="7">
        <v>0.75148999999999999</v>
      </c>
      <c r="I5264" s="3"/>
      <c r="K5264" s="7">
        <v>-7.8089000000000004</v>
      </c>
      <c r="L5264" s="3"/>
    </row>
    <row r="5265" spans="5:12" x14ac:dyDescent="0.2">
      <c r="E5265" s="7">
        <v>7.7813600000000003</v>
      </c>
      <c r="F5265" s="3"/>
      <c r="H5265" s="7">
        <v>0.69840999999999998</v>
      </c>
      <c r="I5265" s="3"/>
      <c r="K5265" s="7">
        <v>-8.3713999999999995</v>
      </c>
      <c r="L5265" s="3"/>
    </row>
    <row r="5266" spans="5:12" x14ac:dyDescent="0.2">
      <c r="E5266" s="7">
        <v>9.0223680000000002</v>
      </c>
      <c r="F5266" s="3"/>
      <c r="H5266" s="7">
        <v>0.66037999999999997</v>
      </c>
      <c r="I5266" s="3"/>
      <c r="K5266" s="7">
        <v>-5.5416999999999996</v>
      </c>
      <c r="L5266" s="3"/>
    </row>
    <row r="5267" spans="5:12" x14ac:dyDescent="0.2">
      <c r="E5267" s="7">
        <v>7.8765169999999998</v>
      </c>
      <c r="F5267" s="3"/>
      <c r="H5267" s="7">
        <v>0.76471</v>
      </c>
      <c r="I5267" s="3"/>
      <c r="K5267" s="7">
        <v>-6.0833000000000004</v>
      </c>
      <c r="L5267" s="3"/>
    </row>
    <row r="5268" spans="5:12" x14ac:dyDescent="0.2">
      <c r="E5268" s="7">
        <v>7.6865009999999998</v>
      </c>
      <c r="F5268" s="3"/>
      <c r="H5268" s="7">
        <v>0.61841999999999997</v>
      </c>
      <c r="I5268" s="3"/>
      <c r="K5268" s="7">
        <v>-6.4470999999999998</v>
      </c>
      <c r="L5268" s="3"/>
    </row>
    <row r="5269" spans="5:12" x14ac:dyDescent="0.2">
      <c r="E5269" s="7">
        <v>5.8328899999999999</v>
      </c>
      <c r="F5269" s="3"/>
      <c r="H5269" s="7">
        <v>0.65573999999999999</v>
      </c>
      <c r="I5269" s="3"/>
      <c r="K5269" s="7">
        <v>-5.3285999999999998</v>
      </c>
      <c r="L5269" s="3"/>
    </row>
    <row r="5270" spans="5:12" x14ac:dyDescent="0.2">
      <c r="E5270" s="7">
        <v>7.076816</v>
      </c>
      <c r="F5270" s="3"/>
      <c r="H5270" s="7">
        <v>0.46715000000000001</v>
      </c>
      <c r="I5270" s="3"/>
      <c r="K5270" s="7">
        <v>-3.1749999999999998</v>
      </c>
      <c r="L5270" s="3"/>
    </row>
    <row r="5271" spans="5:12" x14ac:dyDescent="0.2">
      <c r="E5271" s="7">
        <v>9.0251400000000004</v>
      </c>
      <c r="F5271" s="3"/>
      <c r="H5271" s="7">
        <v>0.78852999999999995</v>
      </c>
      <c r="I5271" s="3"/>
      <c r="K5271" s="7">
        <v>-7.6387</v>
      </c>
      <c r="L5271" s="3"/>
    </row>
    <row r="5272" spans="5:12" x14ac:dyDescent="0.2">
      <c r="E5272" s="7">
        <v>9.0714620000000004</v>
      </c>
      <c r="F5272" s="3"/>
      <c r="H5272" s="7">
        <v>0.63332999999999995</v>
      </c>
      <c r="I5272" s="3"/>
      <c r="K5272" s="7">
        <v>-9.5250000000000004</v>
      </c>
      <c r="L5272" s="3"/>
    </row>
    <row r="5273" spans="5:12" x14ac:dyDescent="0.2">
      <c r="E5273" s="7">
        <v>8.2431739999999998</v>
      </c>
      <c r="F5273" s="3"/>
      <c r="H5273" s="7">
        <v>0.72307999999999995</v>
      </c>
      <c r="I5273" s="3"/>
      <c r="K5273" s="7">
        <v>-11.525</v>
      </c>
      <c r="L5273" s="3"/>
    </row>
    <row r="5274" spans="5:12" x14ac:dyDescent="0.2">
      <c r="E5274" s="7">
        <v>8.8201789999999995</v>
      </c>
      <c r="F5274" s="3"/>
      <c r="H5274" s="7">
        <v>0.66666999999999998</v>
      </c>
      <c r="I5274" s="3"/>
      <c r="K5274" s="7">
        <v>-4.55</v>
      </c>
      <c r="L5274" s="3"/>
    </row>
    <row r="5275" spans="5:12" x14ac:dyDescent="0.2">
      <c r="E5275" s="7">
        <v>2.8073549999999998</v>
      </c>
      <c r="F5275" s="3"/>
      <c r="H5275" s="7">
        <v>0.6129</v>
      </c>
      <c r="I5275" s="3"/>
      <c r="K5275" s="7">
        <v>-7.4</v>
      </c>
      <c r="L5275" s="3"/>
    </row>
    <row r="5276" spans="5:12" x14ac:dyDescent="0.2">
      <c r="E5276" s="7">
        <v>7.2288189999999997</v>
      </c>
      <c r="F5276" s="3"/>
      <c r="H5276" s="7">
        <v>0.67901</v>
      </c>
      <c r="I5276" s="3"/>
      <c r="K5276" s="7">
        <v>-7.2259000000000002</v>
      </c>
      <c r="L5276" s="3"/>
    </row>
    <row r="5277" spans="5:12" x14ac:dyDescent="0.2">
      <c r="E5277" s="7">
        <v>8.3750389999999992</v>
      </c>
      <c r="F5277" s="3"/>
      <c r="H5277" s="7">
        <v>0.75980000000000003</v>
      </c>
      <c r="I5277" s="3"/>
      <c r="K5277" s="7">
        <v>-8.1522000000000006</v>
      </c>
      <c r="L5277" s="3"/>
    </row>
    <row r="5278" spans="5:12" x14ac:dyDescent="0.2">
      <c r="E5278" s="7">
        <v>5.3923170000000002</v>
      </c>
      <c r="F5278" s="3"/>
      <c r="H5278" s="7">
        <v>0.65278000000000003</v>
      </c>
      <c r="I5278" s="3"/>
      <c r="K5278" s="7">
        <v>-9.1750000000000007</v>
      </c>
      <c r="L5278" s="3"/>
    </row>
    <row r="5279" spans="5:12" x14ac:dyDescent="0.2">
      <c r="E5279" s="7">
        <v>7.129283</v>
      </c>
      <c r="F5279" s="3"/>
      <c r="H5279" s="7">
        <v>0.58389000000000002</v>
      </c>
      <c r="I5279" s="3"/>
      <c r="K5279" s="7">
        <v>-3.5059</v>
      </c>
      <c r="L5279" s="3"/>
    </row>
    <row r="5280" spans="5:12" x14ac:dyDescent="0.2">
      <c r="E5280" s="7">
        <v>9.5058120000000006</v>
      </c>
      <c r="F5280" s="3"/>
      <c r="H5280" s="7">
        <v>0.59375</v>
      </c>
      <c r="I5280" s="3"/>
      <c r="K5280" s="7">
        <v>-3.25</v>
      </c>
      <c r="L5280" s="3"/>
    </row>
    <row r="5281" spans="5:12" x14ac:dyDescent="0.2">
      <c r="E5281" s="7">
        <v>8.9454440000000002</v>
      </c>
      <c r="F5281" s="3"/>
      <c r="H5281" s="7">
        <v>0.48551</v>
      </c>
      <c r="I5281" s="3"/>
      <c r="K5281" s="7">
        <v>-3.6812999999999998</v>
      </c>
      <c r="L5281" s="3"/>
    </row>
    <row r="5282" spans="5:12" x14ac:dyDescent="0.2">
      <c r="E5282" s="7">
        <v>9.3750389999999992</v>
      </c>
      <c r="F5282" s="3"/>
      <c r="H5282" s="7">
        <v>0.67815999999999999</v>
      </c>
      <c r="I5282" s="3"/>
      <c r="K5282" s="7">
        <v>-8.91</v>
      </c>
      <c r="L5282" s="3"/>
    </row>
    <row r="5283" spans="5:12" x14ac:dyDescent="0.2">
      <c r="E5283" s="7">
        <v>6.475733</v>
      </c>
      <c r="F5283" s="3"/>
      <c r="H5283" s="7">
        <v>0.77476999999999996</v>
      </c>
      <c r="I5283" s="3"/>
      <c r="K5283" s="7">
        <v>-7.1692</v>
      </c>
      <c r="L5283" s="3"/>
    </row>
    <row r="5284" spans="5:12" x14ac:dyDescent="0.2">
      <c r="E5284" s="7">
        <v>5.4918529999999999</v>
      </c>
      <c r="F5284" s="3"/>
      <c r="H5284" s="7">
        <v>0.62609000000000004</v>
      </c>
      <c r="I5284" s="3"/>
      <c r="K5284" s="7">
        <v>-6.3422999999999998</v>
      </c>
      <c r="L5284" s="3"/>
    </row>
    <row r="5285" spans="5:12" x14ac:dyDescent="0.2">
      <c r="E5285" s="7">
        <v>6.6293569999999997</v>
      </c>
      <c r="F5285" s="3"/>
      <c r="H5285" s="7">
        <v>0.72426000000000001</v>
      </c>
      <c r="I5285" s="3"/>
      <c r="K5285" s="7">
        <v>-7.5426000000000002</v>
      </c>
      <c r="L5285" s="3"/>
    </row>
    <row r="5286" spans="5:12" x14ac:dyDescent="0.2">
      <c r="E5286" s="7">
        <v>8.9915219999999998</v>
      </c>
      <c r="F5286" s="3"/>
      <c r="H5286" s="7">
        <v>0.78332999999999997</v>
      </c>
      <c r="I5286" s="3"/>
      <c r="K5286" s="7">
        <v>-5.8075000000000001</v>
      </c>
      <c r="L5286" s="3"/>
    </row>
    <row r="5287" spans="5:12" x14ac:dyDescent="0.2">
      <c r="E5287" s="7">
        <v>10.63209</v>
      </c>
      <c r="F5287" s="3"/>
      <c r="H5287" s="7">
        <v>0.76237999999999995</v>
      </c>
      <c r="I5287" s="3"/>
      <c r="K5287" s="7">
        <v>-8.1583000000000006</v>
      </c>
      <c r="L5287" s="3"/>
    </row>
    <row r="5288" spans="5:12" x14ac:dyDescent="0.2">
      <c r="E5288" s="7">
        <v>6.475733</v>
      </c>
      <c r="F5288" s="3"/>
      <c r="H5288" s="7">
        <v>0.66666999999999998</v>
      </c>
      <c r="I5288" s="3"/>
      <c r="K5288" s="7">
        <v>-6.9905999999999997</v>
      </c>
      <c r="L5288" s="3"/>
    </row>
    <row r="5289" spans="5:12" x14ac:dyDescent="0.2">
      <c r="E5289" s="7">
        <v>8.0443940000000005</v>
      </c>
      <c r="F5289" s="3"/>
      <c r="H5289" s="7">
        <v>0.74595999999999996</v>
      </c>
      <c r="I5289" s="3"/>
      <c r="K5289" s="7">
        <v>-8.7142999999999997</v>
      </c>
      <c r="L5289" s="3"/>
    </row>
    <row r="5290" spans="5:12" x14ac:dyDescent="0.2">
      <c r="E5290" s="7">
        <v>6.3037809999999999</v>
      </c>
      <c r="F5290" s="3"/>
      <c r="H5290" s="7">
        <v>0.79125999999999996</v>
      </c>
      <c r="I5290" s="3"/>
      <c r="K5290" s="7">
        <v>-8.6217000000000006</v>
      </c>
      <c r="L5290" s="3"/>
    </row>
    <row r="5291" spans="5:12" x14ac:dyDescent="0.2">
      <c r="E5291" s="7">
        <v>7.7210989999999997</v>
      </c>
      <c r="F5291" s="3"/>
      <c r="H5291" s="7">
        <v>0.55713999999999997</v>
      </c>
      <c r="I5291" s="3"/>
      <c r="K5291" s="7">
        <v>-1.7</v>
      </c>
      <c r="L5291" s="3"/>
    </row>
    <row r="5292" spans="5:12" x14ac:dyDescent="0.2">
      <c r="E5292" s="7">
        <v>8.5812010000000001</v>
      </c>
      <c r="F5292" s="3"/>
      <c r="H5292" s="7">
        <v>0.33677000000000001</v>
      </c>
      <c r="I5292" s="3"/>
      <c r="K5292" s="7">
        <v>-1.7417</v>
      </c>
      <c r="L5292" s="3"/>
    </row>
    <row r="5293" spans="5:12" x14ac:dyDescent="0.2">
      <c r="E5293" s="7">
        <v>10.080819999999999</v>
      </c>
      <c r="F5293" s="3"/>
      <c r="H5293" s="7">
        <v>0.81061000000000005</v>
      </c>
      <c r="I5293" s="3"/>
      <c r="K5293" s="7">
        <v>-11.013</v>
      </c>
      <c r="L5293" s="3"/>
    </row>
    <row r="5294" spans="5:12" x14ac:dyDescent="0.2">
      <c r="E5294" s="7">
        <v>6.1898249999999999</v>
      </c>
      <c r="F5294" s="3"/>
      <c r="H5294" s="7">
        <v>0.76354999999999995</v>
      </c>
      <c r="I5294" s="3"/>
      <c r="K5294" s="7">
        <v>-9.4413</v>
      </c>
      <c r="L5294" s="3"/>
    </row>
    <row r="5295" spans="5:12" x14ac:dyDescent="0.2">
      <c r="E5295" s="7">
        <v>6.4918529999999999</v>
      </c>
      <c r="F5295" s="3"/>
      <c r="H5295" s="7">
        <v>0.69333</v>
      </c>
      <c r="I5295" s="3"/>
      <c r="K5295" s="7">
        <v>-3.2</v>
      </c>
      <c r="L5295" s="3"/>
    </row>
    <row r="5296" spans="5:12" x14ac:dyDescent="0.2">
      <c r="E5296" s="7">
        <v>10.24436</v>
      </c>
      <c r="F5296" s="3"/>
      <c r="H5296" s="7">
        <v>0.60360000000000003</v>
      </c>
      <c r="I5296" s="3"/>
      <c r="K5296" s="7">
        <v>-5.3922999999999996</v>
      </c>
      <c r="L5296" s="3"/>
    </row>
    <row r="5297" spans="5:12" x14ac:dyDescent="0.2">
      <c r="E5297" s="7">
        <v>7.2667869999999999</v>
      </c>
      <c r="F5297" s="3"/>
      <c r="H5297" s="7">
        <v>0.48377999999999999</v>
      </c>
      <c r="I5297" s="3"/>
      <c r="K5297" s="7">
        <v>-4.2461000000000002</v>
      </c>
      <c r="L5297" s="3"/>
    </row>
    <row r="5298" spans="5:12" x14ac:dyDescent="0.2">
      <c r="E5298" s="7">
        <v>6.5849630000000001</v>
      </c>
      <c r="F5298" s="3"/>
      <c r="H5298" s="7">
        <v>0.54737000000000002</v>
      </c>
      <c r="I5298" s="3"/>
      <c r="K5298" s="7">
        <v>-3.6408999999999998</v>
      </c>
      <c r="L5298" s="3"/>
    </row>
    <row r="5299" spans="5:12" x14ac:dyDescent="0.2">
      <c r="E5299" s="7">
        <v>8.1446579999999997</v>
      </c>
      <c r="F5299" s="3"/>
      <c r="H5299" s="7">
        <v>0.60743999999999998</v>
      </c>
      <c r="I5299" s="3"/>
      <c r="K5299" s="7">
        <v>-5.1692</v>
      </c>
      <c r="L5299" s="3"/>
    </row>
    <row r="5300" spans="5:12" x14ac:dyDescent="0.2">
      <c r="E5300" s="7">
        <v>7.3219279999999998</v>
      </c>
      <c r="F5300" s="3"/>
      <c r="H5300" s="7">
        <v>0.79215999999999998</v>
      </c>
      <c r="I5300" s="3"/>
      <c r="K5300" s="7">
        <v>-8.5759000000000007</v>
      </c>
      <c r="L5300" s="3"/>
    </row>
    <row r="5301" spans="5:12" x14ac:dyDescent="0.2">
      <c r="E5301" s="7">
        <v>6.0874629999999996</v>
      </c>
      <c r="F5301" s="3"/>
      <c r="H5301" s="7">
        <v>0.68367</v>
      </c>
      <c r="I5301" s="3"/>
      <c r="K5301" s="7">
        <v>-9.4091000000000005</v>
      </c>
      <c r="L5301" s="3"/>
    </row>
    <row r="5302" spans="5:12" x14ac:dyDescent="0.2">
      <c r="E5302" s="7">
        <v>8.7648720000000004</v>
      </c>
      <c r="F5302" s="3"/>
      <c r="H5302" s="7">
        <v>0.79705999999999999</v>
      </c>
      <c r="I5302" s="3"/>
      <c r="K5302" s="7">
        <v>-10.253</v>
      </c>
      <c r="L5302" s="3"/>
    </row>
    <row r="5303" spans="5:12" x14ac:dyDescent="0.2">
      <c r="E5303" s="7">
        <v>7.7073590000000003</v>
      </c>
      <c r="F5303" s="3"/>
      <c r="H5303" s="7">
        <v>0.51632</v>
      </c>
      <c r="I5303" s="3"/>
      <c r="K5303" s="7">
        <v>-3.2907000000000002</v>
      </c>
      <c r="L5303" s="3"/>
    </row>
    <row r="5304" spans="5:12" x14ac:dyDescent="0.2">
      <c r="E5304" s="7">
        <v>9.554589</v>
      </c>
      <c r="F5304" s="3"/>
      <c r="H5304" s="7">
        <v>0.74358999999999997</v>
      </c>
      <c r="I5304" s="3"/>
      <c r="K5304" s="7">
        <v>-7.32</v>
      </c>
      <c r="L5304" s="3"/>
    </row>
    <row r="5305" spans="5:12" x14ac:dyDescent="0.2">
      <c r="E5305" s="7">
        <v>7.9772800000000004</v>
      </c>
      <c r="F5305" s="3"/>
      <c r="H5305" s="7">
        <v>0.56364000000000003</v>
      </c>
      <c r="I5305" s="3"/>
      <c r="K5305" s="7">
        <v>-4.0857000000000001</v>
      </c>
      <c r="L5305" s="3"/>
    </row>
    <row r="5306" spans="5:12" x14ac:dyDescent="0.2">
      <c r="E5306" s="7">
        <v>6.554589</v>
      </c>
      <c r="F5306" s="3"/>
      <c r="H5306" s="7">
        <v>0.47778999999999999</v>
      </c>
      <c r="I5306" s="3"/>
      <c r="K5306" s="7">
        <v>-3.5156999999999998</v>
      </c>
      <c r="L5306" s="3"/>
    </row>
    <row r="5307" spans="5:12" x14ac:dyDescent="0.2">
      <c r="E5307" s="7">
        <v>8.9218410000000006</v>
      </c>
      <c r="F5307" s="3"/>
      <c r="H5307" s="7">
        <v>0.76712000000000002</v>
      </c>
      <c r="I5307" s="3"/>
      <c r="K5307" s="7">
        <v>-9.7777999999999992</v>
      </c>
      <c r="L5307" s="3"/>
    </row>
    <row r="5308" spans="5:12" x14ac:dyDescent="0.2">
      <c r="E5308" s="7">
        <v>7.4998459999999998</v>
      </c>
      <c r="F5308" s="3"/>
      <c r="H5308" s="7">
        <v>0.6</v>
      </c>
      <c r="I5308" s="3"/>
      <c r="K5308" s="7">
        <v>-4.3624999999999998</v>
      </c>
      <c r="L5308" s="3"/>
    </row>
    <row r="5309" spans="5:12" x14ac:dyDescent="0.2">
      <c r="E5309" s="7">
        <v>8.8233669999999993</v>
      </c>
      <c r="F5309" s="3"/>
      <c r="H5309" s="7">
        <v>0.77903999999999995</v>
      </c>
      <c r="I5309" s="3"/>
      <c r="K5309" s="7">
        <v>-7.7474999999999996</v>
      </c>
      <c r="L5309" s="3"/>
    </row>
    <row r="5310" spans="5:12" x14ac:dyDescent="0.2">
      <c r="E5310" s="7">
        <v>8.0927570000000006</v>
      </c>
      <c r="F5310" s="3"/>
      <c r="H5310" s="7">
        <v>0.55718000000000001</v>
      </c>
      <c r="I5310" s="3"/>
      <c r="K5310" s="7">
        <v>-4.7683999999999997</v>
      </c>
      <c r="L5310" s="3"/>
    </row>
    <row r="5311" spans="5:12" x14ac:dyDescent="0.2">
      <c r="E5311" s="7">
        <v>7.9715439999999997</v>
      </c>
      <c r="F5311" s="3"/>
      <c r="H5311" s="7">
        <v>0.74241999999999997</v>
      </c>
      <c r="I5311" s="3"/>
      <c r="K5311" s="7">
        <v>-7.375</v>
      </c>
      <c r="L5311" s="3"/>
    </row>
    <row r="5312" spans="5:12" x14ac:dyDescent="0.2">
      <c r="E5312" s="7">
        <v>6.6293569999999997</v>
      </c>
      <c r="F5312" s="3"/>
      <c r="H5312" s="7">
        <v>0.82352999999999998</v>
      </c>
      <c r="I5312" s="3"/>
      <c r="K5312" s="7">
        <v>-9.85</v>
      </c>
      <c r="L5312" s="3"/>
    </row>
    <row r="5313" spans="5:12" x14ac:dyDescent="0.2">
      <c r="E5313" s="7">
        <v>5.9541959999999996</v>
      </c>
      <c r="F5313" s="3"/>
      <c r="H5313" s="7">
        <v>0.73809999999999998</v>
      </c>
      <c r="I5313" s="3"/>
      <c r="K5313" s="7">
        <v>-10.220000000000001</v>
      </c>
      <c r="L5313" s="3"/>
    </row>
    <row r="5314" spans="5:12" x14ac:dyDescent="0.2">
      <c r="E5314" s="7">
        <v>6.0443939999999996</v>
      </c>
      <c r="F5314" s="3"/>
      <c r="H5314" s="7">
        <v>0.68254000000000004</v>
      </c>
      <c r="I5314" s="3"/>
      <c r="K5314" s="7">
        <v>-7.5286</v>
      </c>
      <c r="L5314" s="3"/>
    </row>
    <row r="5315" spans="5:12" x14ac:dyDescent="0.2">
      <c r="E5315" s="7">
        <v>7.787903</v>
      </c>
      <c r="F5315" s="3"/>
      <c r="H5315" s="7">
        <v>0.62995999999999996</v>
      </c>
      <c r="I5315" s="3"/>
      <c r="K5315" s="7">
        <v>-7.1231</v>
      </c>
      <c r="L5315" s="3"/>
    </row>
    <row r="5316" spans="5:12" x14ac:dyDescent="0.2">
      <c r="E5316" s="7">
        <v>7.3575520000000001</v>
      </c>
      <c r="F5316" s="3"/>
      <c r="H5316" s="7">
        <v>0.61941999999999997</v>
      </c>
      <c r="I5316" s="3"/>
      <c r="K5316" s="7">
        <v>-6.0396999999999998</v>
      </c>
      <c r="L5316" s="3"/>
    </row>
    <row r="5317" spans="5:12" x14ac:dyDescent="0.2">
      <c r="E5317" s="7">
        <v>6.7681839999999998</v>
      </c>
      <c r="F5317" s="3"/>
      <c r="H5317" s="7">
        <v>0.74761999999999995</v>
      </c>
      <c r="I5317" s="3"/>
      <c r="K5317" s="7">
        <v>-5.8833000000000002</v>
      </c>
      <c r="L5317" s="3"/>
    </row>
    <row r="5318" spans="5:12" x14ac:dyDescent="0.2">
      <c r="E5318" s="7">
        <v>6.794416</v>
      </c>
      <c r="F5318" s="3"/>
      <c r="H5318" s="7">
        <v>0.70369999999999999</v>
      </c>
      <c r="I5318" s="3"/>
      <c r="K5318" s="7">
        <v>-8.25</v>
      </c>
      <c r="L5318" s="3"/>
    </row>
    <row r="5319" spans="5:12" x14ac:dyDescent="0.2">
      <c r="E5319" s="7">
        <v>6.3037809999999999</v>
      </c>
      <c r="F5319" s="3"/>
      <c r="H5319" s="7">
        <v>0.57093000000000005</v>
      </c>
      <c r="I5319" s="3"/>
      <c r="K5319" s="7">
        <v>-5.2962999999999996</v>
      </c>
      <c r="L5319" s="3"/>
    </row>
    <row r="5320" spans="5:12" x14ac:dyDescent="0.2">
      <c r="E5320" s="7">
        <v>9.9758479999999992</v>
      </c>
      <c r="F5320" s="3"/>
      <c r="H5320" s="7">
        <v>0.63934000000000002</v>
      </c>
      <c r="I5320" s="3"/>
      <c r="K5320" s="7">
        <v>-6.1475999999999997</v>
      </c>
      <c r="L5320" s="3"/>
    </row>
    <row r="5321" spans="5:12" x14ac:dyDescent="0.2">
      <c r="E5321" s="7">
        <v>8.3174130000000002</v>
      </c>
      <c r="F5321" s="3"/>
      <c r="H5321" s="7">
        <v>0.61038999999999999</v>
      </c>
      <c r="I5321" s="3"/>
      <c r="K5321" s="7">
        <v>-7.5667</v>
      </c>
      <c r="L5321" s="3"/>
    </row>
    <row r="5322" spans="5:12" x14ac:dyDescent="0.2">
      <c r="E5322" s="7">
        <v>4.8579809999999997</v>
      </c>
      <c r="F5322" s="3"/>
      <c r="H5322" s="7">
        <v>0.66666999999999998</v>
      </c>
      <c r="I5322" s="3"/>
      <c r="K5322" s="7">
        <v>-5.6666999999999996</v>
      </c>
      <c r="L5322" s="3"/>
    </row>
    <row r="5323" spans="5:12" x14ac:dyDescent="0.2">
      <c r="E5323" s="7">
        <v>4.1699250000000001</v>
      </c>
      <c r="F5323" s="3"/>
      <c r="H5323" s="7">
        <v>0.63158000000000003</v>
      </c>
      <c r="I5323" s="3"/>
      <c r="K5323" s="7">
        <v>-5.4588000000000001</v>
      </c>
      <c r="L5323" s="3"/>
    </row>
    <row r="5324" spans="5:12" x14ac:dyDescent="0.2">
      <c r="E5324" s="7">
        <v>7.7347099999999998</v>
      </c>
      <c r="F5324" s="3"/>
      <c r="H5324" s="7">
        <v>0.71625000000000005</v>
      </c>
      <c r="I5324" s="3"/>
      <c r="K5324" s="7">
        <v>-8.2764000000000006</v>
      </c>
      <c r="L5324" s="3"/>
    </row>
    <row r="5325" spans="5:12" x14ac:dyDescent="0.2">
      <c r="E5325" s="7">
        <v>9.6724250000000005</v>
      </c>
      <c r="F5325" s="3"/>
      <c r="H5325" s="7">
        <v>0.74683999999999995</v>
      </c>
      <c r="I5325" s="3"/>
      <c r="K5325" s="7">
        <v>-8.6</v>
      </c>
      <c r="L5325" s="3"/>
    </row>
    <row r="5326" spans="5:12" x14ac:dyDescent="0.2">
      <c r="E5326" s="7">
        <v>6.7142460000000002</v>
      </c>
      <c r="F5326" s="3"/>
      <c r="H5326" s="7">
        <v>0.58762999999999999</v>
      </c>
      <c r="I5326" s="3"/>
      <c r="K5326" s="7">
        <v>-4.3635999999999999</v>
      </c>
      <c r="L5326" s="3"/>
    </row>
    <row r="5327" spans="5:12" x14ac:dyDescent="0.2">
      <c r="E5327" s="7">
        <v>5.8826429999999998</v>
      </c>
      <c r="F5327" s="3"/>
      <c r="H5327" s="7">
        <v>0.69355</v>
      </c>
      <c r="I5327" s="3"/>
      <c r="K5327" s="7">
        <v>-8.8285999999999998</v>
      </c>
      <c r="L5327" s="3"/>
    </row>
    <row r="5328" spans="5:12" x14ac:dyDescent="0.2">
      <c r="E5328" s="7">
        <v>4.8073550000000003</v>
      </c>
      <c r="F5328" s="3"/>
      <c r="H5328" s="7">
        <v>0.66249999999999998</v>
      </c>
      <c r="I5328" s="3"/>
      <c r="K5328" s="7">
        <v>-5.5110999999999999</v>
      </c>
      <c r="L5328" s="3"/>
    </row>
    <row r="5329" spans="5:12" x14ac:dyDescent="0.2">
      <c r="E5329" s="7">
        <v>5.0443939999999996</v>
      </c>
      <c r="F5329" s="3"/>
      <c r="H5329" s="7">
        <v>0.73214000000000001</v>
      </c>
      <c r="I5329" s="3"/>
      <c r="K5329" s="7">
        <v>-7.7420999999999998</v>
      </c>
      <c r="L5329" s="3"/>
    </row>
    <row r="5330" spans="5:12" x14ac:dyDescent="0.2">
      <c r="E5330" s="7">
        <v>3.70044</v>
      </c>
      <c r="F5330" s="3"/>
      <c r="H5330" s="7">
        <v>0.63107000000000002</v>
      </c>
      <c r="I5330" s="3"/>
      <c r="K5330" s="7">
        <v>-3.5087000000000002</v>
      </c>
      <c r="L5330" s="3"/>
    </row>
    <row r="5331" spans="5:12" x14ac:dyDescent="0.2">
      <c r="E5331" s="7">
        <v>6.9886850000000003</v>
      </c>
      <c r="F5331" s="3"/>
      <c r="H5331" s="7">
        <v>0.59458999999999995</v>
      </c>
      <c r="I5331" s="3"/>
      <c r="K5331" s="7">
        <v>-4.7778</v>
      </c>
      <c r="L5331" s="3"/>
    </row>
    <row r="5332" spans="5:12" x14ac:dyDescent="0.2">
      <c r="E5332" s="7">
        <v>9.1137420000000002</v>
      </c>
      <c r="F5332" s="3"/>
      <c r="H5332" s="7">
        <v>0.48610999999999999</v>
      </c>
      <c r="I5332" s="3"/>
      <c r="K5332" s="7">
        <v>-3.6625000000000001</v>
      </c>
      <c r="L5332" s="3"/>
    </row>
    <row r="5333" spans="5:12" x14ac:dyDescent="0.2">
      <c r="E5333" s="7">
        <v>9.3442959999999999</v>
      </c>
      <c r="F5333" s="3"/>
      <c r="H5333" s="7">
        <v>0.71569000000000005</v>
      </c>
      <c r="I5333" s="3"/>
      <c r="K5333" s="7">
        <v>-6.6417000000000002</v>
      </c>
      <c r="L5333" s="3"/>
    </row>
    <row r="5334" spans="5:12" x14ac:dyDescent="0.2">
      <c r="E5334" s="7">
        <v>5.5849630000000001</v>
      </c>
      <c r="F5334" s="3"/>
      <c r="H5334" s="7">
        <v>0.51931000000000005</v>
      </c>
      <c r="I5334" s="3"/>
      <c r="K5334" s="7">
        <v>-5</v>
      </c>
      <c r="L5334" s="3"/>
    </row>
    <row r="5335" spans="5:12" x14ac:dyDescent="0.2">
      <c r="E5335" s="7">
        <v>6.6724249999999996</v>
      </c>
      <c r="F5335" s="3"/>
      <c r="H5335" s="7">
        <v>0.78722999999999999</v>
      </c>
      <c r="I5335" s="3"/>
      <c r="K5335" s="7">
        <v>-6</v>
      </c>
      <c r="L5335" s="3"/>
    </row>
    <row r="5336" spans="5:12" x14ac:dyDescent="0.2">
      <c r="E5336" s="7">
        <v>9.1369910000000001</v>
      </c>
      <c r="F5336" s="3"/>
      <c r="H5336" s="7">
        <v>0.70833000000000002</v>
      </c>
      <c r="I5336" s="3"/>
      <c r="K5336" s="7">
        <v>-7.9767000000000001</v>
      </c>
      <c r="L5336" s="3"/>
    </row>
    <row r="5337" spans="5:12" x14ac:dyDescent="0.2">
      <c r="E5337" s="7">
        <v>7.787903</v>
      </c>
      <c r="F5337" s="3"/>
      <c r="H5337" s="7">
        <v>0.79710000000000003</v>
      </c>
      <c r="I5337" s="3"/>
      <c r="K5337" s="7">
        <v>-9.3187999999999995</v>
      </c>
      <c r="L5337" s="3"/>
    </row>
    <row r="5338" spans="5:12" x14ac:dyDescent="0.2">
      <c r="E5338" s="7">
        <v>5.3575520000000001</v>
      </c>
      <c r="F5338" s="3"/>
      <c r="H5338" s="7">
        <v>0.83696000000000004</v>
      </c>
      <c r="I5338" s="3"/>
      <c r="K5338" s="7">
        <v>-11.1</v>
      </c>
      <c r="L5338" s="3"/>
    </row>
    <row r="5339" spans="5:12" x14ac:dyDescent="0.2">
      <c r="E5339" s="7">
        <v>8.0552820000000001</v>
      </c>
      <c r="F5339" s="3"/>
      <c r="H5339" s="7">
        <v>0.78430999999999995</v>
      </c>
      <c r="I5339" s="3"/>
      <c r="K5339" s="7">
        <v>-7.07</v>
      </c>
      <c r="L5339" s="3"/>
    </row>
    <row r="5340" spans="5:12" x14ac:dyDescent="0.2">
      <c r="E5340" s="7">
        <v>5.5235620000000001</v>
      </c>
      <c r="F5340" s="3"/>
      <c r="H5340" s="7">
        <v>0.58536999999999995</v>
      </c>
      <c r="I5340" s="3"/>
      <c r="K5340" s="7">
        <v>-5.68</v>
      </c>
      <c r="L5340" s="3"/>
    </row>
    <row r="5341" spans="5:12" x14ac:dyDescent="0.2">
      <c r="E5341" s="7">
        <v>6.5849630000000001</v>
      </c>
      <c r="F5341" s="3"/>
      <c r="H5341" s="7">
        <v>0.6129</v>
      </c>
      <c r="I5341" s="3"/>
      <c r="K5341" s="7">
        <v>-6.1143000000000001</v>
      </c>
      <c r="L5341" s="3"/>
    </row>
    <row r="5342" spans="5:12" x14ac:dyDescent="0.2">
      <c r="E5342" s="7">
        <v>7.4998459999999998</v>
      </c>
      <c r="F5342" s="3"/>
      <c r="H5342" s="7">
        <v>0.77908999999999995</v>
      </c>
      <c r="I5342" s="3"/>
      <c r="K5342" s="7">
        <v>-10.048999999999999</v>
      </c>
      <c r="L5342" s="3"/>
    </row>
    <row r="5343" spans="5:12" x14ac:dyDescent="0.2">
      <c r="E5343" s="7">
        <v>7.8009000000000004</v>
      </c>
      <c r="F5343" s="3"/>
      <c r="H5343" s="7">
        <v>0.69369000000000003</v>
      </c>
      <c r="I5343" s="3"/>
      <c r="K5343" s="7">
        <v>-7.1768999999999998</v>
      </c>
      <c r="L5343" s="3"/>
    </row>
    <row r="5344" spans="5:12" x14ac:dyDescent="0.2">
      <c r="E5344" s="7">
        <v>6.5391589999999997</v>
      </c>
      <c r="F5344" s="3"/>
      <c r="H5344" s="7">
        <v>0.41027999999999998</v>
      </c>
      <c r="I5344" s="3"/>
      <c r="K5344" s="7">
        <v>-2.6402999999999999</v>
      </c>
      <c r="L5344" s="3"/>
    </row>
    <row r="5345" spans="5:12" x14ac:dyDescent="0.2">
      <c r="E5345" s="7">
        <v>7</v>
      </c>
      <c r="F5345" s="3"/>
      <c r="H5345" s="7">
        <v>0.625</v>
      </c>
      <c r="I5345" s="3"/>
      <c r="K5345" s="7">
        <v>-5.8651999999999997</v>
      </c>
      <c r="L5345" s="3"/>
    </row>
    <row r="5346" spans="5:12" x14ac:dyDescent="0.2">
      <c r="E5346" s="7">
        <v>4.8579809999999997</v>
      </c>
      <c r="F5346" s="3"/>
      <c r="H5346" s="7">
        <v>0.39784999999999998</v>
      </c>
      <c r="I5346" s="3"/>
      <c r="K5346" s="7">
        <v>-2.6273</v>
      </c>
      <c r="L5346" s="3"/>
    </row>
    <row r="5347" spans="5:12" x14ac:dyDescent="0.2">
      <c r="E5347" s="7">
        <v>5.554589</v>
      </c>
      <c r="F5347" s="3"/>
      <c r="H5347" s="7">
        <v>0.59836</v>
      </c>
      <c r="I5347" s="3"/>
      <c r="K5347" s="7">
        <v>-5.2142999999999997</v>
      </c>
      <c r="L5347" s="3"/>
    </row>
    <row r="5348" spans="5:12" x14ac:dyDescent="0.2">
      <c r="E5348" s="7">
        <v>5</v>
      </c>
      <c r="F5348" s="3"/>
      <c r="H5348" s="7">
        <v>0.73958000000000002</v>
      </c>
      <c r="I5348" s="3"/>
      <c r="K5348" s="7">
        <v>-8.8135999999999992</v>
      </c>
      <c r="L5348" s="3"/>
    </row>
    <row r="5349" spans="5:12" x14ac:dyDescent="0.2">
      <c r="E5349" s="7">
        <v>4.8073550000000003</v>
      </c>
      <c r="F5349" s="3"/>
      <c r="H5349" s="7">
        <v>0.71428999999999998</v>
      </c>
      <c r="I5349" s="3"/>
      <c r="K5349" s="7">
        <v>-7.3856999999999999</v>
      </c>
      <c r="L5349" s="3"/>
    </row>
    <row r="5350" spans="5:12" x14ac:dyDescent="0.2">
      <c r="E5350" s="7">
        <v>6.3923170000000002</v>
      </c>
      <c r="F5350" s="3"/>
      <c r="H5350" s="7">
        <v>0.59409000000000001</v>
      </c>
      <c r="I5350" s="3"/>
      <c r="K5350" s="7">
        <v>-6.1570999999999998</v>
      </c>
      <c r="L5350" s="3"/>
    </row>
    <row r="5351" spans="5:12" x14ac:dyDescent="0.2">
      <c r="E5351" s="7">
        <v>8.430453</v>
      </c>
      <c r="F5351" s="3"/>
      <c r="H5351" s="7">
        <v>0.57264999999999999</v>
      </c>
      <c r="I5351" s="3"/>
      <c r="K5351" s="7">
        <v>-5.7346000000000004</v>
      </c>
      <c r="L5351" s="3"/>
    </row>
    <row r="5352" spans="5:12" x14ac:dyDescent="0.2">
      <c r="E5352" s="7">
        <v>8.5391589999999997</v>
      </c>
      <c r="F5352" s="3"/>
      <c r="H5352" s="7">
        <v>0.82089999999999996</v>
      </c>
      <c r="I5352" s="3"/>
      <c r="K5352" s="7">
        <v>-11.693</v>
      </c>
      <c r="L5352" s="3"/>
    </row>
    <row r="5353" spans="5:12" x14ac:dyDescent="0.2">
      <c r="E5353" s="7">
        <v>6.475733</v>
      </c>
      <c r="F5353" s="3"/>
      <c r="H5353" s="7">
        <v>0.64148000000000005</v>
      </c>
      <c r="I5353" s="3"/>
      <c r="K5353" s="7">
        <v>-6.5563000000000002</v>
      </c>
      <c r="L5353" s="3"/>
    </row>
    <row r="5354" spans="5:12" x14ac:dyDescent="0.2">
      <c r="E5354" s="7">
        <v>8.2526650000000004</v>
      </c>
      <c r="F5354" s="3"/>
      <c r="H5354" s="7">
        <v>0.69333</v>
      </c>
      <c r="I5354" s="3"/>
      <c r="K5354" s="7">
        <v>-6.2332999999999998</v>
      </c>
      <c r="L5354" s="3"/>
    </row>
    <row r="5355" spans="5:12" x14ac:dyDescent="0.2">
      <c r="E5355" s="7">
        <v>8.3793780000000009</v>
      </c>
      <c r="F5355" s="3"/>
      <c r="H5355" s="7">
        <v>0.69491999999999998</v>
      </c>
      <c r="I5355" s="3"/>
      <c r="K5355" s="7">
        <v>-7.8242000000000003</v>
      </c>
      <c r="L5355" s="3"/>
    </row>
    <row r="5356" spans="5:12" x14ac:dyDescent="0.2">
      <c r="E5356" s="7">
        <v>6.8328899999999999</v>
      </c>
      <c r="F5356" s="3"/>
      <c r="H5356" s="7">
        <v>0.27206000000000002</v>
      </c>
      <c r="I5356" s="3"/>
      <c r="K5356" s="7">
        <v>-1.2042999999999999</v>
      </c>
      <c r="L5356" s="3"/>
    </row>
    <row r="5357" spans="5:12" x14ac:dyDescent="0.2">
      <c r="E5357" s="7">
        <v>9.8548679999999997</v>
      </c>
      <c r="F5357" s="3"/>
      <c r="H5357" s="7">
        <v>0.56716</v>
      </c>
      <c r="I5357" s="3"/>
      <c r="K5357" s="7">
        <v>-2.5</v>
      </c>
      <c r="L5357" s="3"/>
    </row>
    <row r="5358" spans="5:12" x14ac:dyDescent="0.2">
      <c r="E5358" s="7">
        <v>8.7039039999999996</v>
      </c>
      <c r="F5358" s="3"/>
      <c r="H5358" s="7">
        <v>0.56923000000000001</v>
      </c>
      <c r="I5358" s="3"/>
      <c r="K5358" s="7">
        <v>-5.0999999999999996</v>
      </c>
      <c r="L5358" s="3"/>
    </row>
    <row r="5359" spans="5:12" x14ac:dyDescent="0.2">
      <c r="E5359" s="7">
        <v>7.8517489999999999</v>
      </c>
      <c r="F5359" s="3"/>
      <c r="H5359" s="7">
        <v>0.72507999999999995</v>
      </c>
      <c r="I5359" s="3"/>
      <c r="K5359" s="7">
        <v>-6.5838000000000001</v>
      </c>
      <c r="L5359" s="3"/>
    </row>
    <row r="5360" spans="5:12" x14ac:dyDescent="0.2">
      <c r="E5360" s="7">
        <v>8.794416</v>
      </c>
      <c r="F5360" s="3"/>
      <c r="H5360" s="7">
        <v>0.58711000000000002</v>
      </c>
      <c r="I5360" s="3"/>
      <c r="K5360" s="7">
        <v>-5.4516</v>
      </c>
      <c r="L5360" s="3"/>
    </row>
    <row r="5361" spans="5:12" x14ac:dyDescent="0.2">
      <c r="E5361" s="7">
        <v>6.7142460000000002</v>
      </c>
      <c r="F5361" s="3"/>
      <c r="H5361" s="7">
        <v>0.54166999999999998</v>
      </c>
      <c r="I5361" s="3"/>
      <c r="K5361" s="7">
        <v>-5.4832999999999998</v>
      </c>
      <c r="L5361" s="3"/>
    </row>
    <row r="5362" spans="5:12" x14ac:dyDescent="0.2">
      <c r="E5362" s="7">
        <v>8.7681839999999998</v>
      </c>
      <c r="F5362" s="3"/>
      <c r="H5362" s="7">
        <v>0.75</v>
      </c>
      <c r="I5362" s="3"/>
      <c r="K5362" s="7">
        <v>-7.0571000000000002</v>
      </c>
      <c r="L5362" s="3"/>
    </row>
    <row r="5363" spans="5:12" x14ac:dyDescent="0.2">
      <c r="E5363" s="7">
        <v>6.5698559999999997</v>
      </c>
      <c r="F5363" s="3"/>
      <c r="H5363" s="7">
        <v>0.63749999999999996</v>
      </c>
      <c r="I5363" s="3"/>
      <c r="K5363" s="7">
        <v>-3.7667000000000002</v>
      </c>
      <c r="L5363" s="3"/>
    </row>
    <row r="5364" spans="5:12" x14ac:dyDescent="0.2">
      <c r="E5364" s="7">
        <v>7.5235620000000001</v>
      </c>
      <c r="F5364" s="3"/>
      <c r="H5364" s="7">
        <v>0.77500000000000002</v>
      </c>
      <c r="I5364" s="3"/>
      <c r="K5364" s="7">
        <v>-9.4713999999999992</v>
      </c>
      <c r="L5364" s="3"/>
    </row>
    <row r="5365" spans="5:12" x14ac:dyDescent="0.2">
      <c r="E5365" s="7">
        <v>7.9657840000000002</v>
      </c>
      <c r="F5365" s="3"/>
      <c r="H5365" s="7">
        <v>0.61453000000000002</v>
      </c>
      <c r="I5365" s="3"/>
      <c r="K5365" s="7">
        <v>-5.6</v>
      </c>
      <c r="L5365" s="3"/>
    </row>
    <row r="5366" spans="5:12" x14ac:dyDescent="0.2">
      <c r="E5366" s="7">
        <v>7.7073590000000003</v>
      </c>
      <c r="F5366" s="3"/>
      <c r="H5366" s="7">
        <v>0.76119000000000003</v>
      </c>
      <c r="I5366" s="3"/>
      <c r="K5366" s="7">
        <v>-10.063000000000001</v>
      </c>
      <c r="L5366" s="3"/>
    </row>
    <row r="5367" spans="5:12" x14ac:dyDescent="0.2">
      <c r="E5367" s="7">
        <v>8.9541959999999996</v>
      </c>
      <c r="F5367" s="3"/>
      <c r="H5367" s="7">
        <v>0.73653000000000002</v>
      </c>
      <c r="I5367" s="3"/>
      <c r="K5367" s="7">
        <v>-8.2683999999999997</v>
      </c>
      <c r="L5367" s="3"/>
    </row>
    <row r="5368" spans="5:12" x14ac:dyDescent="0.2">
      <c r="E5368" s="7">
        <v>7.7210989999999997</v>
      </c>
      <c r="F5368" s="3"/>
      <c r="H5368" s="7">
        <v>0.71794999999999998</v>
      </c>
      <c r="I5368" s="3"/>
      <c r="K5368" s="7">
        <v>-9.34</v>
      </c>
      <c r="L5368" s="3"/>
    </row>
    <row r="5369" spans="5:12" x14ac:dyDescent="0.2">
      <c r="E5369" s="7">
        <v>8.8517489999999999</v>
      </c>
      <c r="F5369" s="3"/>
      <c r="H5369" s="7">
        <v>0.53947000000000001</v>
      </c>
      <c r="I5369" s="3"/>
      <c r="K5369" s="7">
        <v>-4.2556000000000003</v>
      </c>
      <c r="L5369" s="3"/>
    </row>
    <row r="5370" spans="5:12" x14ac:dyDescent="0.2">
      <c r="E5370" s="7">
        <v>8.6688849999999995</v>
      </c>
      <c r="F5370" s="3"/>
      <c r="H5370" s="7">
        <v>0.70174999999999998</v>
      </c>
      <c r="I5370" s="3"/>
      <c r="K5370" s="7">
        <v>-7.6807999999999996</v>
      </c>
      <c r="L5370" s="3"/>
    </row>
    <row r="5371" spans="5:12" x14ac:dyDescent="0.2">
      <c r="E5371" s="7">
        <v>7.651052</v>
      </c>
      <c r="F5371" s="3"/>
      <c r="H5371" s="7">
        <v>0.62780000000000002</v>
      </c>
      <c r="I5371" s="3"/>
      <c r="K5371" s="7">
        <v>-5.7619999999999996</v>
      </c>
      <c r="L5371" s="3"/>
    </row>
    <row r="5372" spans="5:12" x14ac:dyDescent="0.2">
      <c r="E5372" s="7">
        <v>6.2479279999999999</v>
      </c>
      <c r="F5372" s="3"/>
      <c r="H5372" s="7">
        <v>0.56888000000000005</v>
      </c>
      <c r="I5372" s="3"/>
      <c r="K5372" s="7">
        <v>-4.8227000000000002</v>
      </c>
      <c r="L5372" s="3"/>
    </row>
    <row r="5373" spans="5:12" x14ac:dyDescent="0.2">
      <c r="E5373" s="7">
        <v>5.3219279999999998</v>
      </c>
      <c r="F5373" s="3"/>
      <c r="H5373" s="7">
        <v>0.61468</v>
      </c>
      <c r="I5373" s="3"/>
      <c r="K5373" s="7">
        <v>-6.7462</v>
      </c>
      <c r="L5373" s="3"/>
    </row>
    <row r="5374" spans="5:12" x14ac:dyDescent="0.2">
      <c r="E5374" s="7">
        <v>7.033423</v>
      </c>
      <c r="F5374" s="3"/>
      <c r="H5374" s="7">
        <v>0.57618999999999998</v>
      </c>
      <c r="I5374" s="3"/>
      <c r="K5374" s="7">
        <v>-4.7416999999999998</v>
      </c>
      <c r="L5374" s="3"/>
    </row>
    <row r="5375" spans="5:12" x14ac:dyDescent="0.2">
      <c r="E5375" s="7">
        <v>7.8137809999999996</v>
      </c>
      <c r="F5375" s="3"/>
      <c r="H5375" s="7">
        <v>0.46666999999999997</v>
      </c>
      <c r="I5375" s="3"/>
      <c r="K5375" s="7">
        <v>-4.3</v>
      </c>
      <c r="L5375" s="3"/>
    </row>
    <row r="5376" spans="5:12" x14ac:dyDescent="0.2">
      <c r="E5376" s="7">
        <v>6.5698559999999997</v>
      </c>
      <c r="F5376" s="3"/>
      <c r="H5376" s="7">
        <v>0.55140999999999996</v>
      </c>
      <c r="I5376" s="3"/>
      <c r="K5376" s="7">
        <v>-4.2359999999999998</v>
      </c>
      <c r="L5376" s="3"/>
    </row>
    <row r="5377" spans="5:12" x14ac:dyDescent="0.2">
      <c r="E5377" s="7">
        <v>3.8073549999999998</v>
      </c>
      <c r="F5377" s="3"/>
      <c r="H5377" s="7">
        <v>0.50121000000000004</v>
      </c>
      <c r="I5377" s="3"/>
      <c r="K5377" s="7">
        <v>-5.0434999999999999</v>
      </c>
      <c r="L5377" s="3"/>
    </row>
    <row r="5378" spans="5:12" x14ac:dyDescent="0.2">
      <c r="E5378" s="7">
        <v>8.8201789999999995</v>
      </c>
      <c r="F5378" s="3"/>
      <c r="H5378" s="7">
        <v>0.65285000000000004</v>
      </c>
      <c r="I5378" s="3"/>
      <c r="K5378" s="7">
        <v>-6.1455000000000002</v>
      </c>
      <c r="L5378" s="3"/>
    </row>
    <row r="5379" spans="5:12" x14ac:dyDescent="0.2">
      <c r="E5379" s="7">
        <v>7.139551</v>
      </c>
      <c r="F5379" s="3"/>
      <c r="H5379" s="7">
        <v>0.64112999999999998</v>
      </c>
      <c r="I5379" s="3"/>
      <c r="K5379" s="7">
        <v>-4.9393000000000002</v>
      </c>
      <c r="L5379" s="3"/>
    </row>
    <row r="5380" spans="5:12" x14ac:dyDescent="0.2">
      <c r="E5380" s="7">
        <v>8.1649069999999995</v>
      </c>
      <c r="F5380" s="3"/>
      <c r="H5380" s="7">
        <v>0.56530000000000002</v>
      </c>
      <c r="I5380" s="3"/>
      <c r="K5380" s="7">
        <v>-4.2850000000000001</v>
      </c>
      <c r="L5380" s="3"/>
    </row>
    <row r="5381" spans="5:12" x14ac:dyDescent="0.2">
      <c r="E5381" s="7">
        <v>6.9425150000000002</v>
      </c>
      <c r="F5381" s="3"/>
      <c r="H5381" s="7">
        <v>0.54</v>
      </c>
      <c r="I5381" s="3"/>
      <c r="K5381" s="7">
        <v>-3.3917000000000002</v>
      </c>
      <c r="L5381" s="3"/>
    </row>
    <row r="5382" spans="5:12" x14ac:dyDescent="0.2">
      <c r="E5382" s="7">
        <v>6.6865009999999998</v>
      </c>
      <c r="F5382" s="3"/>
      <c r="H5382" s="7">
        <v>0.61404000000000003</v>
      </c>
      <c r="I5382" s="3"/>
      <c r="K5382" s="7">
        <v>-2.6768999999999998</v>
      </c>
      <c r="L5382" s="3"/>
    </row>
    <row r="5383" spans="5:12" x14ac:dyDescent="0.2">
      <c r="E5383" s="7">
        <v>6.6293569999999997</v>
      </c>
      <c r="F5383" s="3"/>
      <c r="H5383" s="7">
        <v>0.68898000000000004</v>
      </c>
      <c r="I5383" s="3"/>
      <c r="K5383" s="7">
        <v>-7.3586</v>
      </c>
      <c r="L5383" s="3"/>
    </row>
    <row r="5384" spans="5:12" x14ac:dyDescent="0.2">
      <c r="E5384" s="7">
        <v>4.9541959999999996</v>
      </c>
      <c r="F5384" s="3"/>
      <c r="H5384" s="7">
        <v>0.78471999999999997</v>
      </c>
      <c r="I5384" s="3"/>
      <c r="K5384" s="7">
        <v>-10.869</v>
      </c>
      <c r="L5384" s="3"/>
    </row>
    <row r="5385" spans="5:12" x14ac:dyDescent="0.2">
      <c r="E5385" s="7">
        <v>7.8328899999999999</v>
      </c>
      <c r="F5385" s="3"/>
      <c r="H5385" s="7">
        <v>0.51429000000000002</v>
      </c>
      <c r="I5385" s="3"/>
      <c r="K5385" s="7">
        <v>-3.35</v>
      </c>
      <c r="L5385" s="3"/>
    </row>
    <row r="5386" spans="5:12" x14ac:dyDescent="0.2">
      <c r="E5386" s="7">
        <v>7.7414670000000001</v>
      </c>
      <c r="F5386" s="3"/>
      <c r="H5386" s="7">
        <v>0.63087000000000004</v>
      </c>
      <c r="I5386" s="3"/>
      <c r="K5386" s="7">
        <v>-7.4352999999999998</v>
      </c>
      <c r="L5386" s="3"/>
    </row>
    <row r="5387" spans="5:12" x14ac:dyDescent="0.2">
      <c r="E5387" s="7">
        <v>9.3815430000000006</v>
      </c>
      <c r="F5387" s="3"/>
      <c r="H5387" s="7">
        <v>0.50397000000000003</v>
      </c>
      <c r="I5387" s="3"/>
      <c r="K5387" s="7">
        <v>-3.7321</v>
      </c>
      <c r="L5387" s="3"/>
    </row>
    <row r="5388" spans="5:12" x14ac:dyDescent="0.2">
      <c r="E5388" s="7">
        <v>9.430453</v>
      </c>
      <c r="F5388" s="3"/>
      <c r="H5388" s="7">
        <v>0.53012000000000004</v>
      </c>
      <c r="I5388" s="3"/>
      <c r="K5388" s="7">
        <v>-2.76</v>
      </c>
      <c r="L5388" s="3"/>
    </row>
    <row r="5389" spans="5:12" x14ac:dyDescent="0.2">
      <c r="E5389" s="7">
        <v>7.3750390000000001</v>
      </c>
      <c r="F5389" s="3"/>
      <c r="H5389" s="7">
        <v>0.56464000000000003</v>
      </c>
      <c r="I5389" s="3"/>
      <c r="K5389" s="7">
        <v>-4.907</v>
      </c>
      <c r="L5389" s="3"/>
    </row>
    <row r="5390" spans="5:12" x14ac:dyDescent="0.2">
      <c r="E5390" s="7">
        <v>10.202120000000001</v>
      </c>
      <c r="F5390" s="3"/>
      <c r="H5390" s="7">
        <v>0.54478000000000004</v>
      </c>
      <c r="I5390" s="3"/>
      <c r="K5390" s="7">
        <v>-5</v>
      </c>
      <c r="L5390" s="3"/>
    </row>
    <row r="5391" spans="5:12" x14ac:dyDescent="0.2">
      <c r="E5391" s="7">
        <v>5.2094529999999999</v>
      </c>
      <c r="F5391" s="3"/>
      <c r="H5391" s="7">
        <v>0.50512999999999997</v>
      </c>
      <c r="I5391" s="3"/>
      <c r="K5391" s="7">
        <v>-4.7045000000000003</v>
      </c>
      <c r="L5391" s="3"/>
    </row>
    <row r="5392" spans="5:12" x14ac:dyDescent="0.2">
      <c r="E5392" s="7">
        <v>8.4512110000000007</v>
      </c>
      <c r="F5392" s="3"/>
      <c r="H5392" s="7">
        <v>0.45848</v>
      </c>
      <c r="I5392" s="3"/>
      <c r="K5392" s="7">
        <v>-2.8839000000000001</v>
      </c>
      <c r="L5392" s="3"/>
    </row>
    <row r="5393" spans="5:12" x14ac:dyDescent="0.2">
      <c r="E5393" s="7">
        <v>9.5137280000000004</v>
      </c>
      <c r="F5393" s="3"/>
      <c r="H5393" s="7">
        <v>0.58842000000000005</v>
      </c>
      <c r="I5393" s="3"/>
      <c r="K5393" s="7">
        <v>-5.9638999999999998</v>
      </c>
      <c r="L5393" s="3"/>
    </row>
    <row r="5394" spans="5:12" x14ac:dyDescent="0.2">
      <c r="E5394" s="7">
        <v>8.4429429999999996</v>
      </c>
      <c r="F5394" s="3"/>
      <c r="H5394" s="7">
        <v>0.51695000000000002</v>
      </c>
      <c r="I5394" s="3"/>
      <c r="K5394" s="7">
        <v>-4.3555999999999999</v>
      </c>
      <c r="L5394" s="3"/>
    </row>
    <row r="5395" spans="5:12" x14ac:dyDescent="0.2">
      <c r="E5395" s="7">
        <v>10.40301</v>
      </c>
      <c r="F5395" s="3"/>
      <c r="H5395" s="7">
        <v>0.5121</v>
      </c>
      <c r="I5395" s="3"/>
      <c r="K5395" s="7">
        <v>-3.8083</v>
      </c>
      <c r="L5395" s="3"/>
    </row>
    <row r="5396" spans="5:12" x14ac:dyDescent="0.2">
      <c r="E5396" s="7">
        <v>8.696968</v>
      </c>
      <c r="F5396" s="3"/>
      <c r="H5396" s="7">
        <v>0.52353000000000005</v>
      </c>
      <c r="I5396" s="3"/>
      <c r="K5396" s="7">
        <v>-5.1368</v>
      </c>
      <c r="L5396" s="3"/>
    </row>
    <row r="5397" spans="5:12" x14ac:dyDescent="0.2">
      <c r="E5397" s="7">
        <v>8.2807709999999997</v>
      </c>
      <c r="F5397" s="3"/>
      <c r="H5397" s="7">
        <v>0.51099000000000006</v>
      </c>
      <c r="I5397" s="3"/>
      <c r="K5397" s="7">
        <v>-4.0286</v>
      </c>
      <c r="L5397" s="3"/>
    </row>
    <row r="5398" spans="5:12" x14ac:dyDescent="0.2">
      <c r="E5398" s="7">
        <v>6.2854020000000004</v>
      </c>
      <c r="F5398" s="3"/>
      <c r="H5398" s="7">
        <v>0.65822999999999998</v>
      </c>
      <c r="I5398" s="3"/>
      <c r="K5398" s="7">
        <v>-5.6258999999999997</v>
      </c>
      <c r="L5398" s="3"/>
    </row>
    <row r="5399" spans="5:12" x14ac:dyDescent="0.2">
      <c r="E5399" s="7">
        <v>4.8579809999999997</v>
      </c>
      <c r="F5399" s="3"/>
      <c r="H5399" s="7">
        <v>0.51148000000000005</v>
      </c>
      <c r="I5399" s="3"/>
      <c r="K5399" s="7">
        <v>-3.8662000000000001</v>
      </c>
      <c r="L5399" s="3"/>
    </row>
    <row r="5400" spans="5:12" x14ac:dyDescent="0.2">
      <c r="E5400" s="7">
        <v>7.554589</v>
      </c>
      <c r="F5400" s="3"/>
      <c r="H5400" s="7">
        <v>0.75509999999999999</v>
      </c>
      <c r="I5400" s="3"/>
      <c r="K5400" s="7">
        <v>-9.1999999999999993</v>
      </c>
      <c r="L5400" s="3"/>
    </row>
    <row r="5401" spans="5:12" x14ac:dyDescent="0.2">
      <c r="E5401" s="7">
        <v>9.8073549999999994</v>
      </c>
      <c r="F5401" s="3"/>
      <c r="H5401" s="7">
        <v>0.45097999999999999</v>
      </c>
      <c r="I5401" s="3"/>
      <c r="K5401" s="7">
        <v>-2.95</v>
      </c>
      <c r="L5401" s="3"/>
    </row>
    <row r="5402" spans="5:12" x14ac:dyDescent="0.2">
      <c r="E5402" s="7">
        <v>8.794416</v>
      </c>
      <c r="F5402" s="3"/>
      <c r="H5402" s="7">
        <v>0.75783</v>
      </c>
      <c r="I5402" s="3"/>
      <c r="K5402" s="7">
        <v>-8.3923000000000005</v>
      </c>
      <c r="L5402" s="3"/>
    </row>
    <row r="5403" spans="5:12" x14ac:dyDescent="0.2">
      <c r="E5403" s="7">
        <v>5.0443939999999996</v>
      </c>
      <c r="F5403" s="3"/>
      <c r="H5403" s="7">
        <v>0.77436000000000005</v>
      </c>
      <c r="I5403" s="3"/>
      <c r="K5403" s="7">
        <v>-9.3818000000000001</v>
      </c>
      <c r="L5403" s="3"/>
    </row>
    <row r="5404" spans="5:12" x14ac:dyDescent="0.2">
      <c r="E5404" s="7">
        <v>7.5622420000000004</v>
      </c>
      <c r="F5404" s="3"/>
      <c r="H5404" s="7">
        <v>0.67518</v>
      </c>
      <c r="I5404" s="3"/>
      <c r="K5404" s="7">
        <v>-5.2290000000000001</v>
      </c>
      <c r="L5404" s="3"/>
    </row>
    <row r="5405" spans="5:12" x14ac:dyDescent="0.2">
      <c r="E5405" s="7">
        <v>8.2045709999999996</v>
      </c>
      <c r="F5405" s="3"/>
      <c r="H5405" s="7">
        <v>0.61111000000000004</v>
      </c>
      <c r="I5405" s="3"/>
      <c r="K5405" s="7">
        <v>-5.875</v>
      </c>
      <c r="L5405" s="3"/>
    </row>
    <row r="5406" spans="5:12" x14ac:dyDescent="0.2">
      <c r="E5406" s="7">
        <v>10.6591</v>
      </c>
      <c r="F5406" s="3"/>
      <c r="H5406" s="7">
        <v>0.42236000000000001</v>
      </c>
      <c r="I5406" s="3"/>
      <c r="K5406" s="7">
        <v>-2.6333000000000002</v>
      </c>
      <c r="L5406" s="3"/>
    </row>
    <row r="5407" spans="5:12" x14ac:dyDescent="0.2">
      <c r="E5407" s="7">
        <v>8.9038819999999994</v>
      </c>
      <c r="F5407" s="3"/>
      <c r="H5407" s="7">
        <v>0.71658999999999995</v>
      </c>
      <c r="I5407" s="3"/>
      <c r="K5407" s="7">
        <v>-6.3592000000000004</v>
      </c>
      <c r="L5407" s="3"/>
    </row>
    <row r="5408" spans="5:12" x14ac:dyDescent="0.2">
      <c r="E5408" s="7">
        <v>7.8392039999999996</v>
      </c>
      <c r="F5408" s="3"/>
      <c r="H5408" s="7">
        <v>0.72072000000000003</v>
      </c>
      <c r="I5408" s="3"/>
      <c r="K5408" s="7">
        <v>-8.7560000000000002</v>
      </c>
      <c r="L5408" s="3"/>
    </row>
    <row r="5409" spans="5:12" x14ac:dyDescent="0.2">
      <c r="E5409" s="7">
        <v>6.918863</v>
      </c>
      <c r="F5409" s="3"/>
      <c r="H5409" s="7">
        <v>0.375</v>
      </c>
      <c r="I5409" s="3"/>
      <c r="K5409" s="7">
        <v>-1.4363999999999999</v>
      </c>
      <c r="L5409" s="3"/>
    </row>
    <row r="5410" spans="5:12" x14ac:dyDescent="0.2">
      <c r="E5410" s="7">
        <v>6.2479279999999999</v>
      </c>
      <c r="F5410" s="3"/>
      <c r="H5410" s="7">
        <v>0.66234000000000004</v>
      </c>
      <c r="I5410" s="3"/>
      <c r="K5410" s="7">
        <v>-8.4556000000000004</v>
      </c>
      <c r="L5410" s="3"/>
    </row>
    <row r="5411" spans="5:12" x14ac:dyDescent="0.2">
      <c r="E5411" s="7">
        <v>8.7347099999999998</v>
      </c>
      <c r="F5411" s="3"/>
      <c r="H5411" s="7">
        <v>0.47649000000000002</v>
      </c>
      <c r="I5411" s="3"/>
      <c r="K5411" s="7">
        <v>-3.0167000000000002</v>
      </c>
      <c r="L5411" s="3"/>
    </row>
    <row r="5412" spans="5:12" x14ac:dyDescent="0.2">
      <c r="E5412" s="7">
        <v>5.7004400000000004</v>
      </c>
      <c r="F5412" s="3"/>
      <c r="H5412" s="7">
        <v>0.71474000000000004</v>
      </c>
      <c r="I5412" s="3"/>
      <c r="K5412" s="7">
        <v>-6.7648000000000001</v>
      </c>
      <c r="L5412" s="3"/>
    </row>
    <row r="5413" spans="5:12" x14ac:dyDescent="0.2">
      <c r="E5413" s="7">
        <v>8.9801400000000005</v>
      </c>
      <c r="F5413" s="3"/>
      <c r="H5413" s="7">
        <v>0.66666999999999998</v>
      </c>
      <c r="I5413" s="3"/>
      <c r="K5413" s="7">
        <v>-6.58</v>
      </c>
      <c r="L5413" s="3"/>
    </row>
    <row r="5414" spans="5:12" x14ac:dyDescent="0.2">
      <c r="E5414" s="7">
        <v>6.7681839999999998</v>
      </c>
      <c r="F5414" s="3"/>
      <c r="H5414" s="7">
        <v>0.60189999999999999</v>
      </c>
      <c r="I5414" s="3"/>
      <c r="K5414" s="7">
        <v>-6.1791999999999998</v>
      </c>
      <c r="L5414" s="3"/>
    </row>
    <row r="5415" spans="5:12" x14ac:dyDescent="0.2">
      <c r="E5415" s="7">
        <v>7.1699250000000001</v>
      </c>
      <c r="F5415" s="3"/>
      <c r="H5415" s="7">
        <v>0.54573000000000005</v>
      </c>
      <c r="I5415" s="3"/>
      <c r="K5415" s="7">
        <v>-4.2865000000000002</v>
      </c>
      <c r="L5415" s="3"/>
    </row>
    <row r="5416" spans="5:12" x14ac:dyDescent="0.2">
      <c r="E5416" s="7">
        <v>6.8328899999999999</v>
      </c>
      <c r="F5416" s="3"/>
      <c r="H5416" s="7">
        <v>0.51087000000000005</v>
      </c>
      <c r="I5416" s="3"/>
      <c r="K5416" s="7">
        <v>-3.6143000000000001</v>
      </c>
      <c r="L5416" s="3"/>
    </row>
    <row r="5417" spans="5:12" x14ac:dyDescent="0.2">
      <c r="E5417" s="7">
        <v>6.7279200000000001</v>
      </c>
      <c r="F5417" s="3"/>
      <c r="H5417" s="7">
        <v>0.72399999999999998</v>
      </c>
      <c r="I5417" s="3"/>
      <c r="K5417" s="7">
        <v>-8.5607000000000006</v>
      </c>
      <c r="L5417" s="3"/>
    </row>
    <row r="5418" spans="5:12" x14ac:dyDescent="0.2">
      <c r="E5418" s="7">
        <v>9.473706</v>
      </c>
      <c r="F5418" s="3"/>
      <c r="H5418" s="7">
        <v>0.72916999999999998</v>
      </c>
      <c r="I5418" s="3"/>
      <c r="K5418" s="7">
        <v>-6.9166999999999996</v>
      </c>
      <c r="L5418" s="3"/>
    </row>
    <row r="5419" spans="5:12" x14ac:dyDescent="0.2">
      <c r="E5419" s="7">
        <v>10.17991</v>
      </c>
      <c r="F5419" s="3"/>
      <c r="H5419" s="7">
        <v>0.45455000000000001</v>
      </c>
      <c r="I5419" s="3"/>
      <c r="K5419" s="7">
        <v>-2.7723</v>
      </c>
      <c r="L5419" s="3"/>
    </row>
    <row r="5420" spans="5:12" x14ac:dyDescent="0.2">
      <c r="E5420" s="7">
        <v>8.2573880000000006</v>
      </c>
      <c r="F5420" s="3"/>
      <c r="H5420" s="7">
        <v>0.68161000000000005</v>
      </c>
      <c r="I5420" s="3"/>
      <c r="K5420" s="7">
        <v>-5.3159999999999998</v>
      </c>
      <c r="L5420" s="3"/>
    </row>
    <row r="5421" spans="5:12" x14ac:dyDescent="0.2">
      <c r="E5421" s="7">
        <v>6.7142460000000002</v>
      </c>
      <c r="F5421" s="3"/>
      <c r="H5421" s="7">
        <v>0.56061000000000005</v>
      </c>
      <c r="I5421" s="3"/>
      <c r="K5421" s="7">
        <v>-4.4874999999999998</v>
      </c>
      <c r="L5421" s="3"/>
    </row>
    <row r="5422" spans="5:12" x14ac:dyDescent="0.2">
      <c r="E5422" s="7">
        <v>5.4594319999999996</v>
      </c>
      <c r="F5422" s="3"/>
      <c r="H5422" s="7">
        <v>0.64102999999999999</v>
      </c>
      <c r="I5422" s="3"/>
      <c r="K5422" s="7">
        <v>-4.5</v>
      </c>
      <c r="L5422" s="3"/>
    </row>
    <row r="5423" spans="5:12" x14ac:dyDescent="0.2">
      <c r="E5423" s="7">
        <v>8.2288189999999997</v>
      </c>
      <c r="F5423" s="3"/>
      <c r="H5423" s="7">
        <v>0.72221999999999997</v>
      </c>
      <c r="I5423" s="3"/>
      <c r="K5423" s="7">
        <v>-8.9</v>
      </c>
      <c r="L5423" s="3"/>
    </row>
    <row r="5424" spans="5:12" x14ac:dyDescent="0.2">
      <c r="E5424" s="7">
        <v>8.9336909999999996</v>
      </c>
      <c r="F5424" s="3"/>
      <c r="H5424" s="7">
        <v>0.54696</v>
      </c>
      <c r="I5424" s="3"/>
      <c r="K5424" s="7">
        <v>-3.6</v>
      </c>
      <c r="L5424" s="3"/>
    </row>
    <row r="5425" spans="5:12" x14ac:dyDescent="0.2">
      <c r="E5425" s="7">
        <v>5.9068909999999999</v>
      </c>
      <c r="F5425" s="3"/>
      <c r="H5425" s="7">
        <v>0.61250000000000004</v>
      </c>
      <c r="I5425" s="3"/>
      <c r="K5425" s="7">
        <v>-3.5</v>
      </c>
      <c r="L5425" s="3"/>
    </row>
    <row r="5426" spans="5:12" x14ac:dyDescent="0.2">
      <c r="E5426" s="7">
        <v>6.9307369999999997</v>
      </c>
      <c r="F5426" s="3"/>
      <c r="H5426" s="7">
        <v>0.78710000000000002</v>
      </c>
      <c r="I5426" s="3"/>
      <c r="K5426" s="7">
        <v>-9.9944000000000006</v>
      </c>
      <c r="L5426" s="3"/>
    </row>
    <row r="5427" spans="5:12" x14ac:dyDescent="0.2">
      <c r="E5427" s="7">
        <v>6.1497469999999996</v>
      </c>
      <c r="F5427" s="3"/>
      <c r="H5427" s="7">
        <v>0.56832000000000005</v>
      </c>
      <c r="I5427" s="3"/>
      <c r="K5427" s="7">
        <v>-4.3083</v>
      </c>
      <c r="L5427" s="3"/>
    </row>
    <row r="5428" spans="5:12" x14ac:dyDescent="0.2">
      <c r="E5428" s="7">
        <v>6.5391589999999997</v>
      </c>
      <c r="F5428" s="3"/>
      <c r="H5428" s="7">
        <v>0.66666999999999998</v>
      </c>
      <c r="I5428" s="3"/>
      <c r="K5428" s="7">
        <v>-6.9417</v>
      </c>
      <c r="L5428" s="3"/>
    </row>
    <row r="5429" spans="5:12" x14ac:dyDescent="0.2">
      <c r="E5429" s="7">
        <v>6.2479279999999999</v>
      </c>
      <c r="F5429" s="3"/>
      <c r="H5429" s="7">
        <v>0.58601999999999999</v>
      </c>
      <c r="I5429" s="3"/>
      <c r="K5429" s="7">
        <v>-4.4809999999999999</v>
      </c>
      <c r="L5429" s="3"/>
    </row>
    <row r="5430" spans="5:12" x14ac:dyDescent="0.2">
      <c r="E5430" s="7">
        <v>5.4262649999999999</v>
      </c>
      <c r="F5430" s="3"/>
      <c r="H5430" s="7">
        <v>0.63451999999999997</v>
      </c>
      <c r="I5430" s="3"/>
      <c r="K5430" s="7">
        <v>-6.9135999999999997</v>
      </c>
      <c r="L5430" s="3"/>
    </row>
    <row r="5431" spans="5:12" x14ac:dyDescent="0.2">
      <c r="E5431" s="7">
        <v>6.8201790000000004</v>
      </c>
      <c r="F5431" s="3"/>
      <c r="H5431" s="7">
        <v>0.61224000000000001</v>
      </c>
      <c r="I5431" s="3"/>
      <c r="K5431" s="7">
        <v>-4.5636000000000001</v>
      </c>
      <c r="L5431" s="3"/>
    </row>
    <row r="5432" spans="5:12" x14ac:dyDescent="0.2">
      <c r="E5432" s="7">
        <v>10.019590000000001</v>
      </c>
      <c r="F5432" s="3"/>
      <c r="H5432" s="7">
        <v>0.70635000000000003</v>
      </c>
      <c r="I5432" s="3"/>
      <c r="K5432" s="7">
        <v>-4.9286000000000003</v>
      </c>
      <c r="L5432" s="3"/>
    </row>
    <row r="5433" spans="5:12" x14ac:dyDescent="0.2">
      <c r="E5433" s="7">
        <v>7.5077949999999998</v>
      </c>
      <c r="F5433" s="3"/>
      <c r="H5433" s="7">
        <v>0.81633</v>
      </c>
      <c r="I5433" s="3"/>
      <c r="K5433" s="7">
        <v>-9.5</v>
      </c>
      <c r="L5433" s="3"/>
    </row>
    <row r="5434" spans="5:12" x14ac:dyDescent="0.2">
      <c r="E5434" s="7">
        <v>7.7813600000000003</v>
      </c>
      <c r="F5434" s="3"/>
      <c r="H5434" s="7">
        <v>0.84745999999999999</v>
      </c>
      <c r="I5434" s="3"/>
      <c r="K5434" s="7">
        <v>-13.829000000000001</v>
      </c>
      <c r="L5434" s="3"/>
    </row>
    <row r="5435" spans="5:12" x14ac:dyDescent="0.2">
      <c r="E5435" s="7">
        <v>5.0443939999999996</v>
      </c>
      <c r="F5435" s="3"/>
      <c r="H5435" s="7">
        <v>0.54027999999999998</v>
      </c>
      <c r="I5435" s="3"/>
      <c r="K5435" s="7">
        <v>-3.3792</v>
      </c>
      <c r="L5435" s="3"/>
    </row>
    <row r="5436" spans="5:12" x14ac:dyDescent="0.2">
      <c r="E5436" s="7">
        <v>6.0443939999999996</v>
      </c>
      <c r="F5436" s="3"/>
      <c r="H5436" s="7">
        <v>0.73133999999999999</v>
      </c>
      <c r="I5436" s="3"/>
      <c r="K5436" s="7">
        <v>-9.2874999999999996</v>
      </c>
      <c r="L5436" s="3"/>
    </row>
    <row r="5437" spans="5:12" x14ac:dyDescent="0.2">
      <c r="E5437" s="7">
        <v>9.2502980000000008</v>
      </c>
      <c r="F5437" s="3"/>
      <c r="H5437" s="7">
        <v>0.74607999999999997</v>
      </c>
      <c r="I5437" s="3"/>
      <c r="K5437" s="7">
        <v>-8.6028000000000002</v>
      </c>
      <c r="L5437" s="3"/>
    </row>
    <row r="5438" spans="5:12" x14ac:dyDescent="0.2">
      <c r="E5438" s="7">
        <v>5.5235620000000001</v>
      </c>
      <c r="F5438" s="3"/>
      <c r="H5438" s="7">
        <v>0.55445999999999995</v>
      </c>
      <c r="I5438" s="3"/>
      <c r="K5438" s="7">
        <v>-3.4666999999999999</v>
      </c>
      <c r="L5438" s="3"/>
    </row>
    <row r="5439" spans="5:12" x14ac:dyDescent="0.2">
      <c r="E5439" s="7">
        <v>7.7681839999999998</v>
      </c>
      <c r="F5439" s="3"/>
      <c r="H5439" s="7">
        <v>0.5</v>
      </c>
      <c r="I5439" s="3"/>
      <c r="K5439" s="7">
        <v>-2.85</v>
      </c>
      <c r="L5439" s="3"/>
    </row>
    <row r="5440" spans="5:12" x14ac:dyDescent="0.2">
      <c r="E5440" s="7">
        <v>4.1699250000000001</v>
      </c>
      <c r="F5440" s="3"/>
      <c r="H5440" s="7">
        <v>0.53332999999999997</v>
      </c>
      <c r="I5440" s="3"/>
      <c r="K5440" s="7">
        <v>-4.9667000000000003</v>
      </c>
      <c r="L5440" s="3"/>
    </row>
    <row r="5441" spans="5:12" x14ac:dyDescent="0.2">
      <c r="E5441" s="7">
        <v>6.8073550000000003</v>
      </c>
      <c r="F5441" s="3"/>
      <c r="H5441" s="7">
        <v>0.66871000000000003</v>
      </c>
      <c r="I5441" s="3"/>
      <c r="K5441" s="7">
        <v>-5.7736999999999998</v>
      </c>
      <c r="L5441" s="3"/>
    </row>
    <row r="5442" spans="5:12" x14ac:dyDescent="0.2">
      <c r="E5442" s="7">
        <v>5.554589</v>
      </c>
      <c r="F5442" s="3"/>
      <c r="H5442" s="7">
        <v>0.7762</v>
      </c>
      <c r="I5442" s="3"/>
      <c r="K5442" s="7">
        <v>-7.1872999999999996</v>
      </c>
      <c r="L5442" s="3"/>
    </row>
    <row r="5443" spans="5:12" x14ac:dyDescent="0.2">
      <c r="E5443" s="7">
        <v>7.0660889999999998</v>
      </c>
      <c r="F5443" s="3"/>
      <c r="H5443" s="7">
        <v>0.69862999999999997</v>
      </c>
      <c r="I5443" s="3"/>
      <c r="K5443" s="7">
        <v>-6.5587999999999997</v>
      </c>
      <c r="L5443" s="3"/>
    </row>
    <row r="5444" spans="5:12" x14ac:dyDescent="0.2">
      <c r="E5444" s="7">
        <v>6.2094529999999999</v>
      </c>
      <c r="F5444" s="3"/>
      <c r="H5444" s="7">
        <v>0.42308000000000001</v>
      </c>
      <c r="I5444" s="3"/>
      <c r="K5444" s="7">
        <v>-2.6381000000000001</v>
      </c>
      <c r="L5444" s="3"/>
    </row>
    <row r="5445" spans="5:12" x14ac:dyDescent="0.2">
      <c r="E5445" s="7">
        <v>8.3837039999999998</v>
      </c>
      <c r="F5445" s="3"/>
      <c r="H5445" s="7">
        <v>0.67857000000000001</v>
      </c>
      <c r="I5445" s="3"/>
      <c r="K5445" s="7">
        <v>-6.4856999999999996</v>
      </c>
      <c r="L5445" s="3"/>
    </row>
    <row r="5446" spans="5:12" x14ac:dyDescent="0.2">
      <c r="E5446" s="7">
        <v>8.6865009999999998</v>
      </c>
      <c r="F5446" s="3"/>
      <c r="H5446" s="7">
        <v>0.54347999999999996</v>
      </c>
      <c r="I5446" s="3"/>
      <c r="K5446" s="7">
        <v>-3.5667</v>
      </c>
      <c r="L5446" s="3"/>
    </row>
    <row r="5447" spans="5:12" x14ac:dyDescent="0.2">
      <c r="E5447" s="7">
        <v>8.7313189999999992</v>
      </c>
      <c r="F5447" s="3"/>
      <c r="H5447" s="7">
        <v>0.67027000000000003</v>
      </c>
      <c r="I5447" s="3"/>
      <c r="K5447" s="7">
        <v>-6.5</v>
      </c>
      <c r="L5447" s="3"/>
    </row>
    <row r="5448" spans="5:12" x14ac:dyDescent="0.2">
      <c r="E5448" s="7">
        <v>7.5999129999999999</v>
      </c>
      <c r="F5448" s="3"/>
      <c r="H5448" s="7">
        <v>0.75648000000000004</v>
      </c>
      <c r="I5448" s="3"/>
      <c r="K5448" s="7">
        <v>-8.6418999999999997</v>
      </c>
      <c r="L5448" s="3"/>
    </row>
    <row r="5449" spans="5:12" x14ac:dyDescent="0.2">
      <c r="E5449" s="7">
        <v>7.3487280000000004</v>
      </c>
      <c r="F5449" s="3"/>
      <c r="H5449" s="7">
        <v>0.56933999999999996</v>
      </c>
      <c r="I5449" s="3"/>
      <c r="K5449" s="7">
        <v>-5.8188000000000004</v>
      </c>
      <c r="L5449" s="3"/>
    </row>
    <row r="5450" spans="5:12" x14ac:dyDescent="0.2">
      <c r="E5450" s="7">
        <v>8.2045709999999996</v>
      </c>
      <c r="F5450" s="3"/>
      <c r="H5450" s="7">
        <v>0.57928999999999997</v>
      </c>
      <c r="I5450" s="3"/>
      <c r="K5450" s="7">
        <v>-5.2713999999999999</v>
      </c>
      <c r="L5450" s="3"/>
    </row>
    <row r="5451" spans="5:12" x14ac:dyDescent="0.2">
      <c r="E5451" s="7">
        <v>5.7004400000000004</v>
      </c>
      <c r="F5451" s="3"/>
      <c r="H5451" s="7">
        <v>0.63888999999999996</v>
      </c>
      <c r="I5451" s="3"/>
      <c r="K5451" s="7">
        <v>-7.2916999999999996</v>
      </c>
      <c r="L5451" s="3"/>
    </row>
    <row r="5452" spans="5:12" x14ac:dyDescent="0.2">
      <c r="E5452" s="7">
        <v>7.6934870000000002</v>
      </c>
      <c r="F5452" s="3"/>
      <c r="H5452" s="7">
        <v>0.54044999999999999</v>
      </c>
      <c r="I5452" s="3"/>
      <c r="K5452" s="7">
        <v>-5.0304000000000002</v>
      </c>
      <c r="L5452" s="3"/>
    </row>
    <row r="5453" spans="5:12" x14ac:dyDescent="0.2">
      <c r="E5453" s="7">
        <v>9.3219279999999998</v>
      </c>
      <c r="F5453" s="3"/>
      <c r="H5453" s="7">
        <v>0.79927000000000004</v>
      </c>
      <c r="I5453" s="3"/>
      <c r="K5453" s="7">
        <v>-8.6128999999999998</v>
      </c>
      <c r="L5453" s="3"/>
    </row>
    <row r="5454" spans="5:12" x14ac:dyDescent="0.2">
      <c r="E5454" s="7">
        <v>6.7004400000000004</v>
      </c>
      <c r="F5454" s="3"/>
      <c r="H5454" s="7">
        <v>0.74729999999999996</v>
      </c>
      <c r="I5454" s="3"/>
      <c r="K5454" s="7">
        <v>-7.9404000000000003</v>
      </c>
      <c r="L5454" s="3"/>
    </row>
    <row r="5455" spans="5:12" x14ac:dyDescent="0.2">
      <c r="E5455" s="7">
        <v>8.5117530000000006</v>
      </c>
      <c r="F5455" s="3"/>
      <c r="H5455" s="7">
        <v>0.68181999999999998</v>
      </c>
      <c r="I5455" s="3"/>
      <c r="K5455" s="7">
        <v>-5.7888999999999999</v>
      </c>
      <c r="L5455" s="3"/>
    </row>
    <row r="5456" spans="5:12" x14ac:dyDescent="0.2">
      <c r="E5456" s="7">
        <v>5.9307369999999997</v>
      </c>
      <c r="F5456" s="3"/>
      <c r="H5456" s="7">
        <v>0.71328999999999998</v>
      </c>
      <c r="I5456" s="3"/>
      <c r="K5456" s="7">
        <v>-6.4</v>
      </c>
      <c r="L5456" s="3"/>
    </row>
    <row r="5457" spans="5:12" x14ac:dyDescent="0.2">
      <c r="E5457" s="7">
        <v>5.9541959999999996</v>
      </c>
      <c r="F5457" s="3"/>
      <c r="H5457" s="7">
        <v>0.80671999999999999</v>
      </c>
      <c r="I5457" s="3"/>
      <c r="K5457" s="7">
        <v>-9.3713999999999995</v>
      </c>
      <c r="L5457" s="3"/>
    </row>
    <row r="5458" spans="5:12" x14ac:dyDescent="0.2">
      <c r="E5458" s="7">
        <v>3</v>
      </c>
      <c r="F5458" s="3"/>
      <c r="H5458" s="7">
        <v>0.44784000000000002</v>
      </c>
      <c r="I5458" s="3"/>
      <c r="K5458" s="7">
        <v>-3.4636</v>
      </c>
      <c r="L5458" s="3"/>
    </row>
    <row r="5459" spans="5:12" x14ac:dyDescent="0.2">
      <c r="E5459" s="7">
        <v>8.0927570000000006</v>
      </c>
      <c r="F5459" s="3"/>
      <c r="H5459" s="7">
        <v>0.75556000000000001</v>
      </c>
      <c r="I5459" s="3"/>
      <c r="K5459" s="7">
        <v>-8.68</v>
      </c>
      <c r="L5459" s="3"/>
    </row>
    <row r="5460" spans="5:12" x14ac:dyDescent="0.2">
      <c r="E5460" s="7">
        <v>7.9541959999999996</v>
      </c>
      <c r="F5460" s="3"/>
      <c r="H5460" s="7">
        <v>0.4</v>
      </c>
      <c r="I5460" s="3"/>
      <c r="K5460" s="7">
        <v>-3.2286000000000001</v>
      </c>
      <c r="L5460" s="3"/>
    </row>
    <row r="5461" spans="5:12" x14ac:dyDescent="0.2">
      <c r="E5461" s="7">
        <v>7.8328899999999999</v>
      </c>
      <c r="F5461" s="3"/>
      <c r="H5461" s="7">
        <v>0.56040000000000001</v>
      </c>
      <c r="I5461" s="3"/>
      <c r="K5461" s="7">
        <v>-5.1227999999999998</v>
      </c>
      <c r="L5461" s="3"/>
    </row>
    <row r="5462" spans="5:12" x14ac:dyDescent="0.2">
      <c r="E5462" s="7">
        <v>5.9307369999999997</v>
      </c>
      <c r="F5462" s="3"/>
      <c r="H5462" s="7">
        <v>0.86712999999999996</v>
      </c>
      <c r="I5462" s="3"/>
      <c r="K5462" s="7">
        <v>-10.574999999999999</v>
      </c>
      <c r="L5462" s="3"/>
    </row>
    <row r="5463" spans="5:12" x14ac:dyDescent="0.2">
      <c r="E5463" s="7">
        <v>6.1699250000000001</v>
      </c>
      <c r="F5463" s="3"/>
      <c r="H5463" s="7">
        <v>0.72221999999999997</v>
      </c>
      <c r="I5463" s="3"/>
      <c r="K5463" s="7">
        <v>-6.94</v>
      </c>
      <c r="L5463" s="3"/>
    </row>
    <row r="5464" spans="5:12" x14ac:dyDescent="0.2">
      <c r="E5464" s="7">
        <v>4.8073550000000003</v>
      </c>
      <c r="F5464" s="3"/>
      <c r="H5464" s="7">
        <v>0.53064999999999996</v>
      </c>
      <c r="I5464" s="3"/>
      <c r="K5464" s="7">
        <v>-4.7458999999999998</v>
      </c>
      <c r="L5464" s="3"/>
    </row>
    <row r="5465" spans="5:12" x14ac:dyDescent="0.2">
      <c r="E5465" s="7">
        <v>5.5235620000000001</v>
      </c>
      <c r="F5465" s="3"/>
      <c r="H5465" s="7">
        <v>0.41138999999999998</v>
      </c>
      <c r="I5465" s="3"/>
      <c r="K5465" s="7">
        <v>-1.9556</v>
      </c>
      <c r="L5465" s="3"/>
    </row>
    <row r="5466" spans="5:12" x14ac:dyDescent="0.2">
      <c r="E5466" s="7">
        <v>8.7515440000000009</v>
      </c>
      <c r="F5466" s="3"/>
      <c r="H5466" s="7">
        <v>0.56033999999999995</v>
      </c>
      <c r="I5466" s="3"/>
      <c r="K5466" s="7">
        <v>-4.7538</v>
      </c>
      <c r="L5466" s="3"/>
    </row>
    <row r="5467" spans="5:12" x14ac:dyDescent="0.2">
      <c r="E5467" s="7">
        <v>8</v>
      </c>
      <c r="F5467" s="3"/>
      <c r="H5467" s="7">
        <v>0.71609999999999996</v>
      </c>
      <c r="I5467" s="3"/>
      <c r="K5467" s="7">
        <v>-8.0962999999999994</v>
      </c>
      <c r="L5467" s="3"/>
    </row>
    <row r="5468" spans="5:12" x14ac:dyDescent="0.2">
      <c r="E5468" s="7">
        <v>9.5430320000000002</v>
      </c>
      <c r="F5468" s="3"/>
      <c r="H5468" s="7">
        <v>0.60294000000000003</v>
      </c>
      <c r="I5468" s="3"/>
      <c r="K5468" s="7">
        <v>-4.7750000000000004</v>
      </c>
      <c r="L5468" s="3"/>
    </row>
    <row r="5469" spans="5:12" x14ac:dyDescent="0.2">
      <c r="E5469" s="7">
        <v>4.3923170000000002</v>
      </c>
      <c r="F5469" s="3"/>
      <c r="H5469" s="7">
        <v>0.41588999999999998</v>
      </c>
      <c r="I5469" s="3"/>
      <c r="K5469" s="7">
        <v>-3.8125</v>
      </c>
      <c r="L5469" s="3"/>
    </row>
    <row r="5470" spans="5:12" x14ac:dyDescent="0.2">
      <c r="E5470" s="7">
        <v>6.3575520000000001</v>
      </c>
      <c r="F5470" s="3"/>
      <c r="H5470" s="7">
        <v>0.53600000000000003</v>
      </c>
      <c r="I5470" s="3"/>
      <c r="K5470" s="7">
        <v>-5.1071</v>
      </c>
      <c r="L5470" s="3"/>
    </row>
    <row r="5471" spans="5:12" x14ac:dyDescent="0.2">
      <c r="E5471" s="7">
        <v>8.5507469999999994</v>
      </c>
      <c r="F5471" s="3"/>
      <c r="H5471" s="7">
        <v>0.71975999999999996</v>
      </c>
      <c r="I5471" s="3"/>
      <c r="K5471" s="7">
        <v>-6.4789000000000003</v>
      </c>
      <c r="L5471" s="3"/>
    </row>
    <row r="5472" spans="5:12" x14ac:dyDescent="0.2">
      <c r="E5472" s="7">
        <v>5.6147099999999996</v>
      </c>
      <c r="F5472" s="3"/>
      <c r="H5472" s="7">
        <v>0.80488000000000004</v>
      </c>
      <c r="I5472" s="3"/>
      <c r="K5472" s="7">
        <v>-11.007</v>
      </c>
      <c r="L5472" s="3"/>
    </row>
    <row r="5473" spans="5:12" x14ac:dyDescent="0.2">
      <c r="E5473" s="7">
        <v>6.4918529999999999</v>
      </c>
      <c r="F5473" s="3"/>
      <c r="H5473" s="7">
        <v>0.54074</v>
      </c>
      <c r="I5473" s="3"/>
      <c r="K5473" s="7">
        <v>-3.1</v>
      </c>
      <c r="L5473" s="3"/>
    </row>
    <row r="5474" spans="5:12" x14ac:dyDescent="0.2">
      <c r="E5474" s="7">
        <v>7.1898249999999999</v>
      </c>
      <c r="F5474" s="3"/>
      <c r="H5474" s="7">
        <v>0.66454000000000002</v>
      </c>
      <c r="I5474" s="3"/>
      <c r="K5474" s="7">
        <v>-4.3714000000000004</v>
      </c>
      <c r="L5474" s="3"/>
    </row>
    <row r="5475" spans="5:12" x14ac:dyDescent="0.2">
      <c r="E5475" s="7">
        <v>8.9158790000000003</v>
      </c>
      <c r="F5475" s="3"/>
      <c r="H5475" s="7">
        <v>0.67025000000000001</v>
      </c>
      <c r="I5475" s="3"/>
      <c r="K5475" s="7">
        <v>-6.2451999999999996</v>
      </c>
      <c r="L5475" s="3"/>
    </row>
    <row r="5476" spans="5:12" x14ac:dyDescent="0.2">
      <c r="E5476" s="7">
        <v>6.7548880000000002</v>
      </c>
      <c r="F5476" s="3"/>
      <c r="H5476" s="7">
        <v>0.64705999999999997</v>
      </c>
      <c r="I5476" s="3"/>
      <c r="K5476" s="7">
        <v>-7.4856999999999996</v>
      </c>
      <c r="L5476" s="3"/>
    </row>
    <row r="5477" spans="5:12" x14ac:dyDescent="0.2">
      <c r="E5477" s="7">
        <v>6.8579809999999997</v>
      </c>
      <c r="F5477" s="3"/>
      <c r="H5477" s="7">
        <v>0.45490000000000003</v>
      </c>
      <c r="I5477" s="3"/>
      <c r="K5477" s="7">
        <v>-3.8378999999999999</v>
      </c>
      <c r="L5477" s="3"/>
    </row>
    <row r="5478" spans="5:12" x14ac:dyDescent="0.2">
      <c r="E5478" s="7">
        <v>7.794416</v>
      </c>
      <c r="F5478" s="3"/>
      <c r="H5478" s="7">
        <v>0.62651000000000001</v>
      </c>
      <c r="I5478" s="3"/>
      <c r="K5478" s="7">
        <v>-8.82</v>
      </c>
      <c r="L5478" s="3"/>
    </row>
    <row r="5479" spans="5:12" x14ac:dyDescent="0.2">
      <c r="E5479" s="7">
        <v>5.0443939999999996</v>
      </c>
      <c r="F5479" s="3"/>
      <c r="H5479" s="7">
        <v>0.36964000000000002</v>
      </c>
      <c r="I5479" s="3"/>
      <c r="K5479" s="7">
        <v>-1.9029</v>
      </c>
      <c r="L5479" s="3"/>
    </row>
    <row r="5480" spans="5:12" x14ac:dyDescent="0.2">
      <c r="E5480" s="7">
        <v>8.6438559999999995</v>
      </c>
      <c r="F5480" s="3"/>
      <c r="H5480" s="7">
        <v>0.62680000000000002</v>
      </c>
      <c r="I5480" s="3"/>
      <c r="K5480" s="7">
        <v>-5.5332999999999997</v>
      </c>
      <c r="L5480" s="3"/>
    </row>
    <row r="5481" spans="5:12" x14ac:dyDescent="0.2">
      <c r="E5481" s="7">
        <v>7.6293569999999997</v>
      </c>
      <c r="F5481" s="3"/>
      <c r="H5481" s="7">
        <v>0.48837000000000003</v>
      </c>
      <c r="I5481" s="3"/>
      <c r="K5481" s="7">
        <v>-2.8067000000000002</v>
      </c>
      <c r="L5481" s="3"/>
    </row>
    <row r="5482" spans="5:12" x14ac:dyDescent="0.2">
      <c r="E5482" s="7">
        <v>7.8073550000000003</v>
      </c>
      <c r="F5482" s="3"/>
      <c r="H5482" s="7">
        <v>0.65151999999999999</v>
      </c>
      <c r="I5482" s="3"/>
      <c r="K5482" s="7">
        <v>-6.5266999999999999</v>
      </c>
      <c r="L5482" s="3"/>
    </row>
    <row r="5483" spans="5:12" x14ac:dyDescent="0.2">
      <c r="E5483" s="7">
        <v>9.60548</v>
      </c>
      <c r="F5483" s="3"/>
      <c r="H5483" s="7">
        <v>0.52695999999999998</v>
      </c>
      <c r="I5483" s="3"/>
      <c r="K5483" s="7">
        <v>-3.6457000000000002</v>
      </c>
      <c r="L5483" s="3"/>
    </row>
    <row r="5484" spans="5:12" x14ac:dyDescent="0.2">
      <c r="E5484" s="7">
        <v>8.6036260000000002</v>
      </c>
      <c r="F5484" s="3"/>
      <c r="H5484" s="7">
        <v>0.68420999999999998</v>
      </c>
      <c r="I5484" s="3"/>
      <c r="K5484" s="7">
        <v>-9.6</v>
      </c>
      <c r="L5484" s="3"/>
    </row>
    <row r="5485" spans="5:12" x14ac:dyDescent="0.2">
      <c r="E5485" s="7">
        <v>6.3923170000000002</v>
      </c>
      <c r="F5485" s="3"/>
      <c r="H5485" s="7">
        <v>0.57057000000000002</v>
      </c>
      <c r="I5485" s="3"/>
      <c r="K5485" s="7">
        <v>-4.4810999999999996</v>
      </c>
      <c r="L5485" s="3"/>
    </row>
    <row r="5486" spans="5:12" x14ac:dyDescent="0.2">
      <c r="E5486" s="7">
        <v>6.3575520000000001</v>
      </c>
      <c r="F5486" s="3"/>
      <c r="H5486" s="7">
        <v>0.44388</v>
      </c>
      <c r="I5486" s="3"/>
      <c r="K5486" s="7">
        <v>-2.2909000000000002</v>
      </c>
      <c r="L5486" s="3"/>
    </row>
    <row r="5487" spans="5:12" x14ac:dyDescent="0.2">
      <c r="E5487" s="7">
        <v>7.9829939999999997</v>
      </c>
      <c r="F5487" s="3"/>
      <c r="H5487" s="7">
        <v>0.64844000000000002</v>
      </c>
      <c r="I5487" s="3"/>
      <c r="K5487" s="7">
        <v>-8.32</v>
      </c>
      <c r="L5487" s="3"/>
    </row>
    <row r="5488" spans="5:12" x14ac:dyDescent="0.2">
      <c r="E5488" s="7">
        <v>5.129283</v>
      </c>
      <c r="F5488" s="3"/>
      <c r="H5488" s="7">
        <v>0.52500000000000002</v>
      </c>
      <c r="I5488" s="3"/>
      <c r="K5488" s="7">
        <v>-2.12</v>
      </c>
      <c r="L5488" s="3"/>
    </row>
    <row r="5489" spans="5:12" x14ac:dyDescent="0.2">
      <c r="E5489" s="7">
        <v>7.5156999999999998</v>
      </c>
      <c r="F5489" s="3"/>
      <c r="H5489" s="7">
        <v>0.58823999999999999</v>
      </c>
      <c r="I5489" s="3"/>
      <c r="K5489" s="7">
        <v>-2.9</v>
      </c>
      <c r="L5489" s="3"/>
    </row>
    <row r="5490" spans="5:12" x14ac:dyDescent="0.2">
      <c r="E5490" s="7">
        <v>7.417853</v>
      </c>
      <c r="F5490" s="3"/>
      <c r="H5490" s="7">
        <v>0.56140000000000001</v>
      </c>
      <c r="I5490" s="3"/>
      <c r="K5490" s="7">
        <v>-4.3571</v>
      </c>
      <c r="L5490" s="3"/>
    </row>
    <row r="5491" spans="5:12" x14ac:dyDescent="0.2">
      <c r="E5491" s="7">
        <v>7.2946210000000002</v>
      </c>
      <c r="F5491" s="3"/>
      <c r="H5491" s="7">
        <v>0.53225999999999996</v>
      </c>
      <c r="I5491" s="3"/>
      <c r="K5491" s="7">
        <v>-5.3</v>
      </c>
      <c r="L5491" s="3"/>
    </row>
    <row r="5492" spans="5:12" x14ac:dyDescent="0.2">
      <c r="E5492" s="7">
        <v>6.3923170000000002</v>
      </c>
      <c r="F5492" s="3"/>
      <c r="H5492" s="7">
        <v>0.63182000000000005</v>
      </c>
      <c r="I5492" s="3"/>
      <c r="K5492" s="7">
        <v>-5.7102000000000004</v>
      </c>
      <c r="L5492" s="3"/>
    </row>
    <row r="5493" spans="5:12" x14ac:dyDescent="0.2">
      <c r="E5493" s="7">
        <v>8.467606</v>
      </c>
      <c r="F5493" s="3"/>
      <c r="H5493" s="7">
        <v>0.81481000000000003</v>
      </c>
      <c r="I5493" s="3"/>
      <c r="K5493" s="7">
        <v>-9.2777999999999992</v>
      </c>
      <c r="L5493" s="3"/>
    </row>
    <row r="5494" spans="5:12" x14ac:dyDescent="0.2">
      <c r="E5494" s="7">
        <v>4.8579809999999997</v>
      </c>
      <c r="F5494" s="3"/>
      <c r="H5494" s="7">
        <v>0.50768999999999997</v>
      </c>
      <c r="I5494" s="3"/>
      <c r="K5494" s="7">
        <v>-7.3375000000000004</v>
      </c>
      <c r="L5494" s="3"/>
    </row>
    <row r="5495" spans="5:12" x14ac:dyDescent="0.2">
      <c r="E5495" s="7">
        <v>6.6438560000000004</v>
      </c>
      <c r="F5495" s="3"/>
      <c r="H5495" s="7">
        <v>0.65217000000000003</v>
      </c>
      <c r="I5495" s="3"/>
      <c r="K5495" s="7">
        <v>-5.2944000000000004</v>
      </c>
      <c r="L5495" s="3"/>
    </row>
    <row r="5496" spans="5:12" x14ac:dyDescent="0.2">
      <c r="E5496" s="7">
        <v>6.0223680000000002</v>
      </c>
      <c r="F5496" s="3"/>
      <c r="H5496" s="7">
        <v>0.6</v>
      </c>
      <c r="I5496" s="3"/>
      <c r="K5496" s="7">
        <v>-5.2</v>
      </c>
      <c r="L5496" s="3"/>
    </row>
    <row r="5497" spans="5:12" x14ac:dyDescent="0.2">
      <c r="E5497" s="7">
        <v>9.4532710000000009</v>
      </c>
      <c r="F5497" s="3"/>
      <c r="H5497" s="7">
        <v>0.79544999999999999</v>
      </c>
      <c r="I5497" s="3"/>
      <c r="K5497" s="7">
        <v>-6.24</v>
      </c>
      <c r="L5497" s="3"/>
    </row>
    <row r="5498" spans="5:12" x14ac:dyDescent="0.2">
      <c r="E5498" s="7">
        <v>6.9886850000000003</v>
      </c>
      <c r="F5498" s="3"/>
      <c r="H5498" s="7">
        <v>0.54015000000000002</v>
      </c>
      <c r="I5498" s="3"/>
      <c r="K5498" s="7">
        <v>-6.0312999999999999</v>
      </c>
      <c r="L5498" s="3"/>
    </row>
    <row r="5499" spans="5:12" x14ac:dyDescent="0.2">
      <c r="E5499" s="7">
        <v>5.4594319999999996</v>
      </c>
      <c r="F5499" s="3"/>
      <c r="H5499" s="7">
        <v>0.77098999999999995</v>
      </c>
      <c r="I5499" s="3"/>
      <c r="K5499" s="7">
        <v>-8.7933000000000003</v>
      </c>
      <c r="L5499" s="3"/>
    </row>
    <row r="5500" spans="5:12" x14ac:dyDescent="0.2">
      <c r="E5500" s="7">
        <v>8.0927570000000006</v>
      </c>
      <c r="F5500" s="3"/>
      <c r="H5500" s="7">
        <v>0.65168999999999999</v>
      </c>
      <c r="I5500" s="3"/>
      <c r="K5500" s="7">
        <v>-6.18</v>
      </c>
      <c r="L5500" s="3"/>
    </row>
    <row r="5501" spans="5:12" x14ac:dyDescent="0.2">
      <c r="E5501" s="7">
        <v>6.7548880000000002</v>
      </c>
      <c r="F5501" s="3"/>
      <c r="H5501" s="7">
        <v>0.53205000000000002</v>
      </c>
      <c r="I5501" s="3"/>
      <c r="K5501" s="7">
        <v>-3.7111000000000001</v>
      </c>
      <c r="L5501" s="3"/>
    </row>
    <row r="5502" spans="5:12" x14ac:dyDescent="0.2">
      <c r="E5502" s="7">
        <v>8.467606</v>
      </c>
      <c r="F5502" s="3"/>
      <c r="H5502" s="7">
        <v>0.57410000000000005</v>
      </c>
      <c r="I5502" s="3"/>
      <c r="K5502" s="7">
        <v>-4.4911000000000003</v>
      </c>
      <c r="L5502" s="3"/>
    </row>
    <row r="5503" spans="5:12" x14ac:dyDescent="0.2">
      <c r="E5503" s="7">
        <v>10.502829999999999</v>
      </c>
      <c r="F5503" s="3"/>
      <c r="H5503" s="7">
        <v>0.64192000000000005</v>
      </c>
      <c r="I5503" s="3"/>
      <c r="K5503" s="7">
        <v>-6.7115</v>
      </c>
      <c r="L5503" s="3"/>
    </row>
    <row r="5504" spans="5:12" x14ac:dyDescent="0.2">
      <c r="E5504" s="7">
        <v>8.0660889999999998</v>
      </c>
      <c r="F5504" s="3"/>
      <c r="H5504" s="7">
        <v>0.72906000000000004</v>
      </c>
      <c r="I5504" s="3"/>
      <c r="K5504" s="7">
        <v>-8.7957000000000001</v>
      </c>
      <c r="L5504" s="3"/>
    </row>
    <row r="5505" spans="5:12" x14ac:dyDescent="0.2">
      <c r="E5505" s="7">
        <v>7.554589</v>
      </c>
      <c r="F5505" s="3"/>
      <c r="H5505" s="7">
        <v>0.68159000000000003</v>
      </c>
      <c r="I5505" s="3"/>
      <c r="K5505" s="7">
        <v>-6.0156000000000001</v>
      </c>
      <c r="L5505" s="3"/>
    </row>
    <row r="5506" spans="5:12" x14ac:dyDescent="0.2">
      <c r="E5506" s="7">
        <v>7.7414670000000001</v>
      </c>
      <c r="F5506" s="3"/>
      <c r="H5506" s="7">
        <v>0.44047999999999998</v>
      </c>
      <c r="I5506" s="3"/>
      <c r="K5506" s="7">
        <v>-2.96</v>
      </c>
      <c r="L5506" s="3"/>
    </row>
    <row r="5507" spans="5:12" x14ac:dyDescent="0.2">
      <c r="E5507" s="7">
        <v>6.5077949999999998</v>
      </c>
      <c r="F5507" s="3"/>
      <c r="H5507" s="7">
        <v>0.73133999999999999</v>
      </c>
      <c r="I5507" s="3"/>
      <c r="K5507" s="7">
        <v>-8.2733000000000008</v>
      </c>
      <c r="L5507" s="3"/>
    </row>
    <row r="5508" spans="5:12" x14ac:dyDescent="0.2">
      <c r="E5508" s="7">
        <v>7.1189410000000004</v>
      </c>
      <c r="F5508" s="3"/>
      <c r="H5508" s="7">
        <v>0.40952</v>
      </c>
      <c r="I5508" s="3"/>
      <c r="K5508" s="7">
        <v>-2.7250000000000001</v>
      </c>
      <c r="L5508" s="3"/>
    </row>
    <row r="5509" spans="5:12" x14ac:dyDescent="0.2">
      <c r="E5509" s="7">
        <v>7.2288189999999997</v>
      </c>
      <c r="F5509" s="3"/>
      <c r="H5509" s="7">
        <v>0.78378000000000003</v>
      </c>
      <c r="I5509" s="3"/>
      <c r="K5509" s="7">
        <v>-6.7</v>
      </c>
      <c r="L5509" s="3"/>
    </row>
    <row r="5510" spans="5:12" x14ac:dyDescent="0.2">
      <c r="E5510" s="7">
        <v>8.7813599999999994</v>
      </c>
      <c r="F5510" s="3"/>
      <c r="H5510" s="7">
        <v>0.55881999999999998</v>
      </c>
      <c r="I5510" s="3"/>
      <c r="K5510" s="7">
        <v>-2.9750000000000001</v>
      </c>
      <c r="L5510" s="3"/>
    </row>
    <row r="5511" spans="5:12" x14ac:dyDescent="0.2">
      <c r="E5511" s="7">
        <v>10.053929999999999</v>
      </c>
      <c r="F5511" s="3"/>
      <c r="H5511" s="7">
        <v>0.63083999999999996</v>
      </c>
      <c r="I5511" s="3"/>
      <c r="K5511" s="7">
        <v>-5.3875000000000002</v>
      </c>
      <c r="L5511" s="3"/>
    </row>
    <row r="5512" spans="5:12" x14ac:dyDescent="0.2">
      <c r="E5512" s="7">
        <v>4.8073550000000003</v>
      </c>
      <c r="F5512" s="3"/>
      <c r="H5512" s="7">
        <v>0.53393999999999997</v>
      </c>
      <c r="I5512" s="3"/>
      <c r="K5512" s="7">
        <v>-3.8919999999999999</v>
      </c>
      <c r="L5512" s="3"/>
    </row>
    <row r="5513" spans="5:12" x14ac:dyDescent="0.2">
      <c r="E5513" s="7">
        <v>8.4051410000000004</v>
      </c>
      <c r="F5513" s="3"/>
      <c r="H5513" s="7">
        <v>0.73770000000000002</v>
      </c>
      <c r="I5513" s="3"/>
      <c r="K5513" s="7">
        <v>-8.2713999999999999</v>
      </c>
      <c r="L5513" s="3"/>
    </row>
    <row r="5514" spans="5:12" x14ac:dyDescent="0.2">
      <c r="E5514" s="7">
        <v>8.0443940000000005</v>
      </c>
      <c r="F5514" s="3"/>
      <c r="H5514" s="7">
        <v>0.68657000000000001</v>
      </c>
      <c r="I5514" s="3"/>
      <c r="K5514" s="7">
        <v>-9.5374999999999996</v>
      </c>
      <c r="L5514" s="3"/>
    </row>
    <row r="5515" spans="5:12" x14ac:dyDescent="0.2">
      <c r="E5515" s="7">
        <v>6.7414670000000001</v>
      </c>
      <c r="F5515" s="3"/>
      <c r="H5515" s="7">
        <v>0.51851999999999998</v>
      </c>
      <c r="I5515" s="3"/>
      <c r="K5515" s="7">
        <v>-3.6333000000000002</v>
      </c>
      <c r="L5515" s="3"/>
    </row>
    <row r="5516" spans="5:12" x14ac:dyDescent="0.2">
      <c r="E5516" s="7">
        <v>6.1898249999999999</v>
      </c>
      <c r="F5516" s="3"/>
      <c r="H5516" s="7">
        <v>0.59523999999999999</v>
      </c>
      <c r="I5516" s="3"/>
      <c r="K5516" s="7">
        <v>-4.88</v>
      </c>
      <c r="L5516" s="3"/>
    </row>
    <row r="5517" spans="5:12" x14ac:dyDescent="0.2">
      <c r="E5517" s="7">
        <v>7.3575520000000001</v>
      </c>
      <c r="F5517" s="3"/>
      <c r="H5517" s="7">
        <v>0.77500000000000002</v>
      </c>
      <c r="I5517" s="3"/>
      <c r="K5517" s="7">
        <v>-7.5</v>
      </c>
      <c r="L5517" s="3"/>
    </row>
    <row r="5518" spans="5:12" x14ac:dyDescent="0.2">
      <c r="E5518" s="7">
        <v>6.6582109999999997</v>
      </c>
      <c r="F5518" s="3"/>
      <c r="H5518" s="7">
        <v>0.85365999999999997</v>
      </c>
      <c r="I5518" s="3"/>
      <c r="K5518" s="7">
        <v>-11.388999999999999</v>
      </c>
      <c r="L5518" s="3"/>
    </row>
    <row r="5519" spans="5:12" x14ac:dyDescent="0.2">
      <c r="E5519" s="7">
        <v>5.8579809999999997</v>
      </c>
      <c r="F5519" s="3"/>
      <c r="H5519" s="7">
        <v>0.75968999999999998</v>
      </c>
      <c r="I5519" s="3"/>
      <c r="K5519" s="7">
        <v>-8.7866999999999997</v>
      </c>
      <c r="L5519" s="3"/>
    </row>
    <row r="5520" spans="5:12" x14ac:dyDescent="0.2">
      <c r="E5520" s="7">
        <v>7.139551</v>
      </c>
      <c r="F5520" s="3"/>
      <c r="H5520" s="7">
        <v>0.65261000000000002</v>
      </c>
      <c r="I5520" s="3"/>
      <c r="K5520" s="7">
        <v>-5.4455</v>
      </c>
      <c r="L5520" s="3"/>
    </row>
    <row r="5521" spans="5:12" x14ac:dyDescent="0.2">
      <c r="E5521" s="7">
        <v>8.7681839999999998</v>
      </c>
      <c r="F5521" s="3"/>
      <c r="H5521" s="7">
        <v>0.42986000000000002</v>
      </c>
      <c r="I5521" s="3"/>
      <c r="K5521" s="7">
        <v>-3.3660000000000001</v>
      </c>
      <c r="L5521" s="3"/>
    </row>
    <row r="5522" spans="5:12" x14ac:dyDescent="0.2">
      <c r="E5522" s="7">
        <v>8.9425150000000002</v>
      </c>
      <c r="F5522" s="3"/>
      <c r="H5522" s="7">
        <v>0.51248000000000005</v>
      </c>
      <c r="I5522" s="3"/>
      <c r="K5522" s="7">
        <v>-4.3655999999999997</v>
      </c>
      <c r="L5522" s="3"/>
    </row>
    <row r="5523" spans="5:12" x14ac:dyDescent="0.2">
      <c r="E5523" s="7">
        <v>6.0443939999999996</v>
      </c>
      <c r="F5523" s="3"/>
      <c r="H5523" s="7">
        <v>0.62392999999999998</v>
      </c>
      <c r="I5523" s="3"/>
      <c r="K5523" s="7">
        <v>-5.3269000000000002</v>
      </c>
      <c r="L5523" s="3"/>
    </row>
    <row r="5524" spans="5:12" x14ac:dyDescent="0.2">
      <c r="E5524" s="7">
        <v>5.554589</v>
      </c>
      <c r="F5524" s="3"/>
      <c r="H5524" s="7">
        <v>0.55237999999999998</v>
      </c>
      <c r="I5524" s="3"/>
      <c r="K5524" s="7">
        <v>-4.6542000000000003</v>
      </c>
      <c r="L5524" s="3"/>
    </row>
    <row r="5525" spans="5:12" x14ac:dyDescent="0.2">
      <c r="E5525" s="7">
        <v>9.0251400000000004</v>
      </c>
      <c r="F5525" s="3"/>
      <c r="H5525" s="7">
        <v>0.78788000000000002</v>
      </c>
      <c r="I5525" s="3"/>
      <c r="K5525" s="7">
        <v>-9.9364000000000008</v>
      </c>
      <c r="L5525" s="3"/>
    </row>
    <row r="5526" spans="5:12" x14ac:dyDescent="0.2">
      <c r="E5526" s="7">
        <v>6.7004400000000004</v>
      </c>
      <c r="F5526" s="3"/>
      <c r="H5526" s="7">
        <v>0.47393999999999997</v>
      </c>
      <c r="I5526" s="3"/>
      <c r="K5526" s="7">
        <v>-3.9253</v>
      </c>
      <c r="L5526" s="3"/>
    </row>
    <row r="5527" spans="5:12" x14ac:dyDescent="0.2">
      <c r="E5527" s="7">
        <v>5.6438560000000004</v>
      </c>
      <c r="F5527" s="3"/>
      <c r="H5527" s="7">
        <v>0.70850999999999997</v>
      </c>
      <c r="I5527" s="3"/>
      <c r="K5527" s="7">
        <v>-7.4433999999999996</v>
      </c>
      <c r="L5527" s="3"/>
    </row>
    <row r="5528" spans="5:12" x14ac:dyDescent="0.2">
      <c r="E5528" s="7">
        <v>8.0112269999999999</v>
      </c>
      <c r="F5528" s="3"/>
      <c r="H5528" s="7">
        <v>0.74834000000000001</v>
      </c>
      <c r="I5528" s="3"/>
      <c r="K5528" s="7">
        <v>-7.5353000000000003</v>
      </c>
      <c r="L5528" s="3"/>
    </row>
    <row r="5529" spans="5:12" x14ac:dyDescent="0.2">
      <c r="E5529" s="7">
        <v>5.8328899999999999</v>
      </c>
      <c r="F5529" s="3"/>
      <c r="H5529" s="7">
        <v>0.42185</v>
      </c>
      <c r="I5529" s="3"/>
      <c r="K5529" s="7">
        <v>-3.0811999999999999</v>
      </c>
      <c r="L5529" s="3"/>
    </row>
    <row r="5530" spans="5:12" x14ac:dyDescent="0.2">
      <c r="E5530" s="7">
        <v>7.4998459999999998</v>
      </c>
      <c r="F5530" s="3"/>
      <c r="H5530" s="7">
        <v>0.53105000000000002</v>
      </c>
      <c r="I5530" s="3"/>
      <c r="K5530" s="7">
        <v>-5.2603</v>
      </c>
      <c r="L5530" s="3"/>
    </row>
    <row r="5531" spans="5:12" x14ac:dyDescent="0.2">
      <c r="E5531" s="7">
        <v>6.1699250000000001</v>
      </c>
      <c r="F5531" s="3"/>
      <c r="H5531" s="7">
        <v>0.56000000000000005</v>
      </c>
      <c r="I5531" s="3"/>
      <c r="K5531" s="7">
        <v>-5.4</v>
      </c>
      <c r="L5531" s="3"/>
    </row>
    <row r="5532" spans="5:12" x14ac:dyDescent="0.2">
      <c r="E5532" s="7">
        <v>7.0443939999999996</v>
      </c>
      <c r="F5532" s="3"/>
      <c r="H5532" s="7">
        <v>0.70148999999999995</v>
      </c>
      <c r="I5532" s="3"/>
      <c r="K5532" s="7">
        <v>-6.5967000000000002</v>
      </c>
      <c r="L5532" s="3"/>
    </row>
    <row r="5533" spans="5:12" x14ac:dyDescent="0.2">
      <c r="E5533" s="7">
        <v>7.1799090000000003</v>
      </c>
      <c r="F5533" s="3"/>
      <c r="H5533" s="7">
        <v>0.55669999999999997</v>
      </c>
      <c r="I5533" s="3"/>
      <c r="K5533" s="7">
        <v>-4.5182000000000002</v>
      </c>
      <c r="L5533" s="3"/>
    </row>
    <row r="5534" spans="5:12" x14ac:dyDescent="0.2">
      <c r="E5534" s="7">
        <v>8.5924569999999996</v>
      </c>
      <c r="F5534" s="3"/>
      <c r="H5534" s="7">
        <v>0.8</v>
      </c>
      <c r="I5534" s="3"/>
      <c r="K5534" s="7">
        <v>-10.715</v>
      </c>
      <c r="L5534" s="3"/>
    </row>
    <row r="5535" spans="5:12" x14ac:dyDescent="0.2">
      <c r="E5535" s="7">
        <v>6.8703649999999996</v>
      </c>
      <c r="F5535" s="3"/>
      <c r="H5535" s="7">
        <v>0.68557000000000001</v>
      </c>
      <c r="I5535" s="3"/>
      <c r="K5535" s="7">
        <v>-8.0772999999999993</v>
      </c>
      <c r="L5535" s="3"/>
    </row>
    <row r="5536" spans="5:12" x14ac:dyDescent="0.2">
      <c r="E5536" s="7">
        <v>6.2667869999999999</v>
      </c>
      <c r="F5536" s="3"/>
      <c r="H5536" s="7">
        <v>0.69450999999999996</v>
      </c>
      <c r="I5536" s="3"/>
      <c r="K5536" s="7">
        <v>-7.2850999999999999</v>
      </c>
      <c r="L5536" s="3"/>
    </row>
    <row r="5537" spans="5:12" x14ac:dyDescent="0.2">
      <c r="E5537" s="7">
        <v>9.4938549999999999</v>
      </c>
      <c r="F5537" s="3"/>
      <c r="H5537" s="7">
        <v>0.68530999999999997</v>
      </c>
      <c r="I5537" s="3"/>
      <c r="K5537" s="7">
        <v>-5.1124999999999998</v>
      </c>
      <c r="L5537" s="3"/>
    </row>
    <row r="5538" spans="5:12" x14ac:dyDescent="0.2">
      <c r="E5538" s="7">
        <v>7.2854020000000004</v>
      </c>
      <c r="F5538" s="3"/>
      <c r="H5538" s="7">
        <v>0.40933000000000003</v>
      </c>
      <c r="I5538" s="3"/>
      <c r="K5538" s="7">
        <v>-3.3908999999999998</v>
      </c>
      <c r="L5538" s="3"/>
    </row>
    <row r="5539" spans="5:12" x14ac:dyDescent="0.2">
      <c r="E5539" s="7">
        <v>8.5999130000000008</v>
      </c>
      <c r="F5539" s="3"/>
      <c r="H5539" s="7">
        <v>0.64744999999999997</v>
      </c>
      <c r="I5539" s="3"/>
      <c r="K5539" s="7">
        <v>-6.4863</v>
      </c>
      <c r="L5539" s="3"/>
    </row>
    <row r="5540" spans="5:12" x14ac:dyDescent="0.2">
      <c r="E5540" s="7">
        <v>7.6147099999999996</v>
      </c>
      <c r="F5540" s="3"/>
      <c r="H5540" s="7">
        <v>0.74505999999999994</v>
      </c>
      <c r="I5540" s="3"/>
      <c r="K5540" s="7">
        <v>-8.2088000000000001</v>
      </c>
      <c r="L5540" s="3"/>
    </row>
    <row r="5541" spans="5:12" x14ac:dyDescent="0.2">
      <c r="E5541" s="7">
        <v>7.6366250000000004</v>
      </c>
      <c r="F5541" s="3"/>
      <c r="H5541" s="7">
        <v>0.88371999999999995</v>
      </c>
      <c r="I5541" s="3"/>
      <c r="K5541" s="7">
        <v>-11.53</v>
      </c>
      <c r="L5541" s="3"/>
    </row>
    <row r="5542" spans="5:12" x14ac:dyDescent="0.2">
      <c r="E5542" s="7">
        <v>8.2191690000000008</v>
      </c>
      <c r="F5542" s="3"/>
      <c r="H5542" s="7">
        <v>0.63358999999999999</v>
      </c>
      <c r="I5542" s="3"/>
      <c r="K5542" s="7">
        <v>-5.05</v>
      </c>
      <c r="L5542" s="3"/>
    </row>
    <row r="5543" spans="5:12" x14ac:dyDescent="0.2">
      <c r="E5543" s="7">
        <v>7.8454899999999999</v>
      </c>
      <c r="F5543" s="3"/>
      <c r="H5543" s="7">
        <v>0.64947999999999995</v>
      </c>
      <c r="I5543" s="3"/>
      <c r="K5543" s="7">
        <v>-7.9090999999999996</v>
      </c>
      <c r="L5543" s="3"/>
    </row>
    <row r="5544" spans="5:12" x14ac:dyDescent="0.2">
      <c r="E5544" s="7">
        <v>4.6438560000000004</v>
      </c>
      <c r="F5544" s="3"/>
      <c r="H5544" s="7">
        <v>0.64583000000000002</v>
      </c>
      <c r="I5544" s="3"/>
      <c r="K5544" s="7">
        <v>-5.6455000000000002</v>
      </c>
      <c r="L5544" s="3"/>
    </row>
    <row r="5545" spans="5:12" x14ac:dyDescent="0.2">
      <c r="E5545" s="7">
        <v>7.3663220000000003</v>
      </c>
      <c r="F5545" s="3"/>
      <c r="H5545" s="7">
        <v>0.45139000000000001</v>
      </c>
      <c r="I5545" s="3"/>
      <c r="K5545" s="7">
        <v>-2.5188000000000001</v>
      </c>
      <c r="L5545" s="3"/>
    </row>
    <row r="5546" spans="5:12" x14ac:dyDescent="0.2">
      <c r="E5546" s="7">
        <v>7.7004400000000004</v>
      </c>
      <c r="F5546" s="3"/>
      <c r="H5546" s="7">
        <v>0.74</v>
      </c>
      <c r="I5546" s="3"/>
      <c r="K5546" s="7">
        <v>-7.1</v>
      </c>
      <c r="L5546" s="3"/>
    </row>
    <row r="5547" spans="5:12" x14ac:dyDescent="0.2">
      <c r="E5547" s="7">
        <v>6.9068909999999999</v>
      </c>
      <c r="F5547" s="3"/>
      <c r="H5547" s="7">
        <v>0.56140000000000001</v>
      </c>
      <c r="I5547" s="3"/>
      <c r="K5547" s="7">
        <v>-5.1856999999999998</v>
      </c>
      <c r="L5547" s="3"/>
    </row>
    <row r="5548" spans="5:12" x14ac:dyDescent="0.2">
      <c r="E5548" s="7">
        <v>6.9886850000000003</v>
      </c>
      <c r="F5548" s="3"/>
      <c r="H5548" s="7">
        <v>0.68211999999999995</v>
      </c>
      <c r="I5548" s="3"/>
      <c r="K5548" s="7">
        <v>-7.2118000000000002</v>
      </c>
      <c r="L5548" s="3"/>
    </row>
    <row r="5549" spans="5:12" x14ac:dyDescent="0.2">
      <c r="E5549" s="7">
        <v>5.8328899999999999</v>
      </c>
      <c r="F5549" s="3"/>
      <c r="H5549" s="7">
        <v>0.57609999999999995</v>
      </c>
      <c r="I5549" s="3"/>
      <c r="K5549" s="7">
        <v>-5.1820000000000004</v>
      </c>
      <c r="L5549" s="3"/>
    </row>
    <row r="5550" spans="5:12" x14ac:dyDescent="0.2">
      <c r="E5550" s="7">
        <v>7.8009000000000004</v>
      </c>
      <c r="F5550" s="3"/>
      <c r="H5550" s="7">
        <v>0.81347000000000003</v>
      </c>
      <c r="I5550" s="3"/>
      <c r="K5550" s="7">
        <v>-9.3859999999999992</v>
      </c>
      <c r="L5550" s="3"/>
    </row>
    <row r="5551" spans="5:12" x14ac:dyDescent="0.2">
      <c r="E5551" s="7">
        <v>8.7004400000000004</v>
      </c>
      <c r="F5551" s="3"/>
      <c r="H5551" s="7">
        <v>0.71038000000000001</v>
      </c>
      <c r="I5551" s="3"/>
      <c r="K5551" s="7">
        <v>-5.6048</v>
      </c>
      <c r="L5551" s="3"/>
    </row>
    <row r="5552" spans="5:12" x14ac:dyDescent="0.2">
      <c r="E5552" s="7">
        <v>9.1006619999999998</v>
      </c>
      <c r="F5552" s="3"/>
      <c r="H5552" s="7">
        <v>0.77419000000000004</v>
      </c>
      <c r="I5552" s="3"/>
      <c r="K5552" s="7">
        <v>-7.5545</v>
      </c>
      <c r="L5552" s="3"/>
    </row>
    <row r="5553" spans="5:12" x14ac:dyDescent="0.2">
      <c r="E5553" s="7">
        <v>7.9366380000000003</v>
      </c>
      <c r="F5553" s="3"/>
      <c r="H5553" s="7">
        <v>0.66037999999999997</v>
      </c>
      <c r="I5553" s="3"/>
      <c r="K5553" s="7">
        <v>-5.6333000000000002</v>
      </c>
      <c r="L5553" s="3"/>
    </row>
    <row r="5554" spans="5:12" x14ac:dyDescent="0.2">
      <c r="E5554" s="7">
        <v>8.6293570000000006</v>
      </c>
      <c r="F5554" s="3"/>
      <c r="H5554" s="7">
        <v>0.57530999999999999</v>
      </c>
      <c r="I5554" s="3"/>
      <c r="K5554" s="7">
        <v>-6.4821999999999997</v>
      </c>
      <c r="L5554" s="3"/>
    </row>
    <row r="5555" spans="5:12" x14ac:dyDescent="0.2">
      <c r="E5555" s="7">
        <v>8.6438559999999995</v>
      </c>
      <c r="F5555" s="3"/>
      <c r="H5555" s="7">
        <v>0.69918999999999998</v>
      </c>
      <c r="I5555" s="3"/>
      <c r="K5555" s="7">
        <v>-7.4036</v>
      </c>
      <c r="L5555" s="3"/>
    </row>
    <row r="5556" spans="5:12" x14ac:dyDescent="0.2">
      <c r="E5556" s="7">
        <v>5.8579809999999997</v>
      </c>
      <c r="F5556" s="3"/>
      <c r="H5556" s="7">
        <v>0.77327999999999997</v>
      </c>
      <c r="I5556" s="3"/>
      <c r="K5556" s="7">
        <v>-9.3963999999999999</v>
      </c>
      <c r="L5556" s="3"/>
    </row>
    <row r="5557" spans="5:12" x14ac:dyDescent="0.2">
      <c r="E5557" s="7">
        <v>9.1497469999999996</v>
      </c>
      <c r="F5557" s="3"/>
      <c r="H5557" s="7">
        <v>0.74216000000000004</v>
      </c>
      <c r="I5557" s="3"/>
      <c r="K5557" s="7">
        <v>-8.4250000000000007</v>
      </c>
      <c r="L5557" s="3"/>
    </row>
    <row r="5558" spans="5:12" x14ac:dyDescent="0.2">
      <c r="E5558" s="7">
        <v>8.5924569999999996</v>
      </c>
      <c r="F5558" s="3"/>
      <c r="H5558" s="7">
        <v>0.77722999999999998</v>
      </c>
      <c r="I5558" s="3"/>
      <c r="K5558" s="7">
        <v>-9.3087</v>
      </c>
      <c r="L5558" s="3"/>
    </row>
    <row r="5559" spans="5:12" x14ac:dyDescent="0.2">
      <c r="E5559" s="7">
        <v>8.3309169999999995</v>
      </c>
      <c r="F5559" s="3"/>
      <c r="H5559" s="7">
        <v>0.37333</v>
      </c>
      <c r="I5559" s="3"/>
      <c r="K5559" s="7">
        <v>-2.5</v>
      </c>
      <c r="L5559" s="3"/>
    </row>
    <row r="5560" spans="5:12" x14ac:dyDescent="0.2">
      <c r="E5560" s="7">
        <v>7.9307369999999997</v>
      </c>
      <c r="F5560" s="3"/>
      <c r="H5560" s="7">
        <v>0.52041000000000004</v>
      </c>
      <c r="I5560" s="3"/>
      <c r="K5560" s="7">
        <v>-4.0636000000000001</v>
      </c>
      <c r="L5560" s="3"/>
    </row>
    <row r="5561" spans="5:12" x14ac:dyDescent="0.2">
      <c r="E5561" s="7">
        <v>8.5507469999999994</v>
      </c>
      <c r="F5561" s="3"/>
      <c r="H5561" s="7">
        <v>0.44247999999999998</v>
      </c>
      <c r="I5561" s="3"/>
      <c r="K5561" s="7">
        <v>-3.1238000000000001</v>
      </c>
      <c r="L5561" s="3"/>
    </row>
    <row r="5562" spans="5:12" x14ac:dyDescent="0.2">
      <c r="E5562" s="7">
        <v>7.0552820000000001</v>
      </c>
      <c r="F5562" s="3"/>
      <c r="H5562" s="7">
        <v>0.75</v>
      </c>
      <c r="I5562" s="3"/>
      <c r="K5562" s="7">
        <v>-8.1630000000000003</v>
      </c>
      <c r="L5562" s="3"/>
    </row>
    <row r="5563" spans="5:12" x14ac:dyDescent="0.2">
      <c r="E5563" s="7">
        <v>7.3923170000000002</v>
      </c>
      <c r="F5563" s="3"/>
      <c r="H5563" s="7">
        <v>0.46800999999999998</v>
      </c>
      <c r="I5563" s="3"/>
      <c r="K5563" s="7">
        <v>-3.2151999999999998</v>
      </c>
      <c r="L5563" s="3"/>
    </row>
    <row r="5564" spans="5:12" x14ac:dyDescent="0.2">
      <c r="E5564" s="7">
        <v>9.1344259999999995</v>
      </c>
      <c r="F5564" s="3"/>
      <c r="H5564" s="7">
        <v>0.44868999999999998</v>
      </c>
      <c r="I5564" s="3"/>
      <c r="K5564" s="7">
        <v>-2.9232</v>
      </c>
      <c r="L5564" s="3"/>
    </row>
    <row r="5565" spans="5:12" x14ac:dyDescent="0.2">
      <c r="E5565" s="7">
        <v>5.8328899999999999</v>
      </c>
      <c r="F5565" s="3"/>
      <c r="H5565" s="7">
        <v>0.75531999999999999</v>
      </c>
      <c r="I5565" s="3"/>
      <c r="K5565" s="7">
        <v>-8.8843999999999994</v>
      </c>
      <c r="L5565" s="3"/>
    </row>
    <row r="5566" spans="5:12" x14ac:dyDescent="0.2">
      <c r="E5566" s="7">
        <v>8.0660889999999998</v>
      </c>
      <c r="F5566" s="3"/>
      <c r="H5566" s="7">
        <v>0.64444000000000001</v>
      </c>
      <c r="I5566" s="3"/>
      <c r="K5566" s="7">
        <v>-7.3</v>
      </c>
      <c r="L5566" s="3"/>
    </row>
    <row r="5567" spans="5:12" x14ac:dyDescent="0.2">
      <c r="E5567" s="7">
        <v>6.8703649999999996</v>
      </c>
      <c r="F5567" s="3"/>
      <c r="H5567" s="7">
        <v>0.55742000000000003</v>
      </c>
      <c r="I5567" s="3"/>
      <c r="K5567" s="7">
        <v>-4.5274999999999999</v>
      </c>
      <c r="L5567" s="3"/>
    </row>
    <row r="5568" spans="5:12" x14ac:dyDescent="0.2">
      <c r="E5568" s="7">
        <v>4.9541959999999996</v>
      </c>
      <c r="F5568" s="3"/>
      <c r="H5568" s="7">
        <v>0.59648999999999996</v>
      </c>
      <c r="I5568" s="3"/>
      <c r="K5568" s="7">
        <v>-6.2614999999999998</v>
      </c>
      <c r="L5568" s="3"/>
    </row>
    <row r="5569" spans="5:12" x14ac:dyDescent="0.2">
      <c r="E5569" s="7">
        <v>4.2479279999999999</v>
      </c>
      <c r="F5569" s="3"/>
      <c r="H5569" s="7">
        <v>0.64671000000000001</v>
      </c>
      <c r="I5569" s="3"/>
      <c r="K5569" s="7">
        <v>-6.2946999999999997</v>
      </c>
      <c r="L5569" s="3"/>
    </row>
    <row r="5570" spans="5:12" x14ac:dyDescent="0.2">
      <c r="E5570" s="7">
        <v>9.0443940000000005</v>
      </c>
      <c r="F5570" s="3"/>
      <c r="H5570" s="7">
        <v>0.64102999999999999</v>
      </c>
      <c r="I5570" s="3"/>
      <c r="K5570" s="7">
        <v>-5.8444000000000003</v>
      </c>
      <c r="L5570" s="3"/>
    </row>
    <row r="5571" spans="5:12" x14ac:dyDescent="0.2">
      <c r="E5571" s="7">
        <v>8.2667870000000008</v>
      </c>
      <c r="F5571" s="3"/>
      <c r="H5571" s="7">
        <v>0.41935</v>
      </c>
      <c r="I5571" s="3"/>
      <c r="K5571" s="7">
        <v>-4.6500000000000004</v>
      </c>
      <c r="L5571" s="3"/>
    </row>
    <row r="5572" spans="5:12" x14ac:dyDescent="0.2">
      <c r="E5572" s="7">
        <v>7.1497469999999996</v>
      </c>
      <c r="F5572" s="3"/>
      <c r="H5572" s="7">
        <v>0.56923000000000001</v>
      </c>
      <c r="I5572" s="3"/>
      <c r="K5572" s="7">
        <v>-5.45</v>
      </c>
      <c r="L5572" s="3"/>
    </row>
    <row r="5573" spans="5:12" x14ac:dyDescent="0.2">
      <c r="E5573" s="7">
        <v>9.3083390000000001</v>
      </c>
      <c r="F5573" s="3"/>
      <c r="H5573" s="7">
        <v>0.73033999999999999</v>
      </c>
      <c r="I5573" s="3"/>
      <c r="K5573" s="7">
        <v>-7.71</v>
      </c>
      <c r="L5573" s="3"/>
    </row>
    <row r="5574" spans="5:12" x14ac:dyDescent="0.2">
      <c r="E5574" s="7">
        <v>7.5622420000000004</v>
      </c>
      <c r="F5574" s="3"/>
      <c r="H5574" s="7">
        <v>0.68293000000000004</v>
      </c>
      <c r="I5574" s="3"/>
      <c r="K5574" s="7">
        <v>-8.86</v>
      </c>
      <c r="L5574" s="3"/>
    </row>
    <row r="5575" spans="5:12" x14ac:dyDescent="0.2">
      <c r="E5575" s="7">
        <v>7.6865009999999998</v>
      </c>
      <c r="F5575" s="3"/>
      <c r="H5575" s="7">
        <v>0.59072999999999998</v>
      </c>
      <c r="I5575" s="3"/>
      <c r="K5575" s="7">
        <v>-5.931</v>
      </c>
      <c r="L5575" s="3"/>
    </row>
    <row r="5576" spans="5:12" x14ac:dyDescent="0.2">
      <c r="E5576" s="7">
        <v>4.3219279999999998</v>
      </c>
      <c r="F5576" s="3"/>
      <c r="H5576" s="7">
        <v>0.54478000000000004</v>
      </c>
      <c r="I5576" s="3"/>
      <c r="K5576" s="7">
        <v>-5.6666999999999996</v>
      </c>
      <c r="L5576" s="3"/>
    </row>
    <row r="5577" spans="5:12" x14ac:dyDescent="0.2">
      <c r="E5577" s="7">
        <v>8.8917839999999995</v>
      </c>
      <c r="F5577" s="3"/>
      <c r="H5577" s="7">
        <v>0.76182000000000005</v>
      </c>
      <c r="I5577" s="3"/>
      <c r="K5577" s="7">
        <v>-8.1531000000000002</v>
      </c>
      <c r="L5577" s="3"/>
    </row>
    <row r="5578" spans="5:12" x14ac:dyDescent="0.2">
      <c r="E5578" s="7">
        <v>6.0443939999999996</v>
      </c>
      <c r="F5578" s="3"/>
      <c r="H5578" s="7">
        <v>0.68478000000000006</v>
      </c>
      <c r="I5578" s="3"/>
      <c r="K5578" s="7">
        <v>-6.0364000000000004</v>
      </c>
      <c r="L5578" s="3"/>
    </row>
    <row r="5579" spans="5:12" x14ac:dyDescent="0.2">
      <c r="E5579" s="7">
        <v>8.7142459999999993</v>
      </c>
      <c r="F5579" s="3"/>
      <c r="H5579" s="7">
        <v>0.65517000000000003</v>
      </c>
      <c r="I5579" s="3"/>
      <c r="K5579" s="7">
        <v>-6.3285999999999998</v>
      </c>
      <c r="L5579" s="3"/>
    </row>
    <row r="5580" spans="5:12" x14ac:dyDescent="0.2">
      <c r="E5580" s="7">
        <v>6.475733</v>
      </c>
      <c r="F5580" s="3"/>
      <c r="H5580" s="7">
        <v>0.79076000000000002</v>
      </c>
      <c r="I5580" s="3"/>
      <c r="K5580" s="7">
        <v>-9.4438999999999993</v>
      </c>
      <c r="L5580" s="3"/>
    </row>
    <row r="5581" spans="5:12" x14ac:dyDescent="0.2">
      <c r="E5581" s="7">
        <v>5.554589</v>
      </c>
      <c r="F5581" s="3"/>
      <c r="H5581" s="7">
        <v>0.74226999999999999</v>
      </c>
      <c r="I5581" s="3"/>
      <c r="K5581" s="7">
        <v>-9.6090999999999998</v>
      </c>
      <c r="L5581" s="3"/>
    </row>
    <row r="5582" spans="5:12" x14ac:dyDescent="0.2">
      <c r="E5582" s="7">
        <v>7.5849630000000001</v>
      </c>
      <c r="F5582" s="3"/>
      <c r="H5582" s="7">
        <v>0.64419000000000004</v>
      </c>
      <c r="I5582" s="3"/>
      <c r="K5582" s="7">
        <v>-4.9603999999999999</v>
      </c>
      <c r="L5582" s="3"/>
    </row>
    <row r="5583" spans="5:12" x14ac:dyDescent="0.2">
      <c r="E5583" s="7">
        <v>3.3219280000000002</v>
      </c>
      <c r="F5583" s="3"/>
      <c r="H5583" s="7">
        <v>0.63461999999999996</v>
      </c>
      <c r="I5583" s="3"/>
      <c r="K5583" s="7">
        <v>-7.3586</v>
      </c>
      <c r="L5583" s="3"/>
    </row>
    <row r="5584" spans="5:12" x14ac:dyDescent="0.2">
      <c r="E5584" s="7">
        <v>6.6724249999999996</v>
      </c>
      <c r="F5584" s="3"/>
      <c r="H5584" s="7">
        <v>0.44156000000000001</v>
      </c>
      <c r="I5584" s="3"/>
      <c r="K5584" s="7">
        <v>-3.2332999999999998</v>
      </c>
      <c r="L5584" s="3"/>
    </row>
    <row r="5585" spans="5:12" x14ac:dyDescent="0.2">
      <c r="E5585" s="7">
        <v>6.8579809999999997</v>
      </c>
      <c r="F5585" s="3"/>
      <c r="H5585" s="7">
        <v>0.58170999999999995</v>
      </c>
      <c r="I5585" s="3"/>
      <c r="K5585" s="7">
        <v>-4.1094999999999997</v>
      </c>
      <c r="L5585" s="3"/>
    </row>
    <row r="5586" spans="5:12" x14ac:dyDescent="0.2">
      <c r="E5586" s="7">
        <v>7.546894</v>
      </c>
      <c r="F5586" s="3"/>
      <c r="H5586" s="7">
        <v>0.65151999999999999</v>
      </c>
      <c r="I5586" s="3"/>
      <c r="K5586" s="7">
        <v>-5.8375000000000004</v>
      </c>
      <c r="L5586" s="3"/>
    </row>
    <row r="5587" spans="5:12" x14ac:dyDescent="0.2">
      <c r="E5587" s="7">
        <v>8.0606960000000001</v>
      </c>
      <c r="F5587" s="3"/>
      <c r="H5587" s="7">
        <v>0.70120000000000005</v>
      </c>
      <c r="I5587" s="3"/>
      <c r="K5587" s="7">
        <v>-7.3596000000000004</v>
      </c>
      <c r="L5587" s="3"/>
    </row>
    <row r="5588" spans="5:12" x14ac:dyDescent="0.2">
      <c r="E5588" s="7">
        <v>3.4594320000000001</v>
      </c>
      <c r="F5588" s="3"/>
      <c r="H5588" s="7">
        <v>0.53356999999999999</v>
      </c>
      <c r="I5588" s="3"/>
      <c r="K5588" s="7">
        <v>-3.7688000000000001</v>
      </c>
      <c r="L5588" s="3"/>
    </row>
    <row r="5589" spans="5:12" x14ac:dyDescent="0.2">
      <c r="E5589" s="7">
        <v>6.4918529999999999</v>
      </c>
      <c r="F5589" s="3"/>
      <c r="H5589" s="7">
        <v>0.56533999999999995</v>
      </c>
      <c r="I5589" s="3"/>
      <c r="K5589" s="7">
        <v>-4.5425000000000004</v>
      </c>
      <c r="L5589" s="3"/>
    </row>
    <row r="5590" spans="5:12" x14ac:dyDescent="0.2">
      <c r="E5590" s="7">
        <v>6.3575520000000001</v>
      </c>
      <c r="F5590" s="3"/>
      <c r="H5590" s="7">
        <v>0.67698000000000003</v>
      </c>
      <c r="I5590" s="3"/>
      <c r="K5590" s="7">
        <v>-5.6273</v>
      </c>
      <c r="L5590" s="3"/>
    </row>
    <row r="5591" spans="5:12" x14ac:dyDescent="0.2">
      <c r="E5591" s="7">
        <v>6.8073550000000003</v>
      </c>
      <c r="F5591" s="3"/>
      <c r="H5591" s="7">
        <v>0.40053</v>
      </c>
      <c r="I5591" s="3"/>
      <c r="K5591" s="7">
        <v>-2.4619</v>
      </c>
      <c r="L5591" s="3"/>
    </row>
    <row r="5592" spans="5:12" x14ac:dyDescent="0.2">
      <c r="E5592" s="7">
        <v>4.8579809999999997</v>
      </c>
      <c r="F5592" s="3"/>
      <c r="H5592" s="7">
        <v>0.62873000000000001</v>
      </c>
      <c r="I5592" s="3"/>
      <c r="K5592" s="7">
        <v>-6.4759000000000002</v>
      </c>
      <c r="L5592" s="3"/>
    </row>
    <row r="5593" spans="5:12" x14ac:dyDescent="0.2">
      <c r="E5593" s="7">
        <v>7.0443939999999996</v>
      </c>
      <c r="F5593" s="3"/>
      <c r="H5593" s="7">
        <v>0.56000000000000005</v>
      </c>
      <c r="I5593" s="3"/>
      <c r="K5593" s="7">
        <v>-6.4667000000000003</v>
      </c>
      <c r="L5593" s="3"/>
    </row>
    <row r="5594" spans="5:12" x14ac:dyDescent="0.2">
      <c r="E5594" s="7">
        <v>8.3174130000000002</v>
      </c>
      <c r="F5594" s="3"/>
      <c r="H5594" s="7">
        <v>0.76190000000000002</v>
      </c>
      <c r="I5594" s="3"/>
      <c r="K5594" s="7">
        <v>-7.82</v>
      </c>
      <c r="L5594" s="3"/>
    </row>
    <row r="5595" spans="5:12" x14ac:dyDescent="0.2">
      <c r="E5595" s="7">
        <v>7.5698559999999997</v>
      </c>
      <c r="F5595" s="3"/>
      <c r="H5595" s="7">
        <v>0.64903999999999995</v>
      </c>
      <c r="I5595" s="3"/>
      <c r="K5595" s="7">
        <v>-7.6124999999999998</v>
      </c>
      <c r="L5595" s="3"/>
    </row>
    <row r="5596" spans="5:12" x14ac:dyDescent="0.2">
      <c r="E5596" s="7">
        <v>6.1898249999999999</v>
      </c>
      <c r="F5596" s="3"/>
      <c r="H5596" s="7">
        <v>0.46154000000000001</v>
      </c>
      <c r="I5596" s="3"/>
      <c r="K5596" s="7">
        <v>-1.7333000000000001</v>
      </c>
      <c r="L5596" s="3"/>
    </row>
    <row r="5597" spans="5:12" x14ac:dyDescent="0.2">
      <c r="E5597" s="7">
        <v>3.1699250000000001</v>
      </c>
      <c r="F5597" s="3"/>
      <c r="H5597" s="7">
        <v>0.5</v>
      </c>
      <c r="I5597" s="3"/>
      <c r="K5597" s="7">
        <v>-2.2856999999999998</v>
      </c>
      <c r="L5597" s="3"/>
    </row>
    <row r="5598" spans="5:12" x14ac:dyDescent="0.2">
      <c r="E5598" s="7">
        <v>6.8579809999999997</v>
      </c>
      <c r="F5598" s="3"/>
      <c r="H5598" s="7">
        <v>0.62936999999999999</v>
      </c>
      <c r="I5598" s="3"/>
      <c r="K5598" s="7">
        <v>-5.4938000000000002</v>
      </c>
      <c r="L5598" s="3"/>
    </row>
    <row r="5599" spans="5:12" x14ac:dyDescent="0.2">
      <c r="E5599" s="7">
        <v>7.787903</v>
      </c>
      <c r="F5599" s="3"/>
      <c r="H5599" s="7">
        <v>0.78147999999999995</v>
      </c>
      <c r="I5599" s="3"/>
      <c r="K5599" s="7">
        <v>-5.5967000000000002</v>
      </c>
      <c r="L5599" s="3"/>
    </row>
    <row r="5600" spans="5:12" x14ac:dyDescent="0.2">
      <c r="E5600" s="7">
        <v>7.8009000000000004</v>
      </c>
      <c r="F5600" s="3"/>
      <c r="H5600" s="7">
        <v>0.67105000000000004</v>
      </c>
      <c r="I5600" s="3"/>
      <c r="K5600" s="7">
        <v>-4.8333000000000004</v>
      </c>
      <c r="L5600" s="3"/>
    </row>
    <row r="5601" spans="5:12" x14ac:dyDescent="0.2">
      <c r="E5601" s="7">
        <v>5.3923170000000002</v>
      </c>
      <c r="F5601" s="3"/>
      <c r="H5601" s="7">
        <v>0.65432000000000001</v>
      </c>
      <c r="I5601" s="3"/>
      <c r="K5601" s="7">
        <v>-3.2</v>
      </c>
      <c r="L5601" s="3"/>
    </row>
    <row r="5602" spans="5:12" x14ac:dyDescent="0.2">
      <c r="E5602" s="7">
        <v>8.5077949999999998</v>
      </c>
      <c r="F5602" s="3"/>
      <c r="H5602" s="7">
        <v>0.66783999999999999</v>
      </c>
      <c r="I5602" s="3"/>
      <c r="K5602" s="7">
        <v>-7.2020999999999997</v>
      </c>
      <c r="L5602" s="3"/>
    </row>
    <row r="5603" spans="5:12" x14ac:dyDescent="0.2">
      <c r="E5603" s="7">
        <v>7.6073300000000001</v>
      </c>
      <c r="F5603" s="3"/>
      <c r="H5603" s="7">
        <v>0.78788000000000002</v>
      </c>
      <c r="I5603" s="3"/>
      <c r="K5603" s="7">
        <v>-7.2066999999999997</v>
      </c>
      <c r="L5603" s="3"/>
    </row>
    <row r="5604" spans="5:12" x14ac:dyDescent="0.2">
      <c r="E5604" s="7">
        <v>8.4136279999999992</v>
      </c>
      <c r="F5604" s="3"/>
      <c r="H5604" s="7">
        <v>0.68306</v>
      </c>
      <c r="I5604" s="3"/>
      <c r="K5604" s="7">
        <v>-6.5713999999999997</v>
      </c>
      <c r="L5604" s="3"/>
    </row>
    <row r="5605" spans="5:12" x14ac:dyDescent="0.2">
      <c r="E5605" s="7">
        <v>7.8201790000000004</v>
      </c>
      <c r="F5605" s="3"/>
      <c r="H5605" s="7">
        <v>0.56398000000000004</v>
      </c>
      <c r="I5605" s="3"/>
      <c r="K5605" s="7">
        <v>-5</v>
      </c>
      <c r="L5605" s="3"/>
    </row>
    <row r="5606" spans="5:12" x14ac:dyDescent="0.2">
      <c r="E5606" s="7">
        <v>6.1898249999999999</v>
      </c>
      <c r="F5606" s="3"/>
      <c r="H5606" s="7">
        <v>0.62856999999999996</v>
      </c>
      <c r="I5606" s="3"/>
      <c r="K5606" s="7">
        <v>-6.7750000000000004</v>
      </c>
      <c r="L5606" s="3"/>
    </row>
    <row r="5607" spans="5:12" x14ac:dyDescent="0.2">
      <c r="E5607" s="7">
        <v>8.8233669999999993</v>
      </c>
      <c r="F5607" s="3"/>
      <c r="H5607" s="7">
        <v>0.50819999999999999</v>
      </c>
      <c r="I5607" s="3"/>
      <c r="K5607" s="7">
        <v>-4.5</v>
      </c>
      <c r="L5607" s="3"/>
    </row>
    <row r="5608" spans="5:12" x14ac:dyDescent="0.2">
      <c r="E5608" s="7">
        <v>7.0874629999999996</v>
      </c>
      <c r="F5608" s="3"/>
      <c r="H5608" s="7">
        <v>0.62338000000000005</v>
      </c>
      <c r="I5608" s="3"/>
      <c r="K5608" s="7">
        <v>-5.4722</v>
      </c>
      <c r="L5608" s="3"/>
    </row>
    <row r="5609" spans="5:12" x14ac:dyDescent="0.2">
      <c r="E5609" s="7">
        <v>5.9068909999999999</v>
      </c>
      <c r="F5609" s="3"/>
      <c r="H5609" s="7">
        <v>0.60655999999999999</v>
      </c>
      <c r="I5609" s="3"/>
      <c r="K5609" s="7">
        <v>-7.5143000000000004</v>
      </c>
      <c r="L5609" s="3"/>
    </row>
    <row r="5610" spans="5:12" x14ac:dyDescent="0.2">
      <c r="E5610" s="7">
        <v>8.9686669999999999</v>
      </c>
      <c r="F5610" s="3"/>
      <c r="H5610" s="7">
        <v>0.48570999999999998</v>
      </c>
      <c r="I5610" s="3"/>
      <c r="K5610" s="7">
        <v>-3.9750000000000001</v>
      </c>
      <c r="L5610" s="3"/>
    </row>
    <row r="5611" spans="5:12" x14ac:dyDescent="0.2">
      <c r="E5611" s="7">
        <v>6.2094529999999999</v>
      </c>
      <c r="F5611" s="3"/>
      <c r="H5611" s="7">
        <v>0.52632000000000001</v>
      </c>
      <c r="I5611" s="3"/>
      <c r="K5611" s="7">
        <v>-3.62</v>
      </c>
      <c r="L5611" s="3"/>
    </row>
    <row r="5612" spans="5:12" x14ac:dyDescent="0.2">
      <c r="E5612" s="7">
        <v>6.7681839999999998</v>
      </c>
      <c r="F5612" s="3"/>
      <c r="H5612" s="7">
        <v>0.70987999999999996</v>
      </c>
      <c r="I5612" s="3"/>
      <c r="K5612" s="7">
        <v>-8.6667000000000005</v>
      </c>
      <c r="L5612" s="3"/>
    </row>
    <row r="5613" spans="5:12" x14ac:dyDescent="0.2">
      <c r="E5613" s="7">
        <v>7.8887429999999998</v>
      </c>
      <c r="F5613" s="3"/>
      <c r="H5613" s="7">
        <v>0.52798</v>
      </c>
      <c r="I5613" s="3"/>
      <c r="K5613" s="7">
        <v>-5.1651999999999996</v>
      </c>
      <c r="L5613" s="3"/>
    </row>
    <row r="5614" spans="5:12" x14ac:dyDescent="0.2">
      <c r="E5614" s="7">
        <v>4.9068909999999999</v>
      </c>
      <c r="F5614" s="3"/>
      <c r="H5614" s="7">
        <v>0.43056</v>
      </c>
      <c r="I5614" s="3"/>
      <c r="K5614" s="7">
        <v>-2.7374999999999998</v>
      </c>
      <c r="L5614" s="3"/>
    </row>
    <row r="5615" spans="5:12" x14ac:dyDescent="0.2">
      <c r="E5615" s="7">
        <v>8.0552820000000001</v>
      </c>
      <c r="F5615" s="3"/>
      <c r="H5615" s="7">
        <v>0.71223000000000003</v>
      </c>
      <c r="I5615" s="3"/>
      <c r="K5615" s="7">
        <v>-7.8125</v>
      </c>
      <c r="L5615" s="3"/>
    </row>
    <row r="5616" spans="5:12" x14ac:dyDescent="0.2">
      <c r="E5616" s="7">
        <v>8.3487279999999995</v>
      </c>
      <c r="F5616" s="3"/>
      <c r="H5616" s="7">
        <v>0.77659999999999996</v>
      </c>
      <c r="I5616" s="3"/>
      <c r="K5616" s="7">
        <v>-8.8363999999999994</v>
      </c>
      <c r="L5616" s="3"/>
    </row>
    <row r="5617" spans="5:12" x14ac:dyDescent="0.2">
      <c r="E5617" s="7">
        <v>7.3923170000000002</v>
      </c>
      <c r="F5617" s="3"/>
      <c r="H5617" s="7">
        <v>0.63980999999999999</v>
      </c>
      <c r="I5617" s="3"/>
      <c r="K5617" s="7">
        <v>-6.6565000000000003</v>
      </c>
      <c r="L5617" s="3"/>
    </row>
    <row r="5618" spans="5:12" x14ac:dyDescent="0.2">
      <c r="E5618" s="7">
        <v>6.554589</v>
      </c>
      <c r="F5618" s="3"/>
      <c r="H5618" s="7">
        <v>0.67581999999999998</v>
      </c>
      <c r="I5618" s="3"/>
      <c r="K5618" s="7">
        <v>-6.0058999999999996</v>
      </c>
      <c r="L5618" s="3"/>
    </row>
    <row r="5619" spans="5:12" x14ac:dyDescent="0.2">
      <c r="E5619" s="7">
        <v>7.8073550000000003</v>
      </c>
      <c r="F5619" s="3"/>
      <c r="H5619" s="7">
        <v>0.57857000000000003</v>
      </c>
      <c r="I5619" s="3"/>
      <c r="K5619" s="7">
        <v>-4.1188000000000002</v>
      </c>
      <c r="L5619" s="3"/>
    </row>
    <row r="5620" spans="5:12" x14ac:dyDescent="0.2">
      <c r="E5620" s="7">
        <v>2.3219280000000002</v>
      </c>
      <c r="F5620" s="3"/>
      <c r="H5620" s="7">
        <v>0.64634000000000003</v>
      </c>
      <c r="I5620" s="3"/>
      <c r="K5620" s="7">
        <v>-6.6081000000000003</v>
      </c>
      <c r="L5620" s="3"/>
    </row>
    <row r="5621" spans="5:12" x14ac:dyDescent="0.2">
      <c r="E5621" s="7">
        <v>7.6865009999999998</v>
      </c>
      <c r="F5621" s="3"/>
      <c r="H5621" s="7">
        <v>0.40809000000000001</v>
      </c>
      <c r="I5621" s="3"/>
      <c r="K5621" s="7">
        <v>-3.3452000000000002</v>
      </c>
      <c r="L5621" s="3"/>
    </row>
    <row r="5622" spans="5:12" x14ac:dyDescent="0.2">
      <c r="E5622" s="7">
        <v>9.5255209999999995</v>
      </c>
      <c r="F5622" s="3"/>
      <c r="H5622" s="7">
        <v>0.60975999999999997</v>
      </c>
      <c r="I5622" s="3"/>
      <c r="K5622" s="7">
        <v>-4.03</v>
      </c>
      <c r="L5622" s="3"/>
    </row>
    <row r="5623" spans="5:12" x14ac:dyDescent="0.2">
      <c r="E5623" s="7">
        <v>7.3837039999999998</v>
      </c>
      <c r="F5623" s="3"/>
      <c r="H5623" s="7">
        <v>0.52112999999999998</v>
      </c>
      <c r="I5623" s="3"/>
      <c r="K5623" s="7">
        <v>-4.1313000000000004</v>
      </c>
      <c r="L5623" s="3"/>
    </row>
    <row r="5624" spans="5:12" x14ac:dyDescent="0.2">
      <c r="E5624" s="7">
        <v>9.2502980000000008</v>
      </c>
      <c r="F5624" s="3"/>
      <c r="H5624" s="7">
        <v>0.39895999999999998</v>
      </c>
      <c r="I5624" s="3"/>
      <c r="K5624" s="7">
        <v>-2.4</v>
      </c>
      <c r="L5624" s="3"/>
    </row>
    <row r="5625" spans="5:12" x14ac:dyDescent="0.2">
      <c r="E5625" s="7">
        <v>4.5849630000000001</v>
      </c>
      <c r="F5625" s="3"/>
      <c r="H5625" s="7">
        <v>0.76666999999999996</v>
      </c>
      <c r="I5625" s="3"/>
      <c r="K5625" s="7">
        <v>-6.5250000000000004</v>
      </c>
      <c r="L5625" s="3"/>
    </row>
    <row r="5626" spans="5:12" x14ac:dyDescent="0.2">
      <c r="E5626" s="7">
        <v>6.1699250000000001</v>
      </c>
      <c r="F5626" s="3"/>
      <c r="H5626" s="7">
        <v>0.61263999999999996</v>
      </c>
      <c r="I5626" s="3"/>
      <c r="K5626" s="7">
        <v>-5.8449</v>
      </c>
      <c r="L5626" s="3"/>
    </row>
    <row r="5627" spans="5:12" x14ac:dyDescent="0.2">
      <c r="E5627" s="7">
        <v>6.4918529999999999</v>
      </c>
      <c r="F5627" s="3"/>
      <c r="H5627" s="7">
        <v>0.57659000000000005</v>
      </c>
      <c r="I5627" s="3"/>
      <c r="K5627" s="7">
        <v>-5.5677000000000003</v>
      </c>
      <c r="L5627" s="3"/>
    </row>
    <row r="5628" spans="5:12" x14ac:dyDescent="0.2">
      <c r="E5628" s="7">
        <v>9.3037810000000007</v>
      </c>
      <c r="F5628" s="3"/>
      <c r="H5628" s="7">
        <v>0.64129999999999998</v>
      </c>
      <c r="I5628" s="3"/>
      <c r="K5628" s="7">
        <v>-5.9238</v>
      </c>
      <c r="L5628" s="3"/>
    </row>
    <row r="5629" spans="5:12" x14ac:dyDescent="0.2">
      <c r="E5629" s="7">
        <v>6.2479279999999999</v>
      </c>
      <c r="F5629" s="3"/>
      <c r="H5629" s="7">
        <v>0.41709000000000002</v>
      </c>
      <c r="I5629" s="3"/>
      <c r="K5629" s="7">
        <v>-3.0154999999999998</v>
      </c>
      <c r="L5629" s="3"/>
    </row>
    <row r="5630" spans="5:12" x14ac:dyDescent="0.2">
      <c r="E5630" s="7">
        <v>8.7582229999999992</v>
      </c>
      <c r="F5630" s="3"/>
      <c r="H5630" s="7">
        <v>0.34325</v>
      </c>
      <c r="I5630" s="3"/>
      <c r="K5630" s="7">
        <v>-2.0226999999999999</v>
      </c>
      <c r="L5630" s="3"/>
    </row>
    <row r="5631" spans="5:12" x14ac:dyDescent="0.2">
      <c r="E5631" s="7">
        <v>6.8328899999999999</v>
      </c>
      <c r="F5631" s="3"/>
      <c r="H5631" s="7">
        <v>0.56311</v>
      </c>
      <c r="I5631" s="3"/>
      <c r="K5631" s="7">
        <v>-3.4167000000000001</v>
      </c>
      <c r="L5631" s="3"/>
    </row>
    <row r="5632" spans="5:12" x14ac:dyDescent="0.2">
      <c r="E5632" s="7">
        <v>8.8486229999999999</v>
      </c>
      <c r="F5632" s="3"/>
      <c r="H5632" s="7">
        <v>0.67364000000000002</v>
      </c>
      <c r="I5632" s="3"/>
      <c r="K5632" s="7">
        <v>-5.8555999999999999</v>
      </c>
      <c r="L5632" s="3"/>
    </row>
    <row r="5633" spans="5:12" x14ac:dyDescent="0.2">
      <c r="E5633" s="7">
        <v>7.3487280000000004</v>
      </c>
      <c r="F5633" s="3"/>
      <c r="H5633" s="7">
        <v>0.61822999999999995</v>
      </c>
      <c r="I5633" s="3"/>
      <c r="K5633" s="7">
        <v>-5.8255999999999997</v>
      </c>
      <c r="L5633" s="3"/>
    </row>
    <row r="5634" spans="5:12" x14ac:dyDescent="0.2">
      <c r="E5634" s="7">
        <v>8.6899979999999992</v>
      </c>
      <c r="F5634" s="3"/>
      <c r="H5634" s="7">
        <v>0.75541000000000003</v>
      </c>
      <c r="I5634" s="3"/>
      <c r="K5634" s="7">
        <v>-7.1845999999999997</v>
      </c>
      <c r="L5634" s="3"/>
    </row>
    <row r="5635" spans="5:12" x14ac:dyDescent="0.2">
      <c r="E5635" s="7">
        <v>6.7414670000000001</v>
      </c>
      <c r="F5635" s="3"/>
      <c r="H5635" s="7">
        <v>0.58687</v>
      </c>
      <c r="I5635" s="3"/>
      <c r="K5635" s="7">
        <v>-5.1379000000000001</v>
      </c>
      <c r="L5635" s="3"/>
    </row>
    <row r="5636" spans="5:12" x14ac:dyDescent="0.2">
      <c r="E5636" s="7">
        <v>6.4093910000000003</v>
      </c>
      <c r="F5636" s="3"/>
      <c r="H5636" s="7">
        <v>0.57352999999999998</v>
      </c>
      <c r="I5636" s="3"/>
      <c r="K5636" s="7">
        <v>-3.9390999999999998</v>
      </c>
      <c r="L5636" s="3"/>
    </row>
    <row r="5637" spans="5:12" x14ac:dyDescent="0.2">
      <c r="E5637" s="7">
        <v>7.7279200000000001</v>
      </c>
      <c r="F5637" s="3"/>
      <c r="H5637" s="7">
        <v>0.65322999999999998</v>
      </c>
      <c r="I5637" s="3"/>
      <c r="K5637" s="7">
        <v>-7.0904999999999996</v>
      </c>
      <c r="L5637" s="3"/>
    </row>
    <row r="5638" spans="5:12" x14ac:dyDescent="0.2">
      <c r="E5638" s="7">
        <v>8.1898250000000008</v>
      </c>
      <c r="F5638" s="3"/>
      <c r="H5638" s="7">
        <v>0.72277000000000002</v>
      </c>
      <c r="I5638" s="3"/>
      <c r="K5638" s="7">
        <v>-6.4957000000000003</v>
      </c>
      <c r="L5638" s="3"/>
    </row>
    <row r="5639" spans="5:12" x14ac:dyDescent="0.2">
      <c r="E5639" s="7">
        <v>8.3442959999999999</v>
      </c>
      <c r="F5639" s="3"/>
      <c r="H5639" s="7">
        <v>0.73170999999999997</v>
      </c>
      <c r="I5639" s="3"/>
      <c r="K5639" s="7">
        <v>-6.13</v>
      </c>
      <c r="L5639" s="3"/>
    </row>
    <row r="5640" spans="5:12" x14ac:dyDescent="0.2">
      <c r="E5640" s="7">
        <v>6.2479279999999999</v>
      </c>
      <c r="F5640" s="3"/>
      <c r="H5640" s="7">
        <v>0.48663000000000001</v>
      </c>
      <c r="I5640" s="3"/>
      <c r="K5640" s="7">
        <v>-3.5905</v>
      </c>
      <c r="L5640" s="3"/>
    </row>
    <row r="5641" spans="5:12" x14ac:dyDescent="0.2">
      <c r="E5641" s="7">
        <v>6.3219279999999998</v>
      </c>
      <c r="F5641" s="3"/>
      <c r="H5641" s="7">
        <v>0.56272</v>
      </c>
      <c r="I5641" s="3"/>
      <c r="K5641" s="7">
        <v>-5.0934999999999997</v>
      </c>
      <c r="L5641" s="3"/>
    </row>
    <row r="5642" spans="5:12" x14ac:dyDescent="0.2">
      <c r="E5642" s="7">
        <v>7.8579809999999997</v>
      </c>
      <c r="F5642" s="3"/>
      <c r="H5642" s="7">
        <v>0.66666999999999998</v>
      </c>
      <c r="I5642" s="3"/>
      <c r="K5642" s="7">
        <v>-5.1558000000000002</v>
      </c>
      <c r="L5642" s="3"/>
    </row>
    <row r="5643" spans="5:12" x14ac:dyDescent="0.2">
      <c r="E5643" s="7">
        <v>9.7582229999999992</v>
      </c>
      <c r="F5643" s="3"/>
      <c r="H5643" s="7">
        <v>0.83409999999999995</v>
      </c>
      <c r="I5643" s="3"/>
      <c r="K5643" s="7">
        <v>-10.06</v>
      </c>
      <c r="L5643" s="3"/>
    </row>
    <row r="5644" spans="5:12" x14ac:dyDescent="0.2">
      <c r="E5644" s="7">
        <v>8.8265480000000007</v>
      </c>
      <c r="F5644" s="3"/>
      <c r="H5644" s="7">
        <v>0.59701000000000004</v>
      </c>
      <c r="I5644" s="3"/>
      <c r="K5644" s="7">
        <v>-5.4874999999999998</v>
      </c>
      <c r="L5644" s="3"/>
    </row>
    <row r="5645" spans="5:12" x14ac:dyDescent="0.2">
      <c r="E5645" s="7">
        <v>5.9541959999999996</v>
      </c>
      <c r="F5645" s="3"/>
      <c r="H5645" s="7">
        <v>0.78788000000000002</v>
      </c>
      <c r="I5645" s="3"/>
      <c r="K5645" s="7">
        <v>-9.9499999999999993</v>
      </c>
      <c r="L5645" s="3"/>
    </row>
    <row r="5646" spans="5:12" x14ac:dyDescent="0.2">
      <c r="E5646" s="7">
        <v>7.1996719999999996</v>
      </c>
      <c r="F5646" s="3"/>
      <c r="H5646" s="7">
        <v>0.53737999999999997</v>
      </c>
      <c r="I5646" s="3"/>
      <c r="K5646" s="7">
        <v>-4.75</v>
      </c>
      <c r="L5646" s="3"/>
    </row>
    <row r="5647" spans="5:12" x14ac:dyDescent="0.2">
      <c r="E5647" s="7">
        <v>7.4918529999999999</v>
      </c>
      <c r="F5647" s="3"/>
      <c r="H5647" s="7">
        <v>0.74482999999999999</v>
      </c>
      <c r="I5647" s="3"/>
      <c r="K5647" s="7">
        <v>-6.7352999999999996</v>
      </c>
      <c r="L5647" s="3"/>
    </row>
    <row r="5648" spans="5:12" x14ac:dyDescent="0.2">
      <c r="E5648" s="7">
        <v>8.6438559999999995</v>
      </c>
      <c r="F5648" s="3"/>
      <c r="H5648" s="7">
        <v>0.64995000000000003</v>
      </c>
      <c r="I5648" s="3"/>
      <c r="K5648" s="7">
        <v>-6.1650999999999998</v>
      </c>
      <c r="L5648" s="3"/>
    </row>
    <row r="5649" spans="5:12" x14ac:dyDescent="0.2">
      <c r="E5649" s="7">
        <v>7.3309170000000003</v>
      </c>
      <c r="F5649" s="3"/>
      <c r="H5649" s="7">
        <v>0.45317000000000002</v>
      </c>
      <c r="I5649" s="3"/>
      <c r="K5649" s="7">
        <v>-2.1432000000000002</v>
      </c>
      <c r="L5649" s="3"/>
    </row>
    <row r="5650" spans="5:12" x14ac:dyDescent="0.2">
      <c r="E5650" s="7">
        <v>9.9858419999999999</v>
      </c>
      <c r="F5650" s="3"/>
      <c r="H5650" s="7">
        <v>0.81033999999999995</v>
      </c>
      <c r="I5650" s="3"/>
      <c r="K5650" s="7">
        <v>-7.0429000000000004</v>
      </c>
      <c r="L5650" s="3"/>
    </row>
    <row r="5651" spans="5:12" x14ac:dyDescent="0.2">
      <c r="E5651" s="7">
        <v>7.0660889999999998</v>
      </c>
      <c r="F5651" s="3"/>
      <c r="H5651" s="7">
        <v>0.65956999999999999</v>
      </c>
      <c r="I5651" s="3"/>
      <c r="K5651" s="7">
        <v>-6.7625000000000002</v>
      </c>
      <c r="L5651" s="3"/>
    </row>
    <row r="5652" spans="5:12" x14ac:dyDescent="0.2">
      <c r="E5652" s="7">
        <v>6.5698559999999997</v>
      </c>
      <c r="F5652" s="3"/>
      <c r="H5652" s="7">
        <v>0.54286000000000001</v>
      </c>
      <c r="I5652" s="3"/>
      <c r="K5652" s="7">
        <v>-5.75</v>
      </c>
      <c r="L5652" s="3"/>
    </row>
    <row r="5653" spans="5:12" x14ac:dyDescent="0.2">
      <c r="E5653" s="7">
        <v>7.794416</v>
      </c>
      <c r="F5653" s="3"/>
      <c r="H5653" s="7">
        <v>0.70865</v>
      </c>
      <c r="I5653" s="3"/>
      <c r="K5653" s="7">
        <v>-7.0732999999999997</v>
      </c>
      <c r="L5653" s="3"/>
    </row>
    <row r="5654" spans="5:12" x14ac:dyDescent="0.2">
      <c r="E5654" s="7">
        <v>7.0223680000000002</v>
      </c>
      <c r="F5654" s="3"/>
      <c r="H5654" s="7">
        <v>0.46371000000000001</v>
      </c>
      <c r="I5654" s="3"/>
      <c r="K5654" s="7">
        <v>-2.6964000000000001</v>
      </c>
      <c r="L5654" s="3"/>
    </row>
    <row r="5655" spans="5:12" x14ac:dyDescent="0.2">
      <c r="E5655" s="7">
        <v>7.8009000000000004</v>
      </c>
      <c r="F5655" s="3"/>
      <c r="H5655" s="7">
        <v>0.59016000000000002</v>
      </c>
      <c r="I5655" s="3"/>
      <c r="K5655" s="7">
        <v>-3.7071000000000001</v>
      </c>
      <c r="L5655" s="3"/>
    </row>
    <row r="5656" spans="5:12" x14ac:dyDescent="0.2">
      <c r="E5656" s="7">
        <v>6.2479279999999999</v>
      </c>
      <c r="F5656" s="3"/>
      <c r="H5656" s="7">
        <v>0.53297000000000005</v>
      </c>
      <c r="I5656" s="3"/>
      <c r="K5656" s="7">
        <v>-5</v>
      </c>
      <c r="L5656" s="3"/>
    </row>
    <row r="5657" spans="5:12" x14ac:dyDescent="0.2">
      <c r="E5657" s="7">
        <v>6.7004400000000004</v>
      </c>
      <c r="F5657" s="3"/>
      <c r="H5657" s="7">
        <v>0.52783999999999998</v>
      </c>
      <c r="I5657" s="3"/>
      <c r="K5657" s="7">
        <v>-4.492</v>
      </c>
      <c r="L5657" s="3"/>
    </row>
    <row r="5658" spans="5:12" x14ac:dyDescent="0.2">
      <c r="E5658" s="7">
        <v>6.0443939999999996</v>
      </c>
      <c r="F5658" s="3"/>
      <c r="H5658" s="7">
        <v>0.56701000000000001</v>
      </c>
      <c r="I5658" s="3"/>
      <c r="K5658" s="7">
        <v>-3.0636000000000001</v>
      </c>
      <c r="L5658" s="3"/>
    </row>
    <row r="5659" spans="5:12" x14ac:dyDescent="0.2">
      <c r="E5659" s="7">
        <v>5.7004400000000004</v>
      </c>
      <c r="F5659" s="3"/>
      <c r="H5659" s="7">
        <v>0.50819999999999999</v>
      </c>
      <c r="I5659" s="3"/>
      <c r="K5659" s="7">
        <v>-4.7142999999999997</v>
      </c>
      <c r="L5659" s="3"/>
    </row>
    <row r="5660" spans="5:12" x14ac:dyDescent="0.2">
      <c r="E5660" s="7">
        <v>8.3083390000000001</v>
      </c>
      <c r="F5660" s="3"/>
      <c r="H5660" s="7">
        <v>0.58065</v>
      </c>
      <c r="I5660" s="3"/>
      <c r="K5660" s="7">
        <v>-4.8143000000000002</v>
      </c>
      <c r="L5660" s="3"/>
    </row>
    <row r="5661" spans="5:12" x14ac:dyDescent="0.2">
      <c r="E5661" s="7">
        <v>6.7279200000000001</v>
      </c>
      <c r="F5661" s="3"/>
      <c r="H5661" s="7">
        <v>0.61468</v>
      </c>
      <c r="I5661" s="3"/>
      <c r="K5661" s="7">
        <v>-5.9160000000000004</v>
      </c>
      <c r="L5661" s="3"/>
    </row>
    <row r="5662" spans="5:12" x14ac:dyDescent="0.2">
      <c r="E5662" s="7">
        <v>7.2191689999999999</v>
      </c>
      <c r="F5662" s="3"/>
      <c r="H5662" s="7">
        <v>0.56703000000000003</v>
      </c>
      <c r="I5662" s="3"/>
      <c r="K5662" s="7">
        <v>-5.3564999999999996</v>
      </c>
      <c r="L5662" s="3"/>
    </row>
    <row r="5663" spans="5:12" x14ac:dyDescent="0.2">
      <c r="E5663" s="7">
        <v>6.7004400000000004</v>
      </c>
      <c r="F5663" s="3"/>
      <c r="H5663" s="7">
        <v>0.63793</v>
      </c>
      <c r="I5663" s="3"/>
      <c r="K5663" s="7">
        <v>-4.8856999999999999</v>
      </c>
      <c r="L5663" s="3"/>
    </row>
    <row r="5664" spans="5:12" x14ac:dyDescent="0.2">
      <c r="E5664" s="7">
        <v>8.0112269999999999</v>
      </c>
      <c r="F5664" s="3"/>
      <c r="H5664" s="7">
        <v>0.6381</v>
      </c>
      <c r="I5664" s="3"/>
      <c r="K5664" s="7">
        <v>-7.9832999999999998</v>
      </c>
      <c r="L5664" s="3"/>
    </row>
    <row r="5665" spans="5:12" x14ac:dyDescent="0.2">
      <c r="E5665" s="7">
        <v>6.7004400000000004</v>
      </c>
      <c r="F5665" s="3"/>
      <c r="H5665" s="7">
        <v>0.72131000000000001</v>
      </c>
      <c r="I5665" s="3"/>
      <c r="K5665" s="7">
        <v>-8.0357000000000003</v>
      </c>
      <c r="L5665" s="3"/>
    </row>
    <row r="5666" spans="5:12" x14ac:dyDescent="0.2">
      <c r="E5666" s="7">
        <v>5.8328899999999999</v>
      </c>
      <c r="F5666" s="3"/>
      <c r="H5666" s="7">
        <v>0.64912000000000003</v>
      </c>
      <c r="I5666" s="3"/>
      <c r="K5666" s="7">
        <v>-5.9428999999999998</v>
      </c>
      <c r="L5666" s="3"/>
    </row>
    <row r="5667" spans="5:12" x14ac:dyDescent="0.2">
      <c r="E5667" s="7">
        <v>6.1085240000000001</v>
      </c>
      <c r="F5667" s="3"/>
      <c r="H5667" s="7">
        <v>0.64773000000000003</v>
      </c>
      <c r="I5667" s="3"/>
      <c r="K5667" s="7">
        <v>-5.96</v>
      </c>
      <c r="L5667" s="3"/>
    </row>
    <row r="5668" spans="5:12" x14ac:dyDescent="0.2">
      <c r="E5668" s="7">
        <v>7.417853</v>
      </c>
      <c r="F5668" s="3"/>
      <c r="H5668" s="7">
        <v>0.67188000000000003</v>
      </c>
      <c r="I5668" s="3"/>
      <c r="K5668" s="7">
        <v>-6.7119999999999997</v>
      </c>
      <c r="L5668" s="3"/>
    </row>
    <row r="5669" spans="5:12" x14ac:dyDescent="0.2">
      <c r="E5669" s="7">
        <v>5.1699250000000001</v>
      </c>
      <c r="F5669" s="3"/>
      <c r="H5669" s="7">
        <v>0.63158000000000003</v>
      </c>
      <c r="I5669" s="3"/>
      <c r="K5669" s="7">
        <v>-6.9286000000000003</v>
      </c>
      <c r="L5669" s="3"/>
    </row>
    <row r="5670" spans="5:12" x14ac:dyDescent="0.2">
      <c r="E5670" s="7">
        <v>8.3309169999999995</v>
      </c>
      <c r="F5670" s="3"/>
      <c r="H5670" s="7">
        <v>0.51785999999999999</v>
      </c>
      <c r="I5670" s="3"/>
      <c r="K5670" s="7">
        <v>-4.0143000000000004</v>
      </c>
      <c r="L5670" s="3"/>
    </row>
    <row r="5671" spans="5:12" x14ac:dyDescent="0.2">
      <c r="E5671" s="7">
        <v>8.7780769999999997</v>
      </c>
      <c r="F5671" s="3"/>
      <c r="H5671" s="7">
        <v>0.75471999999999995</v>
      </c>
      <c r="I5671" s="3"/>
      <c r="K5671" s="7">
        <v>-9.5167000000000002</v>
      </c>
      <c r="L5671" s="3"/>
    </row>
    <row r="5672" spans="5:12" x14ac:dyDescent="0.2">
      <c r="E5672" s="7">
        <v>7.794416</v>
      </c>
      <c r="F5672" s="3"/>
      <c r="H5672" s="7">
        <v>0.57067000000000001</v>
      </c>
      <c r="I5672" s="3"/>
      <c r="K5672" s="7">
        <v>-4.8023999999999996</v>
      </c>
      <c r="L5672" s="3"/>
    </row>
    <row r="5673" spans="5:12" x14ac:dyDescent="0.2">
      <c r="E5673" s="7">
        <v>7.1085240000000001</v>
      </c>
      <c r="F5673" s="3"/>
      <c r="H5673" s="7">
        <v>0.68254000000000004</v>
      </c>
      <c r="I5673" s="3"/>
      <c r="K5673" s="7">
        <v>-8.3356999999999992</v>
      </c>
      <c r="L5673" s="3"/>
    </row>
    <row r="5674" spans="5:12" x14ac:dyDescent="0.2">
      <c r="E5674" s="7">
        <v>7.3487280000000004</v>
      </c>
      <c r="F5674" s="3"/>
      <c r="H5674" s="7">
        <v>0.66666999999999998</v>
      </c>
      <c r="I5674" s="3"/>
      <c r="K5674" s="7">
        <v>-5.1764999999999999</v>
      </c>
      <c r="L5674" s="3"/>
    </row>
    <row r="5675" spans="5:12" x14ac:dyDescent="0.2">
      <c r="E5675" s="7">
        <v>6.9657840000000002</v>
      </c>
      <c r="F5675" s="3"/>
      <c r="H5675" s="7">
        <v>0.49603000000000003</v>
      </c>
      <c r="I5675" s="3"/>
      <c r="K5675" s="7">
        <v>-4.2035999999999998</v>
      </c>
      <c r="L5675" s="3"/>
    </row>
    <row r="5676" spans="5:12" x14ac:dyDescent="0.2">
      <c r="E5676" s="7">
        <v>7.6653359999999999</v>
      </c>
      <c r="F5676" s="3"/>
      <c r="H5676" s="7">
        <v>0.75</v>
      </c>
      <c r="I5676" s="3"/>
      <c r="K5676" s="7">
        <v>-10.08</v>
      </c>
      <c r="L5676" s="3"/>
    </row>
    <row r="5677" spans="5:12" x14ac:dyDescent="0.2">
      <c r="E5677" s="7">
        <v>6.7004400000000004</v>
      </c>
      <c r="F5677" s="3"/>
      <c r="H5677" s="7">
        <v>0.60563</v>
      </c>
      <c r="I5677" s="3"/>
      <c r="K5677" s="7">
        <v>-6.7374999999999998</v>
      </c>
      <c r="L5677" s="3"/>
    </row>
    <row r="5678" spans="5:12" x14ac:dyDescent="0.2">
      <c r="E5678" s="7">
        <v>8</v>
      </c>
      <c r="F5678" s="3"/>
      <c r="H5678" s="7">
        <v>0.72916999999999998</v>
      </c>
      <c r="I5678" s="3"/>
      <c r="K5678" s="7">
        <v>-6.3666999999999998</v>
      </c>
      <c r="L5678" s="3"/>
    </row>
    <row r="5679" spans="5:12" x14ac:dyDescent="0.2">
      <c r="E5679" s="7">
        <v>7.8703649999999996</v>
      </c>
      <c r="F5679" s="3"/>
      <c r="H5679" s="7">
        <v>0.51026000000000005</v>
      </c>
      <c r="I5679" s="3"/>
      <c r="K5679" s="7">
        <v>-4.6135999999999999</v>
      </c>
      <c r="L5679" s="3"/>
    </row>
    <row r="5680" spans="5:12" x14ac:dyDescent="0.2">
      <c r="E5680" s="7">
        <v>8.2854019999999995</v>
      </c>
      <c r="F5680" s="3"/>
      <c r="H5680" s="7">
        <v>0.50273000000000001</v>
      </c>
      <c r="I5680" s="3"/>
      <c r="K5680" s="7">
        <v>-3.1143000000000001</v>
      </c>
      <c r="L5680" s="3"/>
    </row>
    <row r="5681" spans="5:12" x14ac:dyDescent="0.2">
      <c r="E5681" s="7">
        <v>9.4573809999999998</v>
      </c>
      <c r="F5681" s="3"/>
      <c r="H5681" s="7">
        <v>0.77107999999999999</v>
      </c>
      <c r="I5681" s="3"/>
      <c r="K5681" s="7">
        <v>-9.02</v>
      </c>
      <c r="L5681" s="3"/>
    </row>
    <row r="5682" spans="5:12" x14ac:dyDescent="0.2">
      <c r="E5682" s="7">
        <v>6.9657840000000002</v>
      </c>
      <c r="F5682" s="3"/>
      <c r="H5682" s="7">
        <v>0.73602999999999996</v>
      </c>
      <c r="I5682" s="3"/>
      <c r="K5682" s="7">
        <v>-8.9466000000000001</v>
      </c>
      <c r="L5682" s="3"/>
    </row>
    <row r="5683" spans="5:12" x14ac:dyDescent="0.2">
      <c r="E5683" s="7">
        <v>7.076816</v>
      </c>
      <c r="F5683" s="3"/>
      <c r="H5683" s="7">
        <v>0.62702999999999998</v>
      </c>
      <c r="I5683" s="3"/>
      <c r="K5683" s="7">
        <v>-6.3094999999999999</v>
      </c>
      <c r="L5683" s="3"/>
    </row>
    <row r="5684" spans="5:12" x14ac:dyDescent="0.2">
      <c r="E5684" s="7">
        <v>8.2900189999999991</v>
      </c>
      <c r="F5684" s="3"/>
      <c r="H5684" s="7">
        <v>0.65385000000000004</v>
      </c>
      <c r="I5684" s="3"/>
      <c r="K5684" s="7">
        <v>-5.78</v>
      </c>
      <c r="L5684" s="3"/>
    </row>
    <row r="5685" spans="5:12" x14ac:dyDescent="0.2">
      <c r="E5685" s="7">
        <v>6.3037809999999999</v>
      </c>
      <c r="F5685" s="3"/>
      <c r="H5685" s="7">
        <v>0.85345000000000004</v>
      </c>
      <c r="I5685" s="3"/>
      <c r="K5685" s="7">
        <v>-11.377000000000001</v>
      </c>
      <c r="L5685" s="3"/>
    </row>
    <row r="5686" spans="5:12" x14ac:dyDescent="0.2">
      <c r="E5686" s="7">
        <v>7.1898249999999999</v>
      </c>
      <c r="F5686" s="3"/>
      <c r="H5686" s="7">
        <v>0.54078999999999999</v>
      </c>
      <c r="I5686" s="3"/>
      <c r="K5686" s="7">
        <v>-4.8376000000000001</v>
      </c>
      <c r="L5686" s="3"/>
    </row>
    <row r="5687" spans="5:12" x14ac:dyDescent="0.2">
      <c r="E5687" s="7">
        <v>7.1497469999999996</v>
      </c>
      <c r="F5687" s="3"/>
      <c r="H5687" s="7">
        <v>0.75361999999999996</v>
      </c>
      <c r="I5687" s="3"/>
      <c r="K5687" s="7">
        <v>-5.7</v>
      </c>
      <c r="L5687" s="3"/>
    </row>
    <row r="5688" spans="5:12" x14ac:dyDescent="0.2">
      <c r="E5688" s="7">
        <v>7</v>
      </c>
      <c r="F5688" s="3"/>
      <c r="H5688" s="7">
        <v>0.86250000000000004</v>
      </c>
      <c r="I5688" s="3"/>
      <c r="K5688" s="7">
        <v>-9.7888999999999999</v>
      </c>
      <c r="L5688" s="3"/>
    </row>
    <row r="5689" spans="5:12" x14ac:dyDescent="0.2">
      <c r="E5689" s="7">
        <v>5.6147099999999996</v>
      </c>
      <c r="F5689" s="3"/>
      <c r="H5689" s="7">
        <v>0.60577000000000003</v>
      </c>
      <c r="I5689" s="3"/>
      <c r="K5689" s="7">
        <v>-3.7690000000000001</v>
      </c>
      <c r="L5689" s="3"/>
    </row>
    <row r="5690" spans="5:12" x14ac:dyDescent="0.2">
      <c r="E5690" s="7">
        <v>5.6147099999999996</v>
      </c>
      <c r="F5690" s="3"/>
      <c r="H5690" s="7">
        <v>0.79464000000000001</v>
      </c>
      <c r="I5690" s="3"/>
      <c r="K5690" s="7">
        <v>-9.9</v>
      </c>
      <c r="L5690" s="3"/>
    </row>
    <row r="5691" spans="5:12" x14ac:dyDescent="0.2">
      <c r="E5691" s="7">
        <v>7.3663220000000003</v>
      </c>
      <c r="F5691" s="3"/>
      <c r="H5691" s="7">
        <v>0.68935999999999997</v>
      </c>
      <c r="I5691" s="3"/>
      <c r="K5691" s="7">
        <v>-7.1889000000000003</v>
      </c>
      <c r="L5691" s="3"/>
    </row>
    <row r="5692" spans="5:12" x14ac:dyDescent="0.2">
      <c r="E5692" s="7">
        <v>7.2667869999999999</v>
      </c>
      <c r="F5692" s="3"/>
      <c r="H5692" s="7">
        <v>0.59006000000000003</v>
      </c>
      <c r="I5692" s="3"/>
      <c r="K5692" s="7">
        <v>-5.7167000000000003</v>
      </c>
      <c r="L5692" s="3"/>
    </row>
    <row r="5693" spans="5:12" x14ac:dyDescent="0.2">
      <c r="E5693" s="7">
        <v>7.4594319999999996</v>
      </c>
      <c r="F5693" s="3"/>
      <c r="H5693" s="7">
        <v>0.49347000000000002</v>
      </c>
      <c r="I5693" s="3"/>
      <c r="K5693" s="7">
        <v>-3.3349000000000002</v>
      </c>
      <c r="L5693" s="3"/>
    </row>
    <row r="5694" spans="5:12" x14ac:dyDescent="0.2">
      <c r="E5694" s="7">
        <v>7.7142460000000002</v>
      </c>
      <c r="F5694" s="3"/>
      <c r="H5694" s="7">
        <v>0.76278999999999997</v>
      </c>
      <c r="I5694" s="3"/>
      <c r="K5694" s="7">
        <v>-9.5457999999999998</v>
      </c>
      <c r="L5694" s="3"/>
    </row>
    <row r="5695" spans="5:12" x14ac:dyDescent="0.2">
      <c r="E5695" s="7">
        <v>7.8765169999999998</v>
      </c>
      <c r="F5695" s="3"/>
      <c r="H5695" s="7">
        <v>0.52783000000000002</v>
      </c>
      <c r="I5695" s="3"/>
      <c r="K5695" s="7">
        <v>-4.3677000000000001</v>
      </c>
      <c r="L5695" s="3"/>
    </row>
    <row r="5696" spans="5:12" x14ac:dyDescent="0.2">
      <c r="E5696" s="7">
        <v>8.2191690000000008</v>
      </c>
      <c r="F5696" s="3"/>
      <c r="H5696" s="7">
        <v>0.69696999999999998</v>
      </c>
      <c r="I5696" s="3"/>
      <c r="K5696" s="7">
        <v>-7.0121000000000002</v>
      </c>
      <c r="L5696" s="3"/>
    </row>
    <row r="5697" spans="5:12" x14ac:dyDescent="0.2">
      <c r="E5697" s="7">
        <v>8.7245139999999992</v>
      </c>
      <c r="F5697" s="3"/>
      <c r="H5697" s="7">
        <v>0.75609999999999999</v>
      </c>
      <c r="I5697" s="3"/>
      <c r="K5697" s="7">
        <v>-8.5892999999999997</v>
      </c>
      <c r="L5697" s="3"/>
    </row>
    <row r="5698" spans="5:12" x14ac:dyDescent="0.2">
      <c r="E5698" s="7">
        <v>4.2479279999999999</v>
      </c>
      <c r="F5698" s="3"/>
      <c r="H5698" s="7">
        <v>0.63029999999999997</v>
      </c>
      <c r="I5698" s="3"/>
      <c r="K5698" s="7">
        <v>-4.8391999999999999</v>
      </c>
      <c r="L5698" s="3"/>
    </row>
    <row r="5699" spans="5:12" x14ac:dyDescent="0.2">
      <c r="E5699" s="7">
        <v>6.2667869999999999</v>
      </c>
      <c r="F5699" s="3"/>
      <c r="H5699" s="7">
        <v>0.6</v>
      </c>
      <c r="I5699" s="3"/>
      <c r="K5699" s="7">
        <v>-3.86</v>
      </c>
      <c r="L5699" s="3"/>
    </row>
    <row r="5700" spans="5:12" x14ac:dyDescent="0.2">
      <c r="E5700" s="7">
        <v>7.434628</v>
      </c>
      <c r="F5700" s="3"/>
      <c r="H5700" s="7">
        <v>0.63888999999999996</v>
      </c>
      <c r="I5700" s="3"/>
      <c r="K5700" s="7">
        <v>-5.0999999999999996</v>
      </c>
      <c r="L5700" s="3"/>
    </row>
    <row r="5701" spans="5:12" x14ac:dyDescent="0.2">
      <c r="E5701" s="7">
        <v>7.8703649999999996</v>
      </c>
      <c r="F5701" s="3"/>
      <c r="H5701" s="7">
        <v>0.72992999999999997</v>
      </c>
      <c r="I5701" s="3"/>
      <c r="K5701" s="7">
        <v>-9.8000000000000007</v>
      </c>
      <c r="L5701" s="3"/>
    </row>
    <row r="5702" spans="5:12" x14ac:dyDescent="0.2">
      <c r="E5702" s="7">
        <v>7.1189410000000004</v>
      </c>
      <c r="F5702" s="3"/>
      <c r="H5702" s="7">
        <v>0.71333000000000002</v>
      </c>
      <c r="I5702" s="3"/>
      <c r="K5702" s="7">
        <v>-7.7720000000000002</v>
      </c>
      <c r="L5702" s="3"/>
    </row>
    <row r="5703" spans="5:12" x14ac:dyDescent="0.2">
      <c r="E5703" s="7">
        <v>8.0660889999999998</v>
      </c>
      <c r="F5703" s="3"/>
      <c r="H5703" s="7">
        <v>0.64946999999999999</v>
      </c>
      <c r="I5703" s="3"/>
      <c r="K5703" s="7">
        <v>-6.1166999999999998</v>
      </c>
      <c r="L5703" s="3"/>
    </row>
    <row r="5704" spans="5:12" x14ac:dyDescent="0.2">
      <c r="E5704" s="7">
        <v>7.7279200000000001</v>
      </c>
      <c r="F5704" s="3"/>
      <c r="H5704" s="7">
        <v>0.38486999999999999</v>
      </c>
      <c r="I5704" s="3"/>
      <c r="K5704" s="7">
        <v>-2.7587999999999999</v>
      </c>
      <c r="L5704" s="3"/>
    </row>
    <row r="5705" spans="5:12" x14ac:dyDescent="0.2">
      <c r="E5705" s="7">
        <v>7.8703649999999996</v>
      </c>
      <c r="F5705" s="3"/>
      <c r="H5705" s="7">
        <v>0.60172999999999999</v>
      </c>
      <c r="I5705" s="3"/>
      <c r="K5705" s="7">
        <v>-5.7308000000000003</v>
      </c>
      <c r="L5705" s="3"/>
    </row>
    <row r="5706" spans="5:12" x14ac:dyDescent="0.2">
      <c r="E5706" s="7">
        <v>8.7481930000000006</v>
      </c>
      <c r="F5706" s="3"/>
      <c r="H5706" s="7">
        <v>0.46875</v>
      </c>
      <c r="I5706" s="3"/>
      <c r="K5706" s="7">
        <v>-3.1625000000000001</v>
      </c>
      <c r="L5706" s="3"/>
    </row>
    <row r="5707" spans="5:12" x14ac:dyDescent="0.2">
      <c r="E5707" s="7">
        <v>4.7004400000000004</v>
      </c>
      <c r="F5707" s="3"/>
      <c r="H5707" s="7">
        <v>0.69094999999999995</v>
      </c>
      <c r="I5707" s="3"/>
      <c r="K5707" s="7">
        <v>-7.3867000000000003</v>
      </c>
      <c r="L5707" s="3"/>
    </row>
    <row r="5708" spans="5:12" x14ac:dyDescent="0.2">
      <c r="E5708" s="7">
        <v>7.2094529999999999</v>
      </c>
      <c r="F5708" s="3"/>
      <c r="H5708" s="7">
        <v>0.47727000000000003</v>
      </c>
      <c r="I5708" s="3"/>
      <c r="K5708" s="7">
        <v>-4.2720000000000002</v>
      </c>
      <c r="L5708" s="3"/>
    </row>
    <row r="5709" spans="5:12" x14ac:dyDescent="0.2">
      <c r="E5709" s="7">
        <v>8.2288189999999997</v>
      </c>
      <c r="F5709" s="3"/>
      <c r="H5709" s="7">
        <v>0.55556000000000005</v>
      </c>
      <c r="I5709" s="3"/>
      <c r="K5709" s="7">
        <v>-5.8869999999999996</v>
      </c>
      <c r="L5709" s="3"/>
    </row>
    <row r="5710" spans="5:12" x14ac:dyDescent="0.2">
      <c r="E5710" s="7">
        <v>5.6724249999999996</v>
      </c>
      <c r="F5710" s="3"/>
      <c r="H5710" s="7">
        <v>0.59550999999999998</v>
      </c>
      <c r="I5710" s="3"/>
      <c r="K5710" s="7">
        <v>-6.31</v>
      </c>
      <c r="L5710" s="3"/>
    </row>
    <row r="5711" spans="5:12" x14ac:dyDescent="0.2">
      <c r="E5711" s="7">
        <v>8.3442959999999999</v>
      </c>
      <c r="F5711" s="3"/>
      <c r="H5711" s="7">
        <v>0.61794000000000004</v>
      </c>
      <c r="I5711" s="3"/>
      <c r="K5711" s="7">
        <v>-4.4337</v>
      </c>
      <c r="L5711" s="3"/>
    </row>
    <row r="5712" spans="5:12" x14ac:dyDescent="0.2">
      <c r="E5712" s="7">
        <v>8.4512110000000007</v>
      </c>
      <c r="F5712" s="3"/>
      <c r="H5712" s="7">
        <v>0.61634999999999995</v>
      </c>
      <c r="I5712" s="3"/>
      <c r="K5712" s="7">
        <v>-6.3221999999999996</v>
      </c>
      <c r="L5712" s="3"/>
    </row>
    <row r="5713" spans="5:12" x14ac:dyDescent="0.2">
      <c r="E5713" s="7">
        <v>8.2431739999999998</v>
      </c>
      <c r="F5713" s="3"/>
      <c r="H5713" s="7">
        <v>0.74653000000000003</v>
      </c>
      <c r="I5713" s="3"/>
      <c r="K5713" s="7">
        <v>-7.6813000000000002</v>
      </c>
      <c r="L5713" s="3"/>
    </row>
    <row r="5714" spans="5:12" x14ac:dyDescent="0.2">
      <c r="E5714" s="7">
        <v>7.8073550000000003</v>
      </c>
      <c r="F5714" s="3"/>
      <c r="H5714" s="7">
        <v>0.76676</v>
      </c>
      <c r="I5714" s="3"/>
      <c r="K5714" s="7">
        <v>-8.2857000000000003</v>
      </c>
      <c r="L5714" s="3"/>
    </row>
    <row r="5715" spans="5:12" x14ac:dyDescent="0.2">
      <c r="E5715" s="7">
        <v>8.8297229999999995</v>
      </c>
      <c r="F5715" s="3"/>
      <c r="H5715" s="7">
        <v>0.74336000000000002</v>
      </c>
      <c r="I5715" s="3"/>
      <c r="K5715" s="7">
        <v>-6.9385000000000003</v>
      </c>
      <c r="L5715" s="3"/>
    </row>
    <row r="5716" spans="5:12" x14ac:dyDescent="0.2">
      <c r="E5716" s="7">
        <v>3.9068909999999999</v>
      </c>
      <c r="F5716" s="3"/>
      <c r="H5716" s="7">
        <v>0.74521000000000004</v>
      </c>
      <c r="I5716" s="3"/>
      <c r="K5716" s="7">
        <v>-7.8868</v>
      </c>
      <c r="L5716" s="3"/>
    </row>
    <row r="5717" spans="5:12" x14ac:dyDescent="0.2">
      <c r="E5717" s="7">
        <v>6.4093910000000003</v>
      </c>
      <c r="F5717" s="3"/>
      <c r="H5717" s="7">
        <v>0.74775000000000003</v>
      </c>
      <c r="I5717" s="3"/>
      <c r="K5717" s="7">
        <v>-6.8076999999999996</v>
      </c>
      <c r="L5717" s="3"/>
    </row>
    <row r="5718" spans="5:12" x14ac:dyDescent="0.2">
      <c r="E5718" s="7">
        <v>7.7210989999999997</v>
      </c>
      <c r="F5718" s="3"/>
      <c r="H5718" s="7">
        <v>0.50832999999999995</v>
      </c>
      <c r="I5718" s="3"/>
      <c r="K5718" s="7">
        <v>-4.7286000000000001</v>
      </c>
      <c r="L5718" s="3"/>
    </row>
    <row r="5719" spans="5:12" x14ac:dyDescent="0.2">
      <c r="E5719" s="7">
        <v>7.5999129999999999</v>
      </c>
      <c r="F5719" s="3"/>
      <c r="H5719" s="7">
        <v>0.74334</v>
      </c>
      <c r="I5719" s="3"/>
      <c r="K5719" s="7">
        <v>-8.2283000000000008</v>
      </c>
      <c r="L5719" s="3"/>
    </row>
    <row r="5720" spans="5:12" x14ac:dyDescent="0.2">
      <c r="E5720" s="7">
        <v>8.1446579999999997</v>
      </c>
      <c r="F5720" s="3"/>
      <c r="H5720" s="7">
        <v>0.71104000000000001</v>
      </c>
      <c r="I5720" s="3"/>
      <c r="K5720" s="7">
        <v>-6.9</v>
      </c>
      <c r="L5720" s="3"/>
    </row>
    <row r="5721" spans="5:12" x14ac:dyDescent="0.2">
      <c r="E5721" s="7">
        <v>5.9307369999999997</v>
      </c>
      <c r="F5721" s="3"/>
      <c r="H5721" s="7">
        <v>0.77447999999999995</v>
      </c>
      <c r="I5721" s="3"/>
      <c r="K5721" s="7">
        <v>-9.1236999999999995</v>
      </c>
      <c r="L5721" s="3"/>
    </row>
    <row r="5722" spans="5:12" x14ac:dyDescent="0.2">
      <c r="E5722" s="7">
        <v>7.9483670000000002</v>
      </c>
      <c r="F5722" s="3"/>
      <c r="H5722" s="7">
        <v>0.81394999999999995</v>
      </c>
      <c r="I5722" s="3"/>
      <c r="K5722" s="7">
        <v>-8.18</v>
      </c>
      <c r="L5722" s="3"/>
    </row>
    <row r="5723" spans="5:12" x14ac:dyDescent="0.2">
      <c r="E5723" s="7">
        <v>6.7279200000000001</v>
      </c>
      <c r="F5723" s="3"/>
      <c r="H5723" s="7">
        <v>0.61765000000000003</v>
      </c>
      <c r="I5723" s="3"/>
      <c r="K5723" s="7">
        <v>-5.1313000000000004</v>
      </c>
      <c r="L5723" s="3"/>
    </row>
    <row r="5724" spans="5:12" x14ac:dyDescent="0.2">
      <c r="E5724" s="7">
        <v>9.1215340000000005</v>
      </c>
      <c r="F5724" s="3"/>
      <c r="H5724" s="7">
        <v>0.56530000000000002</v>
      </c>
      <c r="I5724" s="3"/>
      <c r="K5724" s="7">
        <v>-4.6570999999999998</v>
      </c>
      <c r="L5724" s="3"/>
    </row>
    <row r="5725" spans="5:12" x14ac:dyDescent="0.2">
      <c r="E5725" s="7">
        <v>5.6147099999999996</v>
      </c>
      <c r="F5725" s="3"/>
      <c r="H5725" s="7">
        <v>0.67518999999999996</v>
      </c>
      <c r="I5725" s="3"/>
      <c r="K5725" s="7">
        <v>-6.55</v>
      </c>
      <c r="L5725" s="3"/>
    </row>
    <row r="5726" spans="5:12" x14ac:dyDescent="0.2">
      <c r="E5726" s="7">
        <v>7.7279200000000001</v>
      </c>
      <c r="F5726" s="3"/>
      <c r="H5726" s="7">
        <v>0.48</v>
      </c>
      <c r="I5726" s="3"/>
      <c r="K5726" s="7">
        <v>-3.85</v>
      </c>
      <c r="L5726" s="3"/>
    </row>
    <row r="5727" spans="5:12" x14ac:dyDescent="0.2">
      <c r="E5727" s="7">
        <v>8.7279199999999992</v>
      </c>
      <c r="F5727" s="3"/>
      <c r="H5727" s="7">
        <v>0.68493000000000004</v>
      </c>
      <c r="I5727" s="3"/>
      <c r="K5727" s="7">
        <v>-7.1326999999999998</v>
      </c>
      <c r="L5727" s="3"/>
    </row>
    <row r="5728" spans="5:12" x14ac:dyDescent="0.2">
      <c r="E5728" s="7">
        <v>8.1344259999999995</v>
      </c>
      <c r="F5728" s="3"/>
      <c r="H5728" s="7">
        <v>0.66827000000000003</v>
      </c>
      <c r="I5728" s="3"/>
      <c r="K5728" s="7">
        <v>-6.1707999999999998</v>
      </c>
      <c r="L5728" s="3"/>
    </row>
    <row r="5729" spans="5:12" x14ac:dyDescent="0.2">
      <c r="E5729" s="7">
        <v>6.5698559999999997</v>
      </c>
      <c r="F5729" s="3"/>
      <c r="H5729" s="7">
        <v>0.43076999999999999</v>
      </c>
      <c r="I5729" s="3"/>
      <c r="K5729" s="7">
        <v>-1.7375</v>
      </c>
      <c r="L5729" s="3"/>
    </row>
    <row r="5730" spans="5:12" x14ac:dyDescent="0.2">
      <c r="E5730" s="7">
        <v>5.9307369999999997</v>
      </c>
      <c r="F5730" s="3"/>
      <c r="H5730" s="7">
        <v>0.55306</v>
      </c>
      <c r="I5730" s="3"/>
      <c r="K5730" s="7">
        <v>-4.9466999999999999</v>
      </c>
      <c r="L5730" s="3"/>
    </row>
    <row r="5731" spans="5:12" x14ac:dyDescent="0.2">
      <c r="E5731" s="7">
        <v>7.787903</v>
      </c>
      <c r="F5731" s="3"/>
      <c r="H5731" s="7">
        <v>0.46098</v>
      </c>
      <c r="I5731" s="3"/>
      <c r="K5731" s="7">
        <v>-2.6558000000000002</v>
      </c>
      <c r="L5731" s="3"/>
    </row>
    <row r="5732" spans="5:12" x14ac:dyDescent="0.2">
      <c r="E5732" s="7">
        <v>8.4178529999999991</v>
      </c>
      <c r="F5732" s="3"/>
      <c r="H5732" s="7">
        <v>0.61702000000000001</v>
      </c>
      <c r="I5732" s="3"/>
      <c r="K5732" s="7">
        <v>-4.9000000000000004</v>
      </c>
      <c r="L5732" s="3"/>
    </row>
    <row r="5733" spans="5:12" x14ac:dyDescent="0.2">
      <c r="E5733" s="7">
        <v>7.434628</v>
      </c>
      <c r="F5733" s="3"/>
      <c r="H5733" s="7">
        <v>0.58974000000000004</v>
      </c>
      <c r="I5733" s="3"/>
      <c r="K5733" s="7">
        <v>-5.6611000000000002</v>
      </c>
      <c r="L5733" s="3"/>
    </row>
    <row r="5734" spans="5:12" x14ac:dyDescent="0.2">
      <c r="E5734" s="7">
        <v>7.7210989999999997</v>
      </c>
      <c r="F5734" s="3"/>
      <c r="H5734" s="7">
        <v>0.68966000000000005</v>
      </c>
      <c r="I5734" s="3"/>
      <c r="K5734" s="7">
        <v>-7.6862000000000004</v>
      </c>
      <c r="L5734" s="3"/>
    </row>
    <row r="5735" spans="5:12" x14ac:dyDescent="0.2">
      <c r="E5735" s="7">
        <v>7.4512109999999998</v>
      </c>
      <c r="F5735" s="3"/>
      <c r="H5735" s="7">
        <v>0.60814000000000001</v>
      </c>
      <c r="I5735" s="3"/>
      <c r="K5735" s="7">
        <v>-6.1113999999999997</v>
      </c>
      <c r="L5735" s="3"/>
    </row>
    <row r="5736" spans="5:12" x14ac:dyDescent="0.2">
      <c r="E5736" s="7">
        <v>9.4051410000000004</v>
      </c>
      <c r="F5736" s="3"/>
      <c r="H5736" s="7">
        <v>0.85541999999999996</v>
      </c>
      <c r="I5736" s="3"/>
      <c r="K5736" s="7">
        <v>-9.5642999999999994</v>
      </c>
      <c r="L5736" s="3"/>
    </row>
    <row r="5737" spans="5:12" x14ac:dyDescent="0.2">
      <c r="E5737" s="7">
        <v>7.6073300000000001</v>
      </c>
      <c r="F5737" s="3"/>
      <c r="H5737" s="7">
        <v>0.69230999999999998</v>
      </c>
      <c r="I5737" s="3"/>
      <c r="K5737" s="7">
        <v>-6.7308000000000003</v>
      </c>
      <c r="L5737" s="3"/>
    </row>
    <row r="5738" spans="5:12" x14ac:dyDescent="0.2">
      <c r="E5738" s="7">
        <v>9.2691269999999992</v>
      </c>
      <c r="F5738" s="3"/>
      <c r="H5738" s="7">
        <v>0.8</v>
      </c>
      <c r="I5738" s="3"/>
      <c r="K5738" s="7">
        <v>-10.617000000000001</v>
      </c>
      <c r="L5738" s="3"/>
    </row>
    <row r="5739" spans="5:12" x14ac:dyDescent="0.2">
      <c r="E5739" s="7">
        <v>7.9657840000000002</v>
      </c>
      <c r="F5739" s="3"/>
      <c r="H5739" s="7">
        <v>0.77625999999999995</v>
      </c>
      <c r="I5739" s="3"/>
      <c r="K5739" s="7">
        <v>-7.9320000000000004</v>
      </c>
      <c r="L5739" s="3"/>
    </row>
    <row r="5740" spans="5:12" x14ac:dyDescent="0.2">
      <c r="E5740" s="7">
        <v>8.3837039999999998</v>
      </c>
      <c r="F5740" s="3"/>
      <c r="H5740" s="7">
        <v>0.6</v>
      </c>
      <c r="I5740" s="3"/>
      <c r="K5740" s="7">
        <v>-6.7</v>
      </c>
      <c r="L5740" s="3"/>
    </row>
    <row r="5741" spans="5:12" x14ac:dyDescent="0.2">
      <c r="E5741" s="7">
        <v>7.9128889999999998</v>
      </c>
      <c r="F5741" s="3"/>
      <c r="H5741" s="7">
        <v>0.61363999999999996</v>
      </c>
      <c r="I5741" s="3"/>
      <c r="K5741" s="7">
        <v>-6.1333000000000002</v>
      </c>
      <c r="L5741" s="3"/>
    </row>
    <row r="5742" spans="5:12" x14ac:dyDescent="0.2">
      <c r="E5742" s="7">
        <v>7.9657840000000002</v>
      </c>
      <c r="F5742" s="3"/>
      <c r="H5742" s="7">
        <v>0.68379999999999996</v>
      </c>
      <c r="I5742" s="3"/>
      <c r="K5742" s="7">
        <v>-7.1022999999999996</v>
      </c>
      <c r="L5742" s="3"/>
    </row>
    <row r="5743" spans="5:12" x14ac:dyDescent="0.2">
      <c r="E5743" s="7">
        <v>7.483816</v>
      </c>
      <c r="F5743" s="3"/>
      <c r="H5743" s="7">
        <v>0.625</v>
      </c>
      <c r="I5743" s="3"/>
      <c r="K5743" s="7">
        <v>-6.5761000000000003</v>
      </c>
      <c r="L5743" s="3"/>
    </row>
    <row r="5744" spans="5:12" x14ac:dyDescent="0.2">
      <c r="E5744" s="7">
        <v>8.2992080000000001</v>
      </c>
      <c r="F5744" s="3"/>
      <c r="H5744" s="7">
        <v>0.68223</v>
      </c>
      <c r="I5744" s="3"/>
      <c r="K5744" s="7">
        <v>-7.0892999999999997</v>
      </c>
      <c r="L5744" s="3"/>
    </row>
    <row r="5745" spans="5:12" x14ac:dyDescent="0.2">
      <c r="E5745" s="7">
        <v>6.2288189999999997</v>
      </c>
      <c r="F5745" s="3"/>
      <c r="H5745" s="7">
        <v>0.46616999999999997</v>
      </c>
      <c r="I5745" s="3"/>
      <c r="K5745" s="7">
        <v>-3.5066999999999999</v>
      </c>
      <c r="L5745" s="3"/>
    </row>
    <row r="5746" spans="5:12" x14ac:dyDescent="0.2">
      <c r="E5746" s="7">
        <v>5.7279200000000001</v>
      </c>
      <c r="F5746" s="3"/>
      <c r="H5746" s="7">
        <v>0.57713000000000003</v>
      </c>
      <c r="I5746" s="3"/>
      <c r="K5746" s="7">
        <v>-4.6515000000000004</v>
      </c>
      <c r="L5746" s="3"/>
    </row>
    <row r="5747" spans="5:12" x14ac:dyDescent="0.2">
      <c r="E5747" s="7">
        <v>10.136990000000001</v>
      </c>
      <c r="F5747" s="3"/>
      <c r="H5747" s="7">
        <v>0.64400999999999997</v>
      </c>
      <c r="I5747" s="3"/>
      <c r="K5747" s="7">
        <v>-7.7085999999999997</v>
      </c>
      <c r="L5747" s="3"/>
    </row>
    <row r="5748" spans="5:12" x14ac:dyDescent="0.2">
      <c r="E5748" s="7">
        <v>7.3837039999999998</v>
      </c>
      <c r="F5748" s="3"/>
      <c r="H5748" s="7">
        <v>0.75238000000000005</v>
      </c>
      <c r="I5748" s="3"/>
      <c r="K5748" s="7">
        <v>-8.7166999999999994</v>
      </c>
      <c r="L5748" s="3"/>
    </row>
    <row r="5749" spans="5:12" x14ac:dyDescent="0.2">
      <c r="E5749" s="7">
        <v>7.1799090000000003</v>
      </c>
      <c r="F5749" s="3"/>
      <c r="H5749" s="7">
        <v>0.83077000000000001</v>
      </c>
      <c r="I5749" s="3"/>
      <c r="K5749" s="7">
        <v>-8.9749999999999996</v>
      </c>
      <c r="L5749" s="3"/>
    </row>
    <row r="5750" spans="5:12" x14ac:dyDescent="0.2">
      <c r="E5750" s="7">
        <v>7.4594319999999996</v>
      </c>
      <c r="F5750" s="3"/>
      <c r="H5750" s="7">
        <v>0.61680000000000001</v>
      </c>
      <c r="I5750" s="3"/>
      <c r="K5750" s="7">
        <v>-6.1906999999999996</v>
      </c>
      <c r="L5750" s="3"/>
    </row>
    <row r="5751" spans="5:12" x14ac:dyDescent="0.2">
      <c r="E5751" s="7">
        <v>4.3219279999999998</v>
      </c>
      <c r="F5751" s="3"/>
      <c r="H5751" s="7">
        <v>0.64515999999999996</v>
      </c>
      <c r="I5751" s="3"/>
      <c r="K5751" s="7">
        <v>-4.92</v>
      </c>
      <c r="L5751" s="3"/>
    </row>
    <row r="5752" spans="5:12" x14ac:dyDescent="0.2">
      <c r="E5752" s="7">
        <v>6.2479279999999999</v>
      </c>
      <c r="F5752" s="3"/>
      <c r="H5752" s="7">
        <v>0.78947000000000001</v>
      </c>
      <c r="I5752" s="3"/>
      <c r="K5752" s="7">
        <v>-7.6909000000000001</v>
      </c>
      <c r="L5752" s="3"/>
    </row>
    <row r="5753" spans="5:12" x14ac:dyDescent="0.2">
      <c r="E5753" s="7">
        <v>3.3219280000000002</v>
      </c>
      <c r="F5753" s="3"/>
      <c r="H5753" s="7">
        <v>0.59596000000000005</v>
      </c>
      <c r="I5753" s="3"/>
      <c r="K5753" s="7">
        <v>-5.3227000000000002</v>
      </c>
      <c r="L5753" s="3"/>
    </row>
    <row r="5754" spans="5:12" x14ac:dyDescent="0.2">
      <c r="E5754" s="7">
        <v>8.4594319999999996</v>
      </c>
      <c r="F5754" s="3"/>
      <c r="H5754" s="7">
        <v>0.79637999999999998</v>
      </c>
      <c r="I5754" s="3"/>
      <c r="K5754" s="7">
        <v>-8.6999999999999993</v>
      </c>
      <c r="L5754" s="3"/>
    </row>
    <row r="5755" spans="5:12" x14ac:dyDescent="0.2">
      <c r="E5755" s="7">
        <v>8.8795830000000002</v>
      </c>
      <c r="F5755" s="3"/>
      <c r="H5755" s="7">
        <v>0.36170000000000002</v>
      </c>
      <c r="I5755" s="3"/>
      <c r="K5755" s="7">
        <v>-2.6</v>
      </c>
      <c r="L5755" s="3"/>
    </row>
    <row r="5756" spans="5:12" x14ac:dyDescent="0.2">
      <c r="E5756" s="7">
        <v>8.6402450000000002</v>
      </c>
      <c r="F5756" s="3"/>
      <c r="H5756" s="7">
        <v>0.77439999999999998</v>
      </c>
      <c r="I5756" s="3"/>
      <c r="K5756" s="7">
        <v>-8.7364999999999995</v>
      </c>
      <c r="L5756" s="3"/>
    </row>
    <row r="5757" spans="5:12" x14ac:dyDescent="0.2">
      <c r="E5757" s="7">
        <v>6.3923170000000002</v>
      </c>
      <c r="F5757" s="3"/>
      <c r="H5757" s="7">
        <v>0.44534000000000001</v>
      </c>
      <c r="I5757" s="3"/>
      <c r="K5757" s="7">
        <v>-3.2035999999999998</v>
      </c>
      <c r="L5757" s="3"/>
    </row>
    <row r="5758" spans="5:12" x14ac:dyDescent="0.2">
      <c r="E5758" s="7">
        <v>6.8579809999999997</v>
      </c>
      <c r="F5758" s="3"/>
      <c r="H5758" s="7">
        <v>0.59897999999999996</v>
      </c>
      <c r="I5758" s="3"/>
      <c r="K5758" s="7">
        <v>-4.8295000000000003</v>
      </c>
      <c r="L5758" s="3"/>
    </row>
    <row r="5759" spans="5:12" x14ac:dyDescent="0.2">
      <c r="E5759" s="7">
        <v>7.6366250000000004</v>
      </c>
      <c r="F5759" s="3"/>
      <c r="H5759" s="7">
        <v>0.44262000000000001</v>
      </c>
      <c r="I5759" s="3"/>
      <c r="K5759" s="7">
        <v>-3.3142999999999998</v>
      </c>
      <c r="L5759" s="3"/>
    </row>
    <row r="5760" spans="5:12" x14ac:dyDescent="0.2">
      <c r="E5760" s="7">
        <v>8.1947569999999992</v>
      </c>
      <c r="F5760" s="3"/>
      <c r="H5760" s="7">
        <v>0.63117000000000001</v>
      </c>
      <c r="I5760" s="3"/>
      <c r="K5760" s="7">
        <v>-6.3487999999999998</v>
      </c>
      <c r="L5760" s="3"/>
    </row>
    <row r="5761" spans="5:12" x14ac:dyDescent="0.2">
      <c r="E5761" s="7">
        <v>8.4512110000000007</v>
      </c>
      <c r="F5761" s="3"/>
      <c r="H5761" s="7">
        <v>0.63978000000000002</v>
      </c>
      <c r="I5761" s="3"/>
      <c r="K5761" s="7">
        <v>-4.8761999999999999</v>
      </c>
      <c r="L5761" s="3"/>
    </row>
    <row r="5762" spans="5:12" x14ac:dyDescent="0.2">
      <c r="E5762" s="7">
        <v>6.0443939999999996</v>
      </c>
      <c r="F5762" s="3"/>
      <c r="H5762" s="7">
        <v>0.4</v>
      </c>
      <c r="I5762" s="3"/>
      <c r="K5762" s="7">
        <v>-1.2857000000000001</v>
      </c>
      <c r="L5762" s="3"/>
    </row>
    <row r="5763" spans="5:12" x14ac:dyDescent="0.2">
      <c r="E5763" s="7">
        <v>9.4262650000000008</v>
      </c>
      <c r="F5763" s="3"/>
      <c r="H5763" s="7">
        <v>0.65185000000000004</v>
      </c>
      <c r="I5763" s="3"/>
      <c r="K5763" s="7">
        <v>-4.8</v>
      </c>
      <c r="L5763" s="3"/>
    </row>
    <row r="5764" spans="5:12" x14ac:dyDescent="0.2">
      <c r="E5764" s="7">
        <v>4.9541959999999996</v>
      </c>
      <c r="F5764" s="3"/>
      <c r="H5764" s="7">
        <v>0.41143000000000002</v>
      </c>
      <c r="I5764" s="3"/>
      <c r="K5764" s="7">
        <v>-2.3435999999999999</v>
      </c>
      <c r="L5764" s="3"/>
    </row>
    <row r="5765" spans="5:12" x14ac:dyDescent="0.2">
      <c r="E5765" s="7">
        <v>6.4262649999999999</v>
      </c>
      <c r="F5765" s="3"/>
      <c r="H5765" s="7">
        <v>0.77098999999999995</v>
      </c>
      <c r="I5765" s="3"/>
      <c r="K5765" s="7">
        <v>-9.7200000000000006</v>
      </c>
      <c r="L5765" s="3"/>
    </row>
    <row r="5766" spans="5:12" x14ac:dyDescent="0.2">
      <c r="E5766" s="7">
        <v>8.0223680000000002</v>
      </c>
      <c r="F5766" s="3"/>
      <c r="H5766" s="7">
        <v>0.59233000000000002</v>
      </c>
      <c r="I5766" s="3"/>
      <c r="K5766" s="7">
        <v>-5.1234000000000002</v>
      </c>
      <c r="L5766" s="3"/>
    </row>
    <row r="5767" spans="5:12" x14ac:dyDescent="0.2">
      <c r="E5767" s="7">
        <v>6.4093910000000003</v>
      </c>
      <c r="F5767" s="3"/>
      <c r="H5767" s="7">
        <v>0.38024999999999998</v>
      </c>
      <c r="I5767" s="3"/>
      <c r="K5767" s="7">
        <v>-2.7604000000000002</v>
      </c>
      <c r="L5767" s="3"/>
    </row>
    <row r="5768" spans="5:12" x14ac:dyDescent="0.2">
      <c r="E5768" s="7">
        <v>4.2479279999999999</v>
      </c>
      <c r="F5768" s="3"/>
      <c r="H5768" s="7">
        <v>0.70881000000000005</v>
      </c>
      <c r="I5768" s="3"/>
      <c r="K5768" s="7">
        <v>-8.5792999999999999</v>
      </c>
      <c r="L5768" s="3"/>
    </row>
    <row r="5769" spans="5:12" x14ac:dyDescent="0.2">
      <c r="E5769" s="7">
        <v>5.5849630000000001</v>
      </c>
      <c r="F5769" s="3"/>
      <c r="H5769" s="7">
        <v>0.67391000000000001</v>
      </c>
      <c r="I5769" s="3"/>
      <c r="K5769" s="7">
        <v>-7.0364000000000004</v>
      </c>
      <c r="L5769" s="3"/>
    </row>
    <row r="5770" spans="5:12" x14ac:dyDescent="0.2">
      <c r="E5770" s="7">
        <v>8.1548180000000006</v>
      </c>
      <c r="F5770" s="3"/>
      <c r="H5770" s="7">
        <v>0.76827000000000001</v>
      </c>
      <c r="I5770" s="3"/>
      <c r="K5770" s="7">
        <v>-9.7943999999999996</v>
      </c>
      <c r="L5770" s="3"/>
    </row>
    <row r="5771" spans="5:12" x14ac:dyDescent="0.2">
      <c r="E5771" s="7">
        <v>9.4429429999999996</v>
      </c>
      <c r="F5771" s="3"/>
      <c r="H5771" s="7">
        <v>0.71704999999999997</v>
      </c>
      <c r="I5771" s="3"/>
      <c r="K5771" s="7">
        <v>-8.3031000000000006</v>
      </c>
      <c r="L5771" s="3"/>
    </row>
    <row r="5772" spans="5:12" x14ac:dyDescent="0.2">
      <c r="E5772" s="7">
        <v>7.7414670000000001</v>
      </c>
      <c r="F5772" s="3"/>
      <c r="H5772" s="7">
        <v>0.81394999999999995</v>
      </c>
      <c r="I5772" s="3"/>
      <c r="K5772" s="7">
        <v>-8.4</v>
      </c>
      <c r="L5772" s="3"/>
    </row>
    <row r="5773" spans="5:12" x14ac:dyDescent="0.2">
      <c r="E5773" s="7">
        <v>9.3083390000000001</v>
      </c>
      <c r="F5773" s="3"/>
      <c r="H5773" s="7">
        <v>0.72916999999999998</v>
      </c>
      <c r="I5773" s="3"/>
      <c r="K5773" s="7">
        <v>-8.1318000000000001</v>
      </c>
      <c r="L5773" s="3"/>
    </row>
    <row r="5774" spans="5:12" x14ac:dyDescent="0.2">
      <c r="E5774" s="7">
        <v>7.467606</v>
      </c>
      <c r="F5774" s="3"/>
      <c r="H5774" s="7">
        <v>0.66803999999999997</v>
      </c>
      <c r="I5774" s="3"/>
      <c r="K5774" s="7">
        <v>-5.6906999999999996</v>
      </c>
      <c r="L5774" s="3"/>
    </row>
    <row r="5775" spans="5:12" x14ac:dyDescent="0.2">
      <c r="E5775" s="7">
        <v>9.7431509999999992</v>
      </c>
      <c r="F5775" s="3"/>
      <c r="H5775" s="7">
        <v>0.65795000000000003</v>
      </c>
      <c r="I5775" s="3"/>
      <c r="K5775" s="7">
        <v>-6.1569000000000003</v>
      </c>
      <c r="L5775" s="3"/>
    </row>
    <row r="5776" spans="5:12" x14ac:dyDescent="0.2">
      <c r="E5776" s="7">
        <v>6.6293569999999997</v>
      </c>
      <c r="F5776" s="3"/>
      <c r="H5776" s="7">
        <v>0.63478000000000001</v>
      </c>
      <c r="I5776" s="3"/>
      <c r="K5776" s="7">
        <v>-6.6615000000000002</v>
      </c>
      <c r="L5776" s="3"/>
    </row>
    <row r="5777" spans="5:12" x14ac:dyDescent="0.2">
      <c r="E5777" s="7">
        <v>8.1548180000000006</v>
      </c>
      <c r="F5777" s="3"/>
      <c r="H5777" s="7">
        <v>0.60606000000000004</v>
      </c>
      <c r="I5777" s="3"/>
      <c r="K5777" s="7">
        <v>-5.28</v>
      </c>
      <c r="L5777" s="3"/>
    </row>
    <row r="5778" spans="5:12" x14ac:dyDescent="0.2">
      <c r="E5778" s="7">
        <v>7.8579809999999997</v>
      </c>
      <c r="F5778" s="3"/>
      <c r="H5778" s="7">
        <v>0.58974000000000004</v>
      </c>
      <c r="I5778" s="3"/>
      <c r="K5778" s="7">
        <v>-4.0999999999999996</v>
      </c>
      <c r="L5778" s="3"/>
    </row>
    <row r="5779" spans="5:12" x14ac:dyDescent="0.2">
      <c r="E5779" s="7">
        <v>4.4594319999999996</v>
      </c>
      <c r="F5779" s="3"/>
      <c r="H5779" s="7">
        <v>0.79618</v>
      </c>
      <c r="I5779" s="3"/>
      <c r="K5779" s="7">
        <v>-9.6777999999999995</v>
      </c>
      <c r="L5779" s="3"/>
    </row>
    <row r="5780" spans="5:12" x14ac:dyDescent="0.2">
      <c r="E5780" s="7">
        <v>7.1497469999999996</v>
      </c>
      <c r="F5780" s="3"/>
      <c r="H5780" s="7">
        <v>0.60975999999999997</v>
      </c>
      <c r="I5780" s="3"/>
      <c r="K5780" s="7">
        <v>-6.03</v>
      </c>
      <c r="L5780" s="3"/>
    </row>
    <row r="5781" spans="5:12" x14ac:dyDescent="0.2">
      <c r="E5781" s="7">
        <v>6.4262649999999999</v>
      </c>
      <c r="F5781" s="3"/>
      <c r="H5781" s="7">
        <v>0.74194000000000004</v>
      </c>
      <c r="I5781" s="3"/>
      <c r="K5781" s="7">
        <v>-7.8239999999999998</v>
      </c>
      <c r="L5781" s="3"/>
    </row>
    <row r="5782" spans="5:12" x14ac:dyDescent="0.2">
      <c r="E5782" s="7">
        <v>8.0980319999999999</v>
      </c>
      <c r="F5782" s="3"/>
      <c r="H5782" s="7">
        <v>0.47143000000000002</v>
      </c>
      <c r="I5782" s="3"/>
      <c r="K5782" s="7">
        <v>-3.2938000000000001</v>
      </c>
      <c r="L5782" s="3"/>
    </row>
    <row r="5783" spans="5:12" x14ac:dyDescent="0.2">
      <c r="E5783" s="7">
        <v>8</v>
      </c>
      <c r="F5783" s="3"/>
      <c r="H5783" s="7">
        <v>0.71220000000000006</v>
      </c>
      <c r="I5783" s="3"/>
      <c r="K5783" s="7">
        <v>-7.8783000000000003</v>
      </c>
      <c r="L5783" s="3"/>
    </row>
    <row r="5784" spans="5:12" x14ac:dyDescent="0.2">
      <c r="E5784" s="7">
        <v>5.554589</v>
      </c>
      <c r="F5784" s="3"/>
      <c r="H5784" s="7">
        <v>0.58416000000000001</v>
      </c>
      <c r="I5784" s="3"/>
      <c r="K5784" s="7">
        <v>-5.0235000000000003</v>
      </c>
      <c r="L5784" s="3"/>
    </row>
    <row r="5785" spans="5:12" x14ac:dyDescent="0.2">
      <c r="E5785" s="7">
        <v>6.4594319999999996</v>
      </c>
      <c r="F5785" s="3"/>
      <c r="H5785" s="7">
        <v>0.50746000000000002</v>
      </c>
      <c r="I5785" s="3"/>
      <c r="K5785" s="7">
        <v>-4.3250000000000002</v>
      </c>
      <c r="L5785" s="3"/>
    </row>
    <row r="5786" spans="5:12" x14ac:dyDescent="0.2">
      <c r="E5786" s="7">
        <v>7.9248130000000003</v>
      </c>
      <c r="F5786" s="3"/>
      <c r="H5786" s="7">
        <v>0.50383</v>
      </c>
      <c r="I5786" s="3"/>
      <c r="K5786" s="7">
        <v>-3.5017</v>
      </c>
      <c r="L5786" s="3"/>
    </row>
    <row r="5787" spans="5:12" x14ac:dyDescent="0.2">
      <c r="E5787" s="7">
        <v>9.2900189999999991</v>
      </c>
      <c r="F5787" s="3"/>
      <c r="H5787" s="7">
        <v>0.76619000000000004</v>
      </c>
      <c r="I5787" s="3"/>
      <c r="K5787" s="7">
        <v>-7.9903000000000004</v>
      </c>
      <c r="L5787" s="3"/>
    </row>
    <row r="5788" spans="5:12" x14ac:dyDescent="0.2">
      <c r="E5788" s="7">
        <v>6.4429429999999996</v>
      </c>
      <c r="F5788" s="3"/>
      <c r="H5788" s="7">
        <v>0.42937999999999998</v>
      </c>
      <c r="I5788" s="3"/>
      <c r="K5788" s="7">
        <v>-3.3248000000000002</v>
      </c>
      <c r="L5788" s="3"/>
    </row>
    <row r="5789" spans="5:12" x14ac:dyDescent="0.2">
      <c r="E5789" s="7">
        <v>9.6794799999999999</v>
      </c>
      <c r="F5789" s="3"/>
      <c r="H5789" s="7">
        <v>0.79678000000000004</v>
      </c>
      <c r="I5789" s="3"/>
      <c r="K5789" s="7">
        <v>-9.4128000000000007</v>
      </c>
      <c r="L5789" s="3"/>
    </row>
    <row r="5790" spans="5:12" x14ac:dyDescent="0.2">
      <c r="E5790" s="7">
        <v>3.5849630000000001</v>
      </c>
      <c r="F5790" s="3"/>
      <c r="H5790" s="7">
        <v>0.53091999999999995</v>
      </c>
      <c r="I5790" s="3"/>
      <c r="K5790" s="7">
        <v>-4.3056999999999999</v>
      </c>
      <c r="L5790" s="3"/>
    </row>
    <row r="5791" spans="5:12" x14ac:dyDescent="0.2">
      <c r="E5791" s="7">
        <v>9.1267040000000001</v>
      </c>
      <c r="F5791" s="3"/>
      <c r="H5791" s="7">
        <v>0.55284999999999995</v>
      </c>
      <c r="I5791" s="3"/>
      <c r="K5791" s="7">
        <v>-3.7786</v>
      </c>
      <c r="L5791" s="3"/>
    </row>
    <row r="5792" spans="5:12" x14ac:dyDescent="0.2">
      <c r="E5792" s="7">
        <v>7.1898249999999999</v>
      </c>
      <c r="F5792" s="3"/>
      <c r="H5792" s="7">
        <v>0.74485999999999997</v>
      </c>
      <c r="I5792" s="3"/>
      <c r="K5792" s="7">
        <v>-8.5</v>
      </c>
      <c r="L5792" s="3"/>
    </row>
    <row r="5793" spans="5:12" x14ac:dyDescent="0.2">
      <c r="E5793" s="7">
        <v>8.2191690000000008</v>
      </c>
      <c r="F5793" s="3"/>
      <c r="H5793" s="7">
        <v>0.70909</v>
      </c>
      <c r="I5793" s="3"/>
      <c r="K5793" s="7">
        <v>-7.1077000000000004</v>
      </c>
      <c r="L5793" s="3"/>
    </row>
    <row r="5794" spans="5:12" x14ac:dyDescent="0.2">
      <c r="E5794" s="7">
        <v>8.0223680000000002</v>
      </c>
      <c r="F5794" s="3"/>
      <c r="H5794" s="7">
        <v>0.57733999999999996</v>
      </c>
      <c r="I5794" s="3"/>
      <c r="K5794" s="7">
        <v>-5.4569000000000001</v>
      </c>
      <c r="L5794" s="3"/>
    </row>
    <row r="5795" spans="5:12" x14ac:dyDescent="0.2">
      <c r="E5795" s="7">
        <v>6.5235620000000001</v>
      </c>
      <c r="F5795" s="3"/>
      <c r="H5795" s="7">
        <v>0.45859</v>
      </c>
      <c r="I5795" s="3"/>
      <c r="K5795" s="7">
        <v>-3.8578000000000001</v>
      </c>
      <c r="L5795" s="3"/>
    </row>
    <row r="5796" spans="5:12" x14ac:dyDescent="0.2">
      <c r="E5796" s="7">
        <v>8.7073590000000003</v>
      </c>
      <c r="F5796" s="3"/>
      <c r="H5796" s="7">
        <v>0.67930999999999997</v>
      </c>
      <c r="I5796" s="3"/>
      <c r="K5796" s="7">
        <v>-7.6414999999999997</v>
      </c>
      <c r="L5796" s="3"/>
    </row>
    <row r="5797" spans="5:12" x14ac:dyDescent="0.2">
      <c r="E5797" s="7">
        <v>8.3575520000000001</v>
      </c>
      <c r="F5797" s="3"/>
      <c r="H5797" s="7">
        <v>0.77646999999999999</v>
      </c>
      <c r="I5797" s="3"/>
      <c r="K5797" s="7">
        <v>-7.5736999999999997</v>
      </c>
      <c r="L5797" s="3"/>
    </row>
    <row r="5798" spans="5:12" x14ac:dyDescent="0.2">
      <c r="E5798" s="7">
        <v>6.5235620000000001</v>
      </c>
      <c r="F5798" s="3"/>
      <c r="H5798" s="7">
        <v>0.72821000000000002</v>
      </c>
      <c r="I5798" s="3"/>
      <c r="K5798" s="7">
        <v>-8.7454999999999998</v>
      </c>
      <c r="L5798" s="3"/>
    </row>
    <row r="5799" spans="5:12" x14ac:dyDescent="0.2">
      <c r="E5799" s="7">
        <v>4.8579809999999997</v>
      </c>
      <c r="F5799" s="3"/>
      <c r="H5799" s="7">
        <v>0.56198000000000004</v>
      </c>
      <c r="I5799" s="3"/>
      <c r="K5799" s="7">
        <v>-5.4070999999999998</v>
      </c>
      <c r="L5799" s="3"/>
    </row>
    <row r="5800" spans="5:12" x14ac:dyDescent="0.2">
      <c r="E5800" s="7">
        <v>6.475733</v>
      </c>
      <c r="F5800" s="3"/>
      <c r="H5800" s="7">
        <v>0.52520999999999995</v>
      </c>
      <c r="I5800" s="3"/>
      <c r="K5800" s="7">
        <v>-4.2111000000000001</v>
      </c>
      <c r="L5800" s="3"/>
    </row>
    <row r="5801" spans="5:12" x14ac:dyDescent="0.2">
      <c r="E5801" s="7">
        <v>7.651052</v>
      </c>
      <c r="F5801" s="3"/>
      <c r="H5801" s="7">
        <v>0.64739999999999998</v>
      </c>
      <c r="I5801" s="3"/>
      <c r="K5801" s="7">
        <v>-6.7949999999999999</v>
      </c>
      <c r="L5801" s="3"/>
    </row>
    <row r="5802" spans="5:12" x14ac:dyDescent="0.2">
      <c r="E5802" s="7">
        <v>7.7279200000000001</v>
      </c>
      <c r="F5802" s="3"/>
      <c r="H5802" s="7">
        <v>0.65454999999999997</v>
      </c>
      <c r="I5802" s="3"/>
      <c r="K5802" s="7">
        <v>-6.6384999999999996</v>
      </c>
      <c r="L5802" s="3"/>
    </row>
    <row r="5803" spans="5:12" x14ac:dyDescent="0.2">
      <c r="E5803" s="7">
        <v>7.2946210000000002</v>
      </c>
      <c r="F5803" s="3"/>
      <c r="H5803" s="7">
        <v>0.47863</v>
      </c>
      <c r="I5803" s="3"/>
      <c r="K5803" s="7">
        <v>-2.7077</v>
      </c>
      <c r="L5803" s="3"/>
    </row>
    <row r="5804" spans="5:12" x14ac:dyDescent="0.2">
      <c r="E5804" s="7">
        <v>7.4512109999999998</v>
      </c>
      <c r="F5804" s="3"/>
      <c r="H5804" s="7">
        <v>0.63934000000000002</v>
      </c>
      <c r="I5804" s="3"/>
      <c r="K5804" s="7">
        <v>-5.7286000000000001</v>
      </c>
      <c r="L5804" s="3"/>
    </row>
    <row r="5805" spans="5:12" x14ac:dyDescent="0.2">
      <c r="E5805" s="7">
        <v>6.9772800000000004</v>
      </c>
      <c r="F5805" s="3"/>
      <c r="H5805" s="7">
        <v>0.37142999999999998</v>
      </c>
      <c r="I5805" s="3"/>
      <c r="K5805" s="7">
        <v>-2.0564</v>
      </c>
      <c r="L5805" s="3"/>
    </row>
    <row r="5806" spans="5:12" x14ac:dyDescent="0.2">
      <c r="E5806" s="7">
        <v>6.8579809999999997</v>
      </c>
      <c r="F5806" s="3"/>
      <c r="H5806" s="7">
        <v>0.61538000000000004</v>
      </c>
      <c r="I5806" s="3"/>
      <c r="K5806" s="7">
        <v>-5.0332999999999997</v>
      </c>
      <c r="L5806" s="3"/>
    </row>
    <row r="5807" spans="5:12" x14ac:dyDescent="0.2">
      <c r="E5807" s="7">
        <v>6.9068909999999999</v>
      </c>
      <c r="F5807" s="3"/>
      <c r="H5807" s="7">
        <v>0.72131000000000001</v>
      </c>
      <c r="I5807" s="3"/>
      <c r="K5807" s="7">
        <v>-8.8142999999999994</v>
      </c>
      <c r="L5807" s="3"/>
    </row>
    <row r="5808" spans="5:12" x14ac:dyDescent="0.2">
      <c r="E5808" s="7">
        <v>8.0443940000000005</v>
      </c>
      <c r="F5808" s="3"/>
      <c r="H5808" s="7">
        <v>0.61111000000000004</v>
      </c>
      <c r="I5808" s="3"/>
      <c r="K5808" s="7">
        <v>-4.4166999999999996</v>
      </c>
      <c r="L5808" s="3"/>
    </row>
    <row r="5809" spans="5:12" x14ac:dyDescent="0.2">
      <c r="E5809" s="7">
        <v>5.2854020000000004</v>
      </c>
      <c r="F5809" s="3"/>
      <c r="H5809" s="7">
        <v>0.72941</v>
      </c>
      <c r="I5809" s="3"/>
      <c r="K5809" s="7">
        <v>-6.97</v>
      </c>
      <c r="L5809" s="3"/>
    </row>
    <row r="5810" spans="5:12" x14ac:dyDescent="0.2">
      <c r="E5810" s="7">
        <v>7.3663220000000003</v>
      </c>
      <c r="F5810" s="3"/>
      <c r="H5810" s="7">
        <v>0.65713999999999995</v>
      </c>
      <c r="I5810" s="3"/>
      <c r="K5810" s="7">
        <v>-6.3375000000000004</v>
      </c>
      <c r="L5810" s="3"/>
    </row>
    <row r="5811" spans="5:12" x14ac:dyDescent="0.2">
      <c r="E5811" s="7">
        <v>7.6653359999999999</v>
      </c>
      <c r="F5811" s="3"/>
      <c r="H5811" s="7">
        <v>0.42221999999999998</v>
      </c>
      <c r="I5811" s="3"/>
      <c r="K5811" s="7">
        <v>-2.41</v>
      </c>
      <c r="L5811" s="3"/>
    </row>
    <row r="5812" spans="5:12" x14ac:dyDescent="0.2">
      <c r="E5812" s="7">
        <v>10.015420000000001</v>
      </c>
      <c r="F5812" s="3"/>
      <c r="H5812" s="7">
        <v>0.7</v>
      </c>
      <c r="I5812" s="3"/>
      <c r="K5812" s="7">
        <v>-7.9324000000000003</v>
      </c>
      <c r="L5812" s="3"/>
    </row>
    <row r="5813" spans="5:12" x14ac:dyDescent="0.2">
      <c r="E5813" s="7">
        <v>8.0980319999999999</v>
      </c>
      <c r="F5813" s="3"/>
      <c r="H5813" s="7">
        <v>0.55217000000000005</v>
      </c>
      <c r="I5813" s="3"/>
      <c r="K5813" s="7">
        <v>-4.8654000000000002</v>
      </c>
      <c r="L5813" s="3"/>
    </row>
    <row r="5814" spans="5:12" x14ac:dyDescent="0.2">
      <c r="E5814" s="7">
        <v>8.2620950000000004</v>
      </c>
      <c r="F5814" s="3"/>
      <c r="H5814" s="7">
        <v>0.64324000000000003</v>
      </c>
      <c r="I5814" s="3"/>
      <c r="K5814" s="7">
        <v>-6.2857000000000003</v>
      </c>
      <c r="L5814" s="3"/>
    </row>
    <row r="5815" spans="5:12" x14ac:dyDescent="0.2">
      <c r="E5815" s="7">
        <v>7.5849630000000001</v>
      </c>
      <c r="F5815" s="3"/>
      <c r="H5815" s="7">
        <v>0.46666999999999997</v>
      </c>
      <c r="I5815" s="3"/>
      <c r="K5815" s="7">
        <v>-1.9714</v>
      </c>
      <c r="L5815" s="3"/>
    </row>
    <row r="5816" spans="5:12" x14ac:dyDescent="0.2">
      <c r="E5816" s="7">
        <v>8.6147100000000005</v>
      </c>
      <c r="F5816" s="3"/>
      <c r="H5816" s="7">
        <v>0.74494000000000005</v>
      </c>
      <c r="I5816" s="3"/>
      <c r="K5816" s="7">
        <v>-7.875</v>
      </c>
      <c r="L5816" s="3"/>
    </row>
    <row r="5817" spans="5:12" x14ac:dyDescent="0.2">
      <c r="E5817" s="7">
        <v>8.7813599999999994</v>
      </c>
      <c r="F5817" s="3"/>
      <c r="H5817" s="7">
        <v>0.68098000000000003</v>
      </c>
      <c r="I5817" s="3"/>
      <c r="K5817" s="7">
        <v>-7.2191999999999998</v>
      </c>
      <c r="L5817" s="3"/>
    </row>
    <row r="5818" spans="5:12" x14ac:dyDescent="0.2">
      <c r="E5818" s="7">
        <v>7.129283</v>
      </c>
      <c r="F5818" s="3"/>
      <c r="H5818" s="7">
        <v>0.79810999999999999</v>
      </c>
      <c r="I5818" s="3"/>
      <c r="K5818" s="7">
        <v>-8.8582999999999998</v>
      </c>
      <c r="L5818" s="3"/>
    </row>
    <row r="5819" spans="5:12" x14ac:dyDescent="0.2">
      <c r="E5819" s="7">
        <v>8.4429429999999996</v>
      </c>
      <c r="F5819" s="3"/>
      <c r="H5819" s="7">
        <v>0.62068999999999996</v>
      </c>
      <c r="I5819" s="3"/>
      <c r="K5819" s="7">
        <v>-5.1285999999999996</v>
      </c>
      <c r="L5819" s="3"/>
    </row>
    <row r="5820" spans="5:12" x14ac:dyDescent="0.2">
      <c r="E5820" s="7">
        <v>7.0552820000000001</v>
      </c>
      <c r="F5820" s="3"/>
      <c r="H5820" s="7">
        <v>0.68586000000000003</v>
      </c>
      <c r="I5820" s="3"/>
      <c r="K5820" s="7">
        <v>-9.3544999999999998</v>
      </c>
      <c r="L5820" s="3"/>
    </row>
    <row r="5821" spans="5:12" x14ac:dyDescent="0.2">
      <c r="E5821" s="7">
        <v>9.1623909999999995</v>
      </c>
      <c r="F5821" s="3"/>
      <c r="H5821" s="7">
        <v>0.54922000000000004</v>
      </c>
      <c r="I5821" s="3"/>
      <c r="K5821" s="7">
        <v>-4.7859999999999996</v>
      </c>
      <c r="L5821" s="3"/>
    </row>
    <row r="5822" spans="5:12" x14ac:dyDescent="0.2">
      <c r="E5822" s="7">
        <v>8.9744150000000005</v>
      </c>
      <c r="F5822" s="3"/>
      <c r="H5822" s="7">
        <v>0.72726999999999997</v>
      </c>
      <c r="I5822" s="3"/>
      <c r="K5822" s="7">
        <v>-8.6961999999999993</v>
      </c>
      <c r="L5822" s="3"/>
    </row>
    <row r="5823" spans="5:12" x14ac:dyDescent="0.2">
      <c r="E5823" s="7">
        <v>8.7548879999999993</v>
      </c>
      <c r="F5823" s="3"/>
      <c r="H5823" s="7">
        <v>0.79651000000000005</v>
      </c>
      <c r="I5823" s="3"/>
      <c r="K5823" s="7">
        <v>-7.5149999999999997</v>
      </c>
      <c r="L5823" s="3"/>
    </row>
    <row r="5824" spans="5:12" x14ac:dyDescent="0.2">
      <c r="E5824" s="7">
        <v>5.9307369999999997</v>
      </c>
      <c r="F5824" s="3"/>
      <c r="H5824" s="7">
        <v>0.80503000000000002</v>
      </c>
      <c r="I5824" s="3"/>
      <c r="K5824" s="7">
        <v>-7.3611000000000004</v>
      </c>
      <c r="L5824" s="3"/>
    </row>
    <row r="5825" spans="5:12" x14ac:dyDescent="0.2">
      <c r="E5825" s="7">
        <v>8.1749259999999992</v>
      </c>
      <c r="F5825" s="3"/>
      <c r="H5825" s="7">
        <v>0.67666999999999999</v>
      </c>
      <c r="I5825" s="3"/>
      <c r="K5825" s="7">
        <v>-6.9058999999999999</v>
      </c>
      <c r="L5825" s="3"/>
    </row>
    <row r="5826" spans="5:12" x14ac:dyDescent="0.2">
      <c r="E5826" s="7">
        <v>7.0874629999999996</v>
      </c>
      <c r="F5826" s="3"/>
      <c r="H5826" s="7">
        <v>0.68332999999999999</v>
      </c>
      <c r="I5826" s="3"/>
      <c r="K5826" s="7">
        <v>-7.7929000000000004</v>
      </c>
      <c r="L5826" s="3"/>
    </row>
    <row r="5827" spans="5:12" x14ac:dyDescent="0.2">
      <c r="E5827" s="7">
        <v>6.7004400000000004</v>
      </c>
      <c r="F5827" s="3"/>
      <c r="H5827" s="7">
        <v>0.83942000000000005</v>
      </c>
      <c r="I5827" s="3"/>
      <c r="K5827" s="7">
        <v>-10.971</v>
      </c>
      <c r="L5827" s="3"/>
    </row>
    <row r="5828" spans="5:12" x14ac:dyDescent="0.2">
      <c r="E5828" s="7">
        <v>7.7481929999999997</v>
      </c>
      <c r="F5828" s="3"/>
      <c r="H5828" s="7">
        <v>0.79674999999999996</v>
      </c>
      <c r="I5828" s="3"/>
      <c r="K5828" s="7">
        <v>-9.0428999999999995</v>
      </c>
      <c r="L5828" s="3"/>
    </row>
    <row r="5829" spans="5:12" x14ac:dyDescent="0.2">
      <c r="E5829" s="7">
        <v>8.4262650000000008</v>
      </c>
      <c r="F5829" s="3"/>
      <c r="H5829" s="7">
        <v>0.47126000000000001</v>
      </c>
      <c r="I5829" s="3"/>
      <c r="K5829" s="7">
        <v>-0.71</v>
      </c>
      <c r="L5829" s="3"/>
    </row>
    <row r="5830" spans="5:12" x14ac:dyDescent="0.2">
      <c r="E5830" s="7">
        <v>8.1446579999999997</v>
      </c>
      <c r="F5830" s="3"/>
      <c r="H5830" s="7">
        <v>0.7</v>
      </c>
      <c r="I5830" s="3"/>
      <c r="K5830" s="7">
        <v>-8.2545000000000002</v>
      </c>
      <c r="L5830" s="3"/>
    </row>
    <row r="5831" spans="5:12" x14ac:dyDescent="0.2">
      <c r="E5831" s="7">
        <v>7.129283</v>
      </c>
      <c r="F5831" s="3"/>
      <c r="H5831" s="7">
        <v>0.80915999999999999</v>
      </c>
      <c r="I5831" s="3"/>
      <c r="K5831" s="7">
        <v>-9.58</v>
      </c>
      <c r="L5831" s="3"/>
    </row>
    <row r="5832" spans="5:12" x14ac:dyDescent="0.2">
      <c r="E5832" s="7">
        <v>6.4918529999999999</v>
      </c>
      <c r="F5832" s="3"/>
      <c r="H5832" s="7">
        <v>0.9</v>
      </c>
      <c r="I5832" s="3"/>
      <c r="K5832" s="7">
        <v>-10.385999999999999</v>
      </c>
      <c r="L5832" s="3"/>
    </row>
    <row r="5833" spans="5:12" x14ac:dyDescent="0.2">
      <c r="E5833" s="7">
        <v>10.05528</v>
      </c>
      <c r="F5833" s="3"/>
      <c r="H5833" s="7">
        <v>0.5</v>
      </c>
      <c r="I5833" s="3"/>
      <c r="K5833" s="7">
        <v>-3.1667000000000001</v>
      </c>
      <c r="L5833" s="3"/>
    </row>
    <row r="5834" spans="5:12" x14ac:dyDescent="0.2">
      <c r="E5834" s="7">
        <v>8.9218410000000006</v>
      </c>
      <c r="F5834" s="3"/>
      <c r="H5834" s="7">
        <v>0.62527999999999995</v>
      </c>
      <c r="I5834" s="3"/>
      <c r="K5834" s="7">
        <v>-6.0765000000000002</v>
      </c>
      <c r="L5834" s="3"/>
    </row>
    <row r="5835" spans="5:12" x14ac:dyDescent="0.2">
      <c r="E5835" s="7">
        <v>7.5924569999999996</v>
      </c>
      <c r="F5835" s="3"/>
      <c r="H5835" s="7">
        <v>0.73485</v>
      </c>
      <c r="I5835" s="3"/>
      <c r="K5835" s="7">
        <v>-6.9667000000000003</v>
      </c>
      <c r="L5835" s="3"/>
    </row>
    <row r="5836" spans="5:12" x14ac:dyDescent="0.2">
      <c r="E5836" s="7">
        <v>7.9128889999999998</v>
      </c>
      <c r="F5836" s="3"/>
      <c r="H5836" s="7">
        <v>0.50609999999999999</v>
      </c>
      <c r="I5836" s="3"/>
      <c r="K5836" s="7">
        <v>-4.0999999999999996</v>
      </c>
      <c r="L5836" s="3"/>
    </row>
    <row r="5837" spans="5:12" x14ac:dyDescent="0.2">
      <c r="E5837" s="7">
        <v>9.6599959999999996</v>
      </c>
      <c r="F5837" s="3"/>
      <c r="H5837" s="7">
        <v>0.77800999999999998</v>
      </c>
      <c r="I5837" s="3"/>
      <c r="K5837" s="7">
        <v>-9.7332999999999998</v>
      </c>
      <c r="L5837" s="3"/>
    </row>
    <row r="5838" spans="5:12" x14ac:dyDescent="0.2">
      <c r="E5838" s="7">
        <v>6.3219279999999998</v>
      </c>
      <c r="F5838" s="3"/>
      <c r="H5838" s="7">
        <v>0.79054000000000002</v>
      </c>
      <c r="I5838" s="3"/>
      <c r="K5838" s="7">
        <v>-9.1411999999999995</v>
      </c>
      <c r="L5838" s="3"/>
    </row>
    <row r="5839" spans="5:12" x14ac:dyDescent="0.2">
      <c r="E5839" s="7">
        <v>8.3037810000000007</v>
      </c>
      <c r="F5839" s="3"/>
      <c r="H5839" s="7">
        <v>0.78037000000000001</v>
      </c>
      <c r="I5839" s="3"/>
      <c r="K5839" s="7">
        <v>-8.9375</v>
      </c>
      <c r="L5839" s="3"/>
    </row>
    <row r="5840" spans="5:12" x14ac:dyDescent="0.2">
      <c r="E5840" s="7">
        <v>7.5698559999999997</v>
      </c>
      <c r="F5840" s="3"/>
      <c r="H5840" s="7">
        <v>0.61904999999999999</v>
      </c>
      <c r="I5840" s="3"/>
      <c r="K5840" s="7">
        <v>-8.0286000000000008</v>
      </c>
      <c r="L5840" s="3"/>
    </row>
    <row r="5841" spans="5:12" x14ac:dyDescent="0.2">
      <c r="E5841" s="7">
        <v>10.09276</v>
      </c>
      <c r="F5841" s="3"/>
      <c r="H5841" s="7">
        <v>0.57313999999999998</v>
      </c>
      <c r="I5841" s="3"/>
      <c r="K5841" s="7">
        <v>-4.1596000000000002</v>
      </c>
      <c r="L5841" s="3"/>
    </row>
    <row r="5842" spans="5:12" x14ac:dyDescent="0.2">
      <c r="E5842" s="7">
        <v>7.3575520000000001</v>
      </c>
      <c r="F5842" s="3"/>
      <c r="H5842" s="7">
        <v>0.70135999999999998</v>
      </c>
      <c r="I5842" s="3"/>
      <c r="K5842" s="7">
        <v>-8.4320000000000004</v>
      </c>
      <c r="L5842" s="3"/>
    </row>
    <row r="5843" spans="5:12" x14ac:dyDescent="0.2">
      <c r="E5843" s="7">
        <v>9.1996719999999996</v>
      </c>
      <c r="F5843" s="3"/>
      <c r="H5843" s="7">
        <v>0.36559000000000003</v>
      </c>
      <c r="I5843" s="3"/>
      <c r="K5843" s="7">
        <v>-1.8909</v>
      </c>
      <c r="L5843" s="3"/>
    </row>
    <row r="5844" spans="5:12" x14ac:dyDescent="0.2">
      <c r="E5844" s="7">
        <v>8.59619</v>
      </c>
      <c r="F5844" s="3"/>
      <c r="H5844" s="7">
        <v>0.55200000000000005</v>
      </c>
      <c r="I5844" s="3"/>
      <c r="K5844" s="7">
        <v>-4.5286</v>
      </c>
      <c r="L5844" s="3"/>
    </row>
    <row r="5845" spans="5:12" x14ac:dyDescent="0.2">
      <c r="E5845" s="7">
        <v>7.8765169999999998</v>
      </c>
      <c r="F5845" s="3"/>
      <c r="H5845" s="7">
        <v>0.67308000000000001</v>
      </c>
      <c r="I5845" s="3"/>
      <c r="K5845" s="7">
        <v>-7.55</v>
      </c>
      <c r="L5845" s="3"/>
    </row>
    <row r="5846" spans="5:12" x14ac:dyDescent="0.2">
      <c r="E5846" s="7">
        <v>8.7176760000000009</v>
      </c>
      <c r="F5846" s="3"/>
      <c r="H5846" s="7">
        <v>0.75541000000000003</v>
      </c>
      <c r="I5846" s="3"/>
      <c r="K5846" s="7">
        <v>-9.0327000000000002</v>
      </c>
      <c r="L5846" s="3"/>
    </row>
    <row r="5847" spans="5:12" x14ac:dyDescent="0.2">
      <c r="E5847" s="7">
        <v>8.3174130000000002</v>
      </c>
      <c r="F5847" s="3"/>
      <c r="H5847" s="7">
        <v>0.73458000000000001</v>
      </c>
      <c r="I5847" s="3"/>
      <c r="K5847" s="7">
        <v>-7.9782999999999999</v>
      </c>
      <c r="L5847" s="3"/>
    </row>
    <row r="5848" spans="5:12" x14ac:dyDescent="0.2">
      <c r="E5848" s="7">
        <v>4.8579809999999997</v>
      </c>
      <c r="F5848" s="3"/>
      <c r="H5848" s="7">
        <v>0.67632999999999999</v>
      </c>
      <c r="I5848" s="3"/>
      <c r="K5848" s="7">
        <v>-3.3348</v>
      </c>
      <c r="L5848" s="3"/>
    </row>
    <row r="5849" spans="5:12" x14ac:dyDescent="0.2">
      <c r="E5849" s="7">
        <v>7.8392039999999996</v>
      </c>
      <c r="F5849" s="3"/>
      <c r="H5849" s="7">
        <v>0.61770000000000003</v>
      </c>
      <c r="I5849" s="3"/>
      <c r="K5849" s="7">
        <v>-6.4924999999999997</v>
      </c>
      <c r="L5849" s="3"/>
    </row>
    <row r="5850" spans="5:12" x14ac:dyDescent="0.2">
      <c r="E5850" s="7">
        <v>6.918863</v>
      </c>
      <c r="F5850" s="3"/>
      <c r="H5850" s="7">
        <v>0.55367999999999995</v>
      </c>
      <c r="I5850" s="3"/>
      <c r="K5850" s="7">
        <v>-4.8814000000000002</v>
      </c>
      <c r="L5850" s="3"/>
    </row>
    <row r="5851" spans="5:12" x14ac:dyDescent="0.2">
      <c r="E5851" s="7">
        <v>6.554589</v>
      </c>
      <c r="F5851" s="3"/>
      <c r="H5851" s="7">
        <v>0.42592999999999998</v>
      </c>
      <c r="I5851" s="3"/>
      <c r="K5851" s="7">
        <v>-2.1749999999999998</v>
      </c>
      <c r="L5851" s="3"/>
    </row>
    <row r="5852" spans="5:12" x14ac:dyDescent="0.2">
      <c r="E5852" s="7">
        <v>6.6438560000000004</v>
      </c>
      <c r="F5852" s="3"/>
      <c r="H5852" s="7">
        <v>0.76963000000000004</v>
      </c>
      <c r="I5852" s="3"/>
      <c r="K5852" s="7">
        <v>-8.9023000000000003</v>
      </c>
      <c r="L5852" s="3"/>
    </row>
    <row r="5853" spans="5:12" x14ac:dyDescent="0.2">
      <c r="E5853" s="7">
        <v>8.5774290000000004</v>
      </c>
      <c r="F5853" s="3"/>
      <c r="H5853" s="7">
        <v>0.39665</v>
      </c>
      <c r="I5853" s="3"/>
      <c r="K5853" s="7">
        <v>-2.77</v>
      </c>
      <c r="L5853" s="3"/>
    </row>
    <row r="5854" spans="5:12" x14ac:dyDescent="0.2">
      <c r="E5854" s="7">
        <v>7.9943530000000003</v>
      </c>
      <c r="F5854" s="3"/>
      <c r="H5854" s="7">
        <v>0.75788999999999995</v>
      </c>
      <c r="I5854" s="3"/>
      <c r="K5854" s="7">
        <v>-7.6273</v>
      </c>
      <c r="L5854" s="3"/>
    </row>
    <row r="5855" spans="5:12" x14ac:dyDescent="0.2">
      <c r="E5855" s="7">
        <v>8.3037810000000007</v>
      </c>
      <c r="F5855" s="3"/>
      <c r="H5855" s="7">
        <v>0.7056</v>
      </c>
      <c r="I5855" s="3"/>
      <c r="K5855" s="7">
        <v>-6.6673999999999998</v>
      </c>
      <c r="L5855" s="3"/>
    </row>
    <row r="5856" spans="5:12" x14ac:dyDescent="0.2">
      <c r="E5856" s="7">
        <v>8.1344259999999995</v>
      </c>
      <c r="F5856" s="3"/>
      <c r="H5856" s="7">
        <v>0.74358999999999997</v>
      </c>
      <c r="I5856" s="3"/>
      <c r="K5856" s="7">
        <v>-8.7799999999999994</v>
      </c>
      <c r="L5856" s="3"/>
    </row>
    <row r="5857" spans="5:12" x14ac:dyDescent="0.2">
      <c r="E5857" s="7">
        <v>5.6438560000000004</v>
      </c>
      <c r="F5857" s="3"/>
      <c r="H5857" s="7">
        <v>0.62570000000000003</v>
      </c>
      <c r="I5857" s="3"/>
      <c r="K5857" s="7">
        <v>-5.14</v>
      </c>
      <c r="L5857" s="3"/>
    </row>
    <row r="5858" spans="5:12" x14ac:dyDescent="0.2">
      <c r="E5858" s="7">
        <v>9.4553270000000005</v>
      </c>
      <c r="F5858" s="3"/>
      <c r="H5858" s="7">
        <v>0.62185000000000001</v>
      </c>
      <c r="I5858" s="3"/>
      <c r="K5858" s="7">
        <v>-5.8274999999999997</v>
      </c>
      <c r="L5858" s="3"/>
    </row>
    <row r="5859" spans="5:12" x14ac:dyDescent="0.2">
      <c r="E5859" s="7">
        <v>9.3264289999999992</v>
      </c>
      <c r="F5859" s="3"/>
      <c r="H5859" s="7">
        <v>0.55556000000000005</v>
      </c>
      <c r="I5859" s="3"/>
      <c r="K5859" s="7">
        <v>-3.5167000000000002</v>
      </c>
      <c r="L5859" s="3"/>
    </row>
    <row r="5860" spans="5:12" x14ac:dyDescent="0.2">
      <c r="E5860" s="7">
        <v>9.8826429999999998</v>
      </c>
      <c r="F5860" s="3"/>
      <c r="H5860" s="7">
        <v>0.46104000000000001</v>
      </c>
      <c r="I5860" s="3"/>
      <c r="K5860" s="7">
        <v>-3.1778</v>
      </c>
      <c r="L5860" s="3"/>
    </row>
    <row r="5861" spans="5:12" x14ac:dyDescent="0.2">
      <c r="E5861" s="7">
        <v>8.2045709999999996</v>
      </c>
      <c r="F5861" s="3"/>
      <c r="H5861" s="7">
        <v>0.46295999999999998</v>
      </c>
      <c r="I5861" s="3"/>
      <c r="K5861" s="7">
        <v>-3.0583</v>
      </c>
      <c r="L5861" s="3"/>
    </row>
    <row r="5862" spans="5:12" x14ac:dyDescent="0.2">
      <c r="E5862" s="7">
        <v>9.8249589999999998</v>
      </c>
      <c r="F5862" s="3"/>
      <c r="H5862" s="7">
        <v>0.60568999999999995</v>
      </c>
      <c r="I5862" s="3"/>
      <c r="K5862" s="7">
        <v>-4.7832999999999997</v>
      </c>
      <c r="L5862" s="3"/>
    </row>
    <row r="5863" spans="5:12" x14ac:dyDescent="0.2">
      <c r="E5863" s="7">
        <v>8.6147100000000005</v>
      </c>
      <c r="F5863" s="3"/>
      <c r="H5863" s="7">
        <v>0.73</v>
      </c>
      <c r="I5863" s="3"/>
      <c r="K5863" s="7">
        <v>-5.85</v>
      </c>
      <c r="L5863" s="3"/>
    </row>
    <row r="5864" spans="5:12" x14ac:dyDescent="0.2">
      <c r="E5864" s="7">
        <v>7.129283</v>
      </c>
      <c r="F5864" s="3"/>
      <c r="H5864" s="7">
        <v>0.40558</v>
      </c>
      <c r="I5864" s="3"/>
      <c r="K5864" s="7">
        <v>-3.3264999999999998</v>
      </c>
      <c r="L5864" s="3"/>
    </row>
    <row r="5865" spans="5:12" x14ac:dyDescent="0.2">
      <c r="E5865" s="7">
        <v>6.129283</v>
      </c>
      <c r="F5865" s="3"/>
      <c r="H5865" s="7">
        <v>0.64593</v>
      </c>
      <c r="I5865" s="3"/>
      <c r="K5865" s="7">
        <v>-6.3541999999999996</v>
      </c>
      <c r="L5865" s="3"/>
    </row>
    <row r="5866" spans="5:12" x14ac:dyDescent="0.2">
      <c r="E5866" s="7">
        <v>5.6147099999999996</v>
      </c>
      <c r="F5866" s="3"/>
      <c r="H5866" s="7">
        <v>0.42623</v>
      </c>
      <c r="I5866" s="3"/>
      <c r="K5866" s="7">
        <v>-2.8170999999999999</v>
      </c>
      <c r="L5866" s="3"/>
    </row>
    <row r="5867" spans="5:12" x14ac:dyDescent="0.2">
      <c r="E5867" s="7">
        <v>7.4512109999999998</v>
      </c>
      <c r="F5867" s="3"/>
      <c r="H5867" s="7">
        <v>0.62411000000000005</v>
      </c>
      <c r="I5867" s="3"/>
      <c r="K5867" s="7">
        <v>-5.3188000000000004</v>
      </c>
      <c r="L5867" s="3"/>
    </row>
    <row r="5868" spans="5:12" x14ac:dyDescent="0.2">
      <c r="E5868" s="7">
        <v>7.6147099999999996</v>
      </c>
      <c r="F5868" s="3"/>
      <c r="H5868" s="7">
        <v>0.72077999999999998</v>
      </c>
      <c r="I5868" s="3"/>
      <c r="K5868" s="7">
        <v>-9.1278000000000006</v>
      </c>
      <c r="L5868" s="3"/>
    </row>
    <row r="5869" spans="5:12" x14ac:dyDescent="0.2">
      <c r="E5869" s="7">
        <v>7.7681839999999998</v>
      </c>
      <c r="F5869" s="3"/>
      <c r="H5869" s="7">
        <v>0.80733999999999995</v>
      </c>
      <c r="I5869" s="3"/>
      <c r="K5869" s="7">
        <v>-10.662000000000001</v>
      </c>
      <c r="L5869" s="3"/>
    </row>
    <row r="5870" spans="5:12" x14ac:dyDescent="0.2">
      <c r="E5870" s="7">
        <v>7.7615509999999999</v>
      </c>
      <c r="F5870" s="3"/>
      <c r="H5870" s="7">
        <v>0.52500000000000002</v>
      </c>
      <c r="I5870" s="3"/>
      <c r="K5870" s="7">
        <v>-3.08</v>
      </c>
      <c r="L5870" s="3"/>
    </row>
    <row r="5871" spans="5:12" x14ac:dyDescent="0.2">
      <c r="E5871" s="7">
        <v>8.0714620000000004</v>
      </c>
      <c r="F5871" s="3"/>
      <c r="H5871" s="7">
        <v>0.69564999999999999</v>
      </c>
      <c r="I5871" s="3"/>
      <c r="K5871" s="7">
        <v>-7.7332999999999998</v>
      </c>
      <c r="L5871" s="3"/>
    </row>
    <row r="5872" spans="5:12" x14ac:dyDescent="0.2">
      <c r="E5872" s="7">
        <v>8.8169839999999997</v>
      </c>
      <c r="F5872" s="3"/>
      <c r="H5872" s="7">
        <v>0.70462999999999998</v>
      </c>
      <c r="I5872" s="3"/>
      <c r="K5872" s="7">
        <v>-7.6031000000000004</v>
      </c>
      <c r="L5872" s="3"/>
    </row>
    <row r="5873" spans="5:12" x14ac:dyDescent="0.2">
      <c r="E5873" s="7">
        <v>8.0223680000000002</v>
      </c>
      <c r="F5873" s="3"/>
      <c r="H5873" s="7">
        <v>0.83601000000000003</v>
      </c>
      <c r="I5873" s="3"/>
      <c r="K5873" s="7">
        <v>-10.337</v>
      </c>
      <c r="L5873" s="3"/>
    </row>
    <row r="5874" spans="5:12" x14ac:dyDescent="0.2">
      <c r="E5874" s="7">
        <v>7.5849630000000001</v>
      </c>
      <c r="F5874" s="3"/>
      <c r="H5874" s="7">
        <v>0.57894999999999996</v>
      </c>
      <c r="I5874" s="3"/>
      <c r="K5874" s="7">
        <v>-5.18</v>
      </c>
      <c r="L5874" s="3"/>
    </row>
    <row r="5875" spans="5:12" x14ac:dyDescent="0.2">
      <c r="E5875" s="7">
        <v>8.2714630000000007</v>
      </c>
      <c r="F5875" s="3"/>
      <c r="H5875" s="7">
        <v>0.53488000000000002</v>
      </c>
      <c r="I5875" s="3"/>
      <c r="K5875" s="7">
        <v>-3.78</v>
      </c>
      <c r="L5875" s="3"/>
    </row>
    <row r="5876" spans="5:12" x14ac:dyDescent="0.2">
      <c r="E5876" s="7">
        <v>7.4594319999999996</v>
      </c>
      <c r="F5876" s="3"/>
      <c r="H5876" s="7">
        <v>0.66666999999999998</v>
      </c>
      <c r="I5876" s="3"/>
      <c r="K5876" s="7">
        <v>-6.02</v>
      </c>
      <c r="L5876" s="3"/>
    </row>
    <row r="5877" spans="5:12" x14ac:dyDescent="0.2">
      <c r="E5877" s="7">
        <v>5.0443939999999996</v>
      </c>
      <c r="F5877" s="3"/>
      <c r="H5877" s="7">
        <v>0.82989000000000002</v>
      </c>
      <c r="I5877" s="3"/>
      <c r="K5877" s="7">
        <v>-9.33</v>
      </c>
      <c r="L5877" s="3"/>
    </row>
    <row r="5878" spans="5:12" x14ac:dyDescent="0.2">
      <c r="E5878" s="7">
        <v>6.8948179999999999</v>
      </c>
      <c r="F5878" s="3"/>
      <c r="H5878" s="7">
        <v>0.69027000000000005</v>
      </c>
      <c r="I5878" s="3"/>
      <c r="K5878" s="7">
        <v>-8.3846000000000007</v>
      </c>
      <c r="L5878" s="3"/>
    </row>
    <row r="5879" spans="5:12" x14ac:dyDescent="0.2">
      <c r="E5879" s="7">
        <v>5.2094529999999999</v>
      </c>
      <c r="F5879" s="3"/>
      <c r="H5879" s="7">
        <v>0.63551000000000002</v>
      </c>
      <c r="I5879" s="3"/>
      <c r="K5879" s="7">
        <v>-6.35</v>
      </c>
      <c r="L5879" s="3"/>
    </row>
    <row r="5880" spans="5:12" x14ac:dyDescent="0.2">
      <c r="E5880" s="7">
        <v>7.2094529999999999</v>
      </c>
      <c r="F5880" s="3"/>
      <c r="H5880" s="7">
        <v>0.61006000000000005</v>
      </c>
      <c r="I5880" s="3"/>
      <c r="K5880" s="7">
        <v>-5.4222000000000001</v>
      </c>
      <c r="L5880" s="3"/>
    </row>
    <row r="5881" spans="5:12" x14ac:dyDescent="0.2">
      <c r="E5881" s="7">
        <v>6.9541959999999996</v>
      </c>
      <c r="F5881" s="3"/>
      <c r="H5881" s="7">
        <v>0.5625</v>
      </c>
      <c r="I5881" s="3"/>
      <c r="K5881" s="7">
        <v>-4.4923000000000002</v>
      </c>
      <c r="L5881" s="3"/>
    </row>
    <row r="5882" spans="5:12" x14ac:dyDescent="0.2">
      <c r="E5882" s="7">
        <v>7.5849630000000001</v>
      </c>
      <c r="F5882" s="3"/>
      <c r="H5882" s="7">
        <v>0.50202000000000002</v>
      </c>
      <c r="I5882" s="3"/>
      <c r="K5882" s="7">
        <v>-4.2998000000000003</v>
      </c>
      <c r="L5882" s="3"/>
    </row>
    <row r="5883" spans="5:12" x14ac:dyDescent="0.2">
      <c r="E5883" s="7">
        <v>9.3641349999999992</v>
      </c>
      <c r="F5883" s="3"/>
      <c r="H5883" s="7">
        <v>0.40820000000000001</v>
      </c>
      <c r="I5883" s="3"/>
      <c r="K5883" s="7">
        <v>-2.3193000000000001</v>
      </c>
      <c r="L5883" s="3"/>
    </row>
    <row r="5884" spans="5:12" x14ac:dyDescent="0.2">
      <c r="E5884" s="7">
        <v>6.1898249999999999</v>
      </c>
      <c r="F5884" s="3"/>
      <c r="H5884" s="7">
        <v>0.61939999999999995</v>
      </c>
      <c r="I5884" s="3"/>
      <c r="K5884" s="7">
        <v>-4.34</v>
      </c>
      <c r="L5884" s="3"/>
    </row>
    <row r="5885" spans="5:12" x14ac:dyDescent="0.2">
      <c r="E5885" s="7">
        <v>9.2143189999999997</v>
      </c>
      <c r="F5885" s="3"/>
      <c r="H5885" s="7">
        <v>0.56943999999999995</v>
      </c>
      <c r="I5885" s="3"/>
      <c r="K5885" s="7">
        <v>-5.2083000000000004</v>
      </c>
      <c r="L5885" s="3"/>
    </row>
    <row r="5886" spans="5:12" x14ac:dyDescent="0.2">
      <c r="E5886" s="7">
        <v>8.5157000000000007</v>
      </c>
      <c r="F5886" s="3"/>
      <c r="H5886" s="7">
        <v>0.55881999999999998</v>
      </c>
      <c r="I5886" s="3"/>
      <c r="K5886" s="7">
        <v>-4.0750000000000002</v>
      </c>
      <c r="L5886" s="3"/>
    </row>
    <row r="5887" spans="5:12" x14ac:dyDescent="0.2">
      <c r="E5887" s="7">
        <v>7.4429429999999996</v>
      </c>
      <c r="F5887" s="3"/>
      <c r="H5887" s="7">
        <v>0.55556000000000005</v>
      </c>
      <c r="I5887" s="3"/>
      <c r="K5887" s="7">
        <v>-5.9382000000000001</v>
      </c>
      <c r="L5887" s="3"/>
    </row>
    <row r="5888" spans="5:12" x14ac:dyDescent="0.2">
      <c r="E5888" s="7">
        <v>9.6128680000000006</v>
      </c>
      <c r="F5888" s="3"/>
      <c r="H5888" s="7">
        <v>0.47170000000000001</v>
      </c>
      <c r="I5888" s="3"/>
      <c r="K5888" s="7">
        <v>-0.38329999999999997</v>
      </c>
      <c r="L5888" s="3"/>
    </row>
    <row r="5889" spans="5:12" x14ac:dyDescent="0.2">
      <c r="E5889" s="7">
        <v>8.4838159999999991</v>
      </c>
      <c r="F5889" s="3"/>
      <c r="H5889" s="7">
        <v>0.8125</v>
      </c>
      <c r="I5889" s="3"/>
      <c r="K5889" s="7">
        <v>-9.25</v>
      </c>
      <c r="L5889" s="3"/>
    </row>
    <row r="5890" spans="5:12" x14ac:dyDescent="0.2">
      <c r="E5890" s="7">
        <v>7.2573879999999997</v>
      </c>
      <c r="F5890" s="3"/>
      <c r="H5890" s="7">
        <v>0.78488000000000002</v>
      </c>
      <c r="I5890" s="3"/>
      <c r="K5890" s="7">
        <v>-9.5350000000000001</v>
      </c>
      <c r="L5890" s="3"/>
    </row>
    <row r="5891" spans="5:12" x14ac:dyDescent="0.2">
      <c r="E5891" s="7">
        <v>8.2992080000000001</v>
      </c>
      <c r="F5891" s="3"/>
      <c r="H5891" s="7">
        <v>0.77778000000000003</v>
      </c>
      <c r="I5891" s="3"/>
      <c r="K5891" s="7">
        <v>-8.7249999999999996</v>
      </c>
      <c r="L5891" s="3"/>
    </row>
    <row r="5892" spans="5:12" x14ac:dyDescent="0.2">
      <c r="E5892" s="7">
        <v>9.3987440000000007</v>
      </c>
      <c r="F5892" s="3"/>
      <c r="H5892" s="7">
        <v>0.63846000000000003</v>
      </c>
      <c r="I5892" s="3"/>
      <c r="K5892" s="7">
        <v>-6.08</v>
      </c>
      <c r="L5892" s="3"/>
    </row>
    <row r="5893" spans="5:12" x14ac:dyDescent="0.2">
      <c r="E5893" s="7">
        <v>4.4594319999999996</v>
      </c>
      <c r="F5893" s="3"/>
      <c r="H5893" s="7">
        <v>0.74666999999999994</v>
      </c>
      <c r="I5893" s="3"/>
      <c r="K5893" s="7">
        <v>-5.8888999999999996</v>
      </c>
      <c r="L5893" s="3"/>
    </row>
    <row r="5894" spans="5:12" x14ac:dyDescent="0.2">
      <c r="E5894" s="7">
        <v>3.3219280000000002</v>
      </c>
      <c r="F5894" s="3"/>
      <c r="H5894" s="7">
        <v>0.82089999999999996</v>
      </c>
      <c r="I5894" s="3"/>
      <c r="K5894" s="7">
        <v>-6.9375</v>
      </c>
      <c r="L5894" s="3"/>
    </row>
    <row r="5895" spans="5:12" x14ac:dyDescent="0.2">
      <c r="E5895" s="7">
        <v>7.0552820000000001</v>
      </c>
      <c r="F5895" s="3"/>
      <c r="H5895" s="7">
        <v>0.65713999999999995</v>
      </c>
      <c r="I5895" s="3"/>
      <c r="K5895" s="7">
        <v>-6.9486999999999997</v>
      </c>
      <c r="L5895" s="3"/>
    </row>
    <row r="5896" spans="5:12" x14ac:dyDescent="0.2">
      <c r="E5896" s="7">
        <v>9.6128680000000006</v>
      </c>
      <c r="F5896" s="3"/>
      <c r="H5896" s="7">
        <v>0.40249000000000001</v>
      </c>
      <c r="I5896" s="3"/>
      <c r="K5896" s="7">
        <v>-1.6333</v>
      </c>
      <c r="L5896" s="3"/>
    </row>
    <row r="5897" spans="5:12" x14ac:dyDescent="0.2">
      <c r="E5897" s="7">
        <v>5.1699250000000001</v>
      </c>
      <c r="F5897" s="3"/>
      <c r="H5897" s="7">
        <v>0.58796000000000004</v>
      </c>
      <c r="I5897" s="3"/>
      <c r="K5897" s="7">
        <v>-4.8833000000000002</v>
      </c>
      <c r="L5897" s="3"/>
    </row>
    <row r="5898" spans="5:12" x14ac:dyDescent="0.2">
      <c r="E5898" s="7">
        <v>8.3264289999999992</v>
      </c>
      <c r="F5898" s="3"/>
      <c r="H5898" s="7">
        <v>0.83333000000000002</v>
      </c>
      <c r="I5898" s="3"/>
      <c r="K5898" s="7">
        <v>-11.775</v>
      </c>
      <c r="L5898" s="3"/>
    </row>
    <row r="5899" spans="5:12" x14ac:dyDescent="0.2">
      <c r="E5899" s="7">
        <v>7.4429429999999996</v>
      </c>
      <c r="F5899" s="3"/>
      <c r="H5899" s="7">
        <v>0.73529</v>
      </c>
      <c r="I5899" s="3"/>
      <c r="K5899" s="7">
        <v>-10.475</v>
      </c>
      <c r="L5899" s="3"/>
    </row>
    <row r="5900" spans="5:12" x14ac:dyDescent="0.2">
      <c r="E5900" s="7">
        <v>6.9772800000000004</v>
      </c>
      <c r="F5900" s="3"/>
      <c r="H5900" s="7">
        <v>0.52941000000000005</v>
      </c>
      <c r="I5900" s="3"/>
      <c r="K5900" s="7">
        <v>-6.4</v>
      </c>
      <c r="L5900" s="3"/>
    </row>
    <row r="5901" spans="5:12" x14ac:dyDescent="0.2">
      <c r="E5901" s="7">
        <v>8.1598710000000008</v>
      </c>
      <c r="F5901" s="3"/>
      <c r="H5901" s="7">
        <v>0.67691999999999997</v>
      </c>
      <c r="I5901" s="3"/>
      <c r="K5901" s="7">
        <v>-7.6624999999999996</v>
      </c>
      <c r="L5901" s="3"/>
    </row>
    <row r="5902" spans="5:12" x14ac:dyDescent="0.2">
      <c r="E5902" s="7">
        <v>6.6293569999999997</v>
      </c>
      <c r="F5902" s="3"/>
      <c r="H5902" s="7">
        <v>0.65747999999999995</v>
      </c>
      <c r="I5902" s="3"/>
      <c r="K5902" s="7">
        <v>-6.4551999999999996</v>
      </c>
      <c r="L5902" s="3"/>
    </row>
    <row r="5903" spans="5:12" x14ac:dyDescent="0.2">
      <c r="E5903" s="7">
        <v>6.2854020000000004</v>
      </c>
      <c r="F5903" s="3"/>
      <c r="H5903" s="7">
        <v>0.33333000000000002</v>
      </c>
      <c r="I5903" s="3"/>
      <c r="K5903" s="7">
        <v>-2.06</v>
      </c>
      <c r="L5903" s="3"/>
    </row>
    <row r="5904" spans="5:12" x14ac:dyDescent="0.2">
      <c r="E5904" s="7">
        <v>5.9307369999999997</v>
      </c>
      <c r="F5904" s="3"/>
      <c r="H5904" s="7">
        <v>0.64129999999999998</v>
      </c>
      <c r="I5904" s="3"/>
      <c r="K5904" s="7">
        <v>-6.1635999999999997</v>
      </c>
      <c r="L5904" s="3"/>
    </row>
    <row r="5905" spans="5:12" x14ac:dyDescent="0.2">
      <c r="E5905" s="7">
        <v>6.2854020000000004</v>
      </c>
      <c r="F5905" s="3"/>
      <c r="H5905" s="7">
        <v>0.70635000000000003</v>
      </c>
      <c r="I5905" s="3"/>
      <c r="K5905" s="7">
        <v>-8.4167000000000005</v>
      </c>
      <c r="L5905" s="3"/>
    </row>
    <row r="5906" spans="5:12" x14ac:dyDescent="0.2">
      <c r="E5906" s="7">
        <v>11.31061</v>
      </c>
      <c r="F5906" s="3"/>
      <c r="H5906" s="7">
        <v>0.72033999999999998</v>
      </c>
      <c r="I5906" s="3"/>
      <c r="K5906" s="7">
        <v>-7.7857000000000003</v>
      </c>
      <c r="L5906" s="3"/>
    </row>
    <row r="5907" spans="5:12" x14ac:dyDescent="0.2">
      <c r="E5907" s="7">
        <v>8.661778</v>
      </c>
      <c r="F5907" s="3"/>
      <c r="H5907" s="7">
        <v>0.44444</v>
      </c>
      <c r="I5907" s="3"/>
      <c r="K5907" s="7">
        <v>-3.5365000000000002</v>
      </c>
      <c r="L5907" s="3"/>
    </row>
    <row r="5908" spans="5:12" x14ac:dyDescent="0.2">
      <c r="E5908" s="7">
        <v>6.6582109999999997</v>
      </c>
      <c r="F5908" s="3"/>
      <c r="H5908" s="7">
        <v>0.48087000000000002</v>
      </c>
      <c r="I5908" s="3"/>
      <c r="K5908" s="7">
        <v>-3.278</v>
      </c>
      <c r="L5908" s="3"/>
    </row>
    <row r="5909" spans="5:12" x14ac:dyDescent="0.2">
      <c r="E5909" s="7">
        <v>7.0980319999999999</v>
      </c>
      <c r="F5909" s="3"/>
      <c r="H5909" s="7">
        <v>0.65766000000000002</v>
      </c>
      <c r="I5909" s="3"/>
      <c r="K5909" s="7">
        <v>-5.8461999999999996</v>
      </c>
      <c r="L5909" s="3"/>
    </row>
    <row r="5910" spans="5:12" x14ac:dyDescent="0.2">
      <c r="E5910" s="7">
        <v>7.8826429999999998</v>
      </c>
      <c r="F5910" s="3"/>
      <c r="H5910" s="7">
        <v>0.62744999999999995</v>
      </c>
      <c r="I5910" s="3"/>
      <c r="K5910" s="7">
        <v>-7.0175999999999998</v>
      </c>
      <c r="L5910" s="3"/>
    </row>
    <row r="5911" spans="5:12" x14ac:dyDescent="0.2">
      <c r="E5911" s="7">
        <v>9.8703649999999996</v>
      </c>
      <c r="F5911" s="3"/>
      <c r="H5911" s="7">
        <v>0.37698999999999999</v>
      </c>
      <c r="I5911" s="3"/>
      <c r="K5911" s="7">
        <v>-2.3187000000000002</v>
      </c>
      <c r="L5911" s="3"/>
    </row>
    <row r="5912" spans="5:12" x14ac:dyDescent="0.2">
      <c r="E5912" s="7">
        <v>8.59619</v>
      </c>
      <c r="F5912" s="3"/>
      <c r="H5912" s="7">
        <v>0.71221999999999996</v>
      </c>
      <c r="I5912" s="3"/>
      <c r="K5912" s="7">
        <v>-6.6055999999999999</v>
      </c>
      <c r="L5912" s="3"/>
    </row>
    <row r="5913" spans="5:12" x14ac:dyDescent="0.2">
      <c r="E5913" s="7">
        <v>7.9657840000000002</v>
      </c>
      <c r="F5913" s="3"/>
      <c r="H5913" s="7">
        <v>0.73390999999999995</v>
      </c>
      <c r="I5913" s="3"/>
      <c r="K5913" s="7">
        <v>-6.75</v>
      </c>
      <c r="L5913" s="3"/>
    </row>
    <row r="5914" spans="5:12" x14ac:dyDescent="0.2">
      <c r="E5914" s="7">
        <v>7.2667869999999999</v>
      </c>
      <c r="F5914" s="3"/>
      <c r="H5914" s="7">
        <v>0.64115</v>
      </c>
      <c r="I5914" s="3"/>
      <c r="K5914" s="7">
        <v>-5.5213000000000001</v>
      </c>
      <c r="L5914" s="3"/>
    </row>
    <row r="5915" spans="5:12" x14ac:dyDescent="0.2">
      <c r="E5915" s="7">
        <v>8.9307370000000006</v>
      </c>
      <c r="F5915" s="3"/>
      <c r="H5915" s="7">
        <v>0.74899000000000004</v>
      </c>
      <c r="I5915" s="3"/>
      <c r="K5915" s="7">
        <v>-7.7713999999999999</v>
      </c>
      <c r="L5915" s="3"/>
    </row>
    <row r="5916" spans="5:12" x14ac:dyDescent="0.2">
      <c r="E5916" s="7">
        <v>6.4262649999999999</v>
      </c>
      <c r="F5916" s="3"/>
      <c r="H5916" s="7">
        <v>0.71428999999999998</v>
      </c>
      <c r="I5916" s="3"/>
      <c r="K5916" s="7">
        <v>-6.9108000000000001</v>
      </c>
      <c r="L5916" s="3"/>
    </row>
    <row r="5917" spans="5:12" x14ac:dyDescent="0.2">
      <c r="E5917" s="7">
        <v>8.6474580000000003</v>
      </c>
      <c r="F5917" s="3"/>
      <c r="H5917" s="7">
        <v>0.39573000000000003</v>
      </c>
      <c r="I5917" s="3"/>
      <c r="K5917" s="7">
        <v>-2.9851000000000001</v>
      </c>
      <c r="L5917" s="3"/>
    </row>
    <row r="5918" spans="5:12" x14ac:dyDescent="0.2">
      <c r="E5918" s="7">
        <v>8.6438559999999995</v>
      </c>
      <c r="F5918" s="3"/>
      <c r="H5918" s="7">
        <v>0.65832999999999997</v>
      </c>
      <c r="I5918" s="3"/>
      <c r="K5918" s="7">
        <v>-7.9928999999999997</v>
      </c>
      <c r="L5918" s="3"/>
    </row>
    <row r="5919" spans="5:12" x14ac:dyDescent="0.2">
      <c r="E5919" s="7">
        <v>3.4594320000000001</v>
      </c>
      <c r="F5919" s="3"/>
      <c r="H5919" s="7">
        <v>0.68935000000000002</v>
      </c>
      <c r="I5919" s="3"/>
      <c r="K5919" s="7">
        <v>-6.6624999999999996</v>
      </c>
      <c r="L5919" s="3"/>
    </row>
    <row r="5920" spans="5:12" x14ac:dyDescent="0.2">
      <c r="E5920" s="7">
        <v>5.6147099999999996</v>
      </c>
      <c r="F5920" s="3"/>
      <c r="H5920" s="7">
        <v>0.83945000000000003</v>
      </c>
      <c r="I5920" s="3"/>
      <c r="K5920" s="7">
        <v>-10.368</v>
      </c>
      <c r="L5920" s="3"/>
    </row>
    <row r="5921" spans="5:12" x14ac:dyDescent="0.2">
      <c r="E5921" s="7">
        <v>7.8265479999999998</v>
      </c>
      <c r="F5921" s="3"/>
      <c r="H5921" s="7">
        <v>0.72460999999999998</v>
      </c>
      <c r="I5921" s="3"/>
      <c r="K5921" s="7">
        <v>-8.0399999999999991</v>
      </c>
      <c r="L5921" s="3"/>
    </row>
    <row r="5922" spans="5:12" x14ac:dyDescent="0.2">
      <c r="E5922" s="7">
        <v>7.7414670000000001</v>
      </c>
      <c r="F5922" s="3"/>
      <c r="H5922" s="7">
        <v>0.50310999999999995</v>
      </c>
      <c r="I5922" s="3"/>
      <c r="K5922" s="7">
        <v>-4.5480999999999998</v>
      </c>
      <c r="L5922" s="3"/>
    </row>
    <row r="5923" spans="5:12" x14ac:dyDescent="0.2">
      <c r="E5923" s="7">
        <v>7.1085240000000001</v>
      </c>
      <c r="F5923" s="3"/>
      <c r="H5923" s="7">
        <v>0.54066999999999998</v>
      </c>
      <c r="I5923" s="3"/>
      <c r="K5923" s="7">
        <v>-3.8458000000000001</v>
      </c>
      <c r="L5923" s="3"/>
    </row>
    <row r="5924" spans="5:12" x14ac:dyDescent="0.2">
      <c r="E5924" s="7">
        <v>7.4998459999999998</v>
      </c>
      <c r="F5924" s="3"/>
      <c r="H5924" s="7">
        <v>0.66935</v>
      </c>
      <c r="I5924" s="3"/>
      <c r="K5924" s="7">
        <v>-7.6143000000000001</v>
      </c>
      <c r="L5924" s="3"/>
    </row>
    <row r="5925" spans="5:12" x14ac:dyDescent="0.2">
      <c r="E5925" s="7">
        <v>6.7279200000000001</v>
      </c>
      <c r="F5925" s="3"/>
      <c r="H5925" s="7">
        <v>0.63485000000000003</v>
      </c>
      <c r="I5925" s="3"/>
      <c r="K5925" s="7">
        <v>-5.79</v>
      </c>
      <c r="L5925" s="3"/>
    </row>
    <row r="5926" spans="5:12" x14ac:dyDescent="0.2">
      <c r="E5926" s="7">
        <v>8.7813599999999994</v>
      </c>
      <c r="F5926" s="3"/>
      <c r="H5926" s="7">
        <v>0.53425</v>
      </c>
      <c r="I5926" s="3"/>
      <c r="K5926" s="7">
        <v>-4.8823999999999996</v>
      </c>
      <c r="L5926" s="3"/>
    </row>
    <row r="5927" spans="5:12" x14ac:dyDescent="0.2">
      <c r="E5927" s="7">
        <v>5.1699250000000001</v>
      </c>
      <c r="F5927" s="3"/>
      <c r="H5927" s="7">
        <v>0.65671999999999997</v>
      </c>
      <c r="I5927" s="3"/>
      <c r="K5927" s="7">
        <v>-8.5250000000000004</v>
      </c>
      <c r="L5927" s="3"/>
    </row>
    <row r="5928" spans="5:12" x14ac:dyDescent="0.2">
      <c r="E5928" s="7">
        <v>4.8073550000000003</v>
      </c>
      <c r="F5928" s="3"/>
      <c r="H5928" s="7">
        <v>0.53147</v>
      </c>
      <c r="I5928" s="3"/>
      <c r="K5928" s="7">
        <v>-4.2649999999999997</v>
      </c>
      <c r="L5928" s="3"/>
    </row>
    <row r="5929" spans="5:12" x14ac:dyDescent="0.2">
      <c r="E5929" s="7">
        <v>7.2288189999999997</v>
      </c>
      <c r="F5929" s="3"/>
      <c r="H5929" s="7">
        <v>0.85046999999999995</v>
      </c>
      <c r="I5929" s="3"/>
      <c r="K5929" s="7">
        <v>-9.0832999999999995</v>
      </c>
      <c r="L5929" s="3"/>
    </row>
    <row r="5930" spans="5:12" x14ac:dyDescent="0.2">
      <c r="E5930" s="7">
        <v>8.0056250000000002</v>
      </c>
      <c r="F5930" s="3"/>
      <c r="H5930" s="7">
        <v>0.71133999999999997</v>
      </c>
      <c r="I5930" s="3"/>
      <c r="K5930" s="7">
        <v>-8.1364000000000001</v>
      </c>
      <c r="L5930" s="3"/>
    </row>
    <row r="5931" spans="5:12" x14ac:dyDescent="0.2">
      <c r="E5931" s="7">
        <v>8.6653359999999999</v>
      </c>
      <c r="F5931" s="3"/>
      <c r="H5931" s="7">
        <v>0.57042000000000004</v>
      </c>
      <c r="I5931" s="3"/>
      <c r="K5931" s="7">
        <v>-3.9563000000000001</v>
      </c>
      <c r="L5931" s="3"/>
    </row>
    <row r="5932" spans="5:12" x14ac:dyDescent="0.2">
      <c r="E5932" s="7">
        <v>5.6724249999999996</v>
      </c>
      <c r="F5932" s="3"/>
      <c r="H5932" s="7">
        <v>0.75748000000000004</v>
      </c>
      <c r="I5932" s="3"/>
      <c r="K5932" s="7">
        <v>-7.75</v>
      </c>
      <c r="L5932" s="3"/>
    </row>
    <row r="5933" spans="5:12" x14ac:dyDescent="0.2">
      <c r="E5933" s="7">
        <v>7.3750390000000001</v>
      </c>
      <c r="F5933" s="3"/>
      <c r="H5933" s="7">
        <v>0.70689999999999997</v>
      </c>
      <c r="I5933" s="3"/>
      <c r="K5933" s="7">
        <v>-5.1285999999999996</v>
      </c>
      <c r="L5933" s="3"/>
    </row>
    <row r="5934" spans="5:12" x14ac:dyDescent="0.2">
      <c r="E5934" s="7">
        <v>6.2094529999999999</v>
      </c>
      <c r="F5934" s="3"/>
      <c r="H5934" s="7">
        <v>0.61817999999999995</v>
      </c>
      <c r="I5934" s="3"/>
      <c r="K5934" s="7">
        <v>-6.4714</v>
      </c>
      <c r="L5934" s="3"/>
    </row>
    <row r="5935" spans="5:12" x14ac:dyDescent="0.2">
      <c r="E5935" s="7">
        <v>4.4594319999999996</v>
      </c>
      <c r="F5935" s="3"/>
      <c r="H5935" s="7">
        <v>0.6</v>
      </c>
      <c r="I5935" s="3"/>
      <c r="K5935" s="7">
        <v>-4.4400000000000004</v>
      </c>
      <c r="L5935" s="3"/>
    </row>
    <row r="5936" spans="5:12" x14ac:dyDescent="0.2">
      <c r="E5936" s="7">
        <v>7.8454899999999999</v>
      </c>
      <c r="F5936" s="3"/>
      <c r="H5936" s="7">
        <v>0.73109000000000002</v>
      </c>
      <c r="I5936" s="3"/>
      <c r="K5936" s="7">
        <v>-6</v>
      </c>
      <c r="L5936" s="3"/>
    </row>
    <row r="5937" spans="5:12" x14ac:dyDescent="0.2">
      <c r="E5937" s="7">
        <v>8.3706870000000002</v>
      </c>
      <c r="F5937" s="3"/>
      <c r="H5937" s="7">
        <v>0.38181999999999999</v>
      </c>
      <c r="I5937" s="3"/>
      <c r="K5937" s="7">
        <v>-4.5857000000000001</v>
      </c>
      <c r="L5937" s="3"/>
    </row>
    <row r="5938" spans="5:12" x14ac:dyDescent="0.2">
      <c r="E5938" s="7">
        <v>5.9068909999999999</v>
      </c>
      <c r="F5938" s="3"/>
      <c r="H5938" s="7">
        <v>0.67949000000000004</v>
      </c>
      <c r="I5938" s="3"/>
      <c r="K5938" s="7">
        <v>-5.9555999999999996</v>
      </c>
      <c r="L5938" s="3"/>
    </row>
    <row r="5939" spans="5:12" x14ac:dyDescent="0.2">
      <c r="E5939" s="7">
        <v>7.3309170000000003</v>
      </c>
      <c r="F5939" s="3"/>
      <c r="H5939" s="7">
        <v>0.53800999999999999</v>
      </c>
      <c r="I5939" s="3"/>
      <c r="K5939" s="7">
        <v>-4.5473999999999997</v>
      </c>
      <c r="L5939" s="3"/>
    </row>
    <row r="5940" spans="5:12" x14ac:dyDescent="0.2">
      <c r="E5940" s="7">
        <v>6.6438560000000004</v>
      </c>
      <c r="F5940" s="3"/>
      <c r="H5940" s="7">
        <v>0.68852000000000002</v>
      </c>
      <c r="I5940" s="3"/>
      <c r="K5940" s="7">
        <v>-5.2571000000000003</v>
      </c>
      <c r="L5940" s="3"/>
    </row>
    <row r="5941" spans="5:12" x14ac:dyDescent="0.2">
      <c r="E5941" s="7">
        <v>6.6147099999999996</v>
      </c>
      <c r="F5941" s="3"/>
      <c r="H5941" s="7">
        <v>0.38575999999999999</v>
      </c>
      <c r="I5941" s="3"/>
      <c r="K5941" s="7">
        <v>-2.1573000000000002</v>
      </c>
      <c r="L5941" s="3"/>
    </row>
    <row r="5942" spans="5:12" x14ac:dyDescent="0.2">
      <c r="E5942" s="7">
        <v>5.6724249999999996</v>
      </c>
      <c r="F5942" s="3"/>
      <c r="H5942" s="7">
        <v>0.41921000000000003</v>
      </c>
      <c r="I5942" s="3"/>
      <c r="K5942" s="7">
        <v>-3.8115000000000001</v>
      </c>
      <c r="L5942" s="3"/>
    </row>
    <row r="5943" spans="5:12" x14ac:dyDescent="0.2">
      <c r="E5943" s="7">
        <v>9.0443940000000005</v>
      </c>
      <c r="F5943" s="3"/>
      <c r="H5943" s="7">
        <v>0.75324999999999998</v>
      </c>
      <c r="I5943" s="3"/>
      <c r="K5943" s="7">
        <v>-10.567</v>
      </c>
      <c r="L5943" s="3"/>
    </row>
    <row r="5944" spans="5:12" x14ac:dyDescent="0.2">
      <c r="E5944" s="7">
        <v>6.4918529999999999</v>
      </c>
      <c r="F5944" s="3"/>
      <c r="H5944" s="7">
        <v>0.38485999999999998</v>
      </c>
      <c r="I5944" s="3"/>
      <c r="K5944" s="7">
        <v>-2.0177</v>
      </c>
      <c r="L5944" s="3"/>
    </row>
    <row r="5945" spans="5:12" x14ac:dyDescent="0.2">
      <c r="E5945" s="7">
        <v>7.2479279999999999</v>
      </c>
      <c r="F5945" s="3"/>
      <c r="H5945" s="7">
        <v>0.81132000000000004</v>
      </c>
      <c r="I5945" s="3"/>
      <c r="K5945" s="7">
        <v>-8.8332999999999995</v>
      </c>
      <c r="L5945" s="3"/>
    </row>
    <row r="5946" spans="5:12" x14ac:dyDescent="0.2">
      <c r="E5946" s="7">
        <v>8.0168079999999993</v>
      </c>
      <c r="F5946" s="3"/>
      <c r="H5946" s="7">
        <v>0.42523</v>
      </c>
      <c r="I5946" s="3"/>
      <c r="K5946" s="7">
        <v>-2.4458000000000002</v>
      </c>
      <c r="L5946" s="3"/>
    </row>
    <row r="5947" spans="5:12" x14ac:dyDescent="0.2">
      <c r="E5947" s="7">
        <v>7.4093910000000003</v>
      </c>
      <c r="F5947" s="3"/>
      <c r="H5947" s="7">
        <v>0.63888999999999996</v>
      </c>
      <c r="I5947" s="3"/>
      <c r="K5947" s="7">
        <v>-5.9</v>
      </c>
      <c r="L5947" s="3"/>
    </row>
    <row r="5948" spans="5:12" x14ac:dyDescent="0.2">
      <c r="E5948" s="7">
        <v>7.9772800000000004</v>
      </c>
      <c r="F5948" s="3"/>
      <c r="H5948" s="7">
        <v>0.80952000000000002</v>
      </c>
      <c r="I5948" s="3"/>
      <c r="K5948" s="7">
        <v>-9.0286000000000008</v>
      </c>
      <c r="L5948" s="3"/>
    </row>
    <row r="5949" spans="5:12" x14ac:dyDescent="0.2">
      <c r="E5949" s="7">
        <v>6.7681839999999998</v>
      </c>
      <c r="F5949" s="3"/>
      <c r="H5949" s="7">
        <v>0.73184000000000005</v>
      </c>
      <c r="I5949" s="3"/>
      <c r="K5949" s="7">
        <v>-7.9749999999999996</v>
      </c>
      <c r="L5949" s="3"/>
    </row>
    <row r="5950" spans="5:12" x14ac:dyDescent="0.2">
      <c r="E5950" s="7">
        <v>5.9307369999999997</v>
      </c>
      <c r="F5950" s="3"/>
      <c r="H5950" s="7">
        <v>0.40307999999999999</v>
      </c>
      <c r="I5950" s="3"/>
      <c r="K5950" s="7">
        <v>-1.7703</v>
      </c>
      <c r="L5950" s="3"/>
    </row>
    <row r="5951" spans="5:12" x14ac:dyDescent="0.2">
      <c r="E5951" s="7">
        <v>8.4838159999999991</v>
      </c>
      <c r="F5951" s="3"/>
      <c r="H5951" s="7">
        <v>0.44167000000000001</v>
      </c>
      <c r="I5951" s="3"/>
      <c r="K5951" s="7">
        <v>-2.0571000000000002</v>
      </c>
      <c r="L5951" s="3"/>
    </row>
    <row r="5952" spans="5:12" x14ac:dyDescent="0.2">
      <c r="E5952" s="7">
        <v>7.8641860000000001</v>
      </c>
      <c r="F5952" s="3"/>
      <c r="H5952" s="7">
        <v>0.74200999999999995</v>
      </c>
      <c r="I5952" s="3"/>
      <c r="K5952" s="7">
        <v>-7.3265000000000002</v>
      </c>
      <c r="L5952" s="3"/>
    </row>
    <row r="5953" spans="5:12" x14ac:dyDescent="0.2">
      <c r="E5953" s="7">
        <v>9.9585530000000002</v>
      </c>
      <c r="F5953" s="3"/>
      <c r="H5953" s="7">
        <v>0.60316999999999998</v>
      </c>
      <c r="I5953" s="3"/>
      <c r="K5953" s="7">
        <v>-5.1570999999999998</v>
      </c>
      <c r="L5953" s="3"/>
    </row>
    <row r="5954" spans="5:12" x14ac:dyDescent="0.2">
      <c r="E5954" s="7">
        <v>9.4878400000000003</v>
      </c>
      <c r="F5954" s="3"/>
      <c r="H5954" s="7">
        <v>0.75700999999999996</v>
      </c>
      <c r="I5954" s="3"/>
      <c r="K5954" s="7">
        <v>-8.5250000000000004</v>
      </c>
      <c r="L5954" s="3"/>
    </row>
    <row r="5955" spans="5:12" x14ac:dyDescent="0.2">
      <c r="E5955" s="7">
        <v>6.8948179999999999</v>
      </c>
      <c r="F5955" s="3"/>
      <c r="H5955" s="7">
        <v>0.67500000000000004</v>
      </c>
      <c r="I5955" s="3"/>
      <c r="K5955" s="7">
        <v>-5.6889000000000003</v>
      </c>
      <c r="L5955" s="3"/>
    </row>
    <row r="5956" spans="5:12" x14ac:dyDescent="0.2">
      <c r="E5956" s="7">
        <v>5.8328899999999999</v>
      </c>
      <c r="F5956" s="3"/>
      <c r="H5956" s="7">
        <v>0.68867999999999996</v>
      </c>
      <c r="I5956" s="3"/>
      <c r="K5956" s="7">
        <v>-4.9249999999999998</v>
      </c>
      <c r="L5956" s="3"/>
    </row>
    <row r="5957" spans="5:12" x14ac:dyDescent="0.2">
      <c r="E5957" s="7">
        <v>6.6147099999999996</v>
      </c>
      <c r="F5957" s="3"/>
      <c r="H5957" s="7">
        <v>0.60255999999999998</v>
      </c>
      <c r="I5957" s="3"/>
      <c r="K5957" s="7">
        <v>-6.9</v>
      </c>
      <c r="L5957" s="3"/>
    </row>
    <row r="5958" spans="5:12" x14ac:dyDescent="0.2">
      <c r="E5958" s="7">
        <v>8.5849630000000001</v>
      </c>
      <c r="F5958" s="3"/>
      <c r="H5958" s="7">
        <v>0.69796999999999998</v>
      </c>
      <c r="I5958" s="3"/>
      <c r="K5958" s="7">
        <v>-6.5636000000000001</v>
      </c>
      <c r="L5958" s="3"/>
    </row>
    <row r="5959" spans="5:12" x14ac:dyDescent="0.2">
      <c r="E5959" s="7">
        <v>7.1497469999999996</v>
      </c>
      <c r="F5959" s="3"/>
      <c r="H5959" s="7">
        <v>0.71428999999999998</v>
      </c>
      <c r="I5959" s="3"/>
      <c r="K5959" s="7">
        <v>-7.3150000000000004</v>
      </c>
      <c r="L5959" s="3"/>
    </row>
    <row r="5960" spans="5:12" x14ac:dyDescent="0.2">
      <c r="E5960" s="7">
        <v>6.5077949999999998</v>
      </c>
      <c r="F5960" s="3"/>
      <c r="H5960" s="7">
        <v>0.55725000000000002</v>
      </c>
      <c r="I5960" s="3"/>
      <c r="K5960" s="7">
        <v>-4.2933000000000003</v>
      </c>
      <c r="L5960" s="3"/>
    </row>
    <row r="5961" spans="5:12" x14ac:dyDescent="0.2">
      <c r="E5961" s="7">
        <v>7.9600020000000002</v>
      </c>
      <c r="F5961" s="3"/>
      <c r="H5961" s="7">
        <v>0.68806999999999996</v>
      </c>
      <c r="I5961" s="3"/>
      <c r="K5961" s="7">
        <v>-6.9846000000000004</v>
      </c>
      <c r="L5961" s="3"/>
    </row>
    <row r="5962" spans="5:12" x14ac:dyDescent="0.2">
      <c r="E5962" s="7">
        <v>8.2900189999999991</v>
      </c>
      <c r="F5962" s="3"/>
      <c r="H5962" s="7">
        <v>0.47355000000000003</v>
      </c>
      <c r="I5962" s="3"/>
      <c r="K5962" s="7">
        <v>-3.8822000000000001</v>
      </c>
      <c r="L5962" s="3"/>
    </row>
    <row r="5963" spans="5:12" x14ac:dyDescent="0.2">
      <c r="E5963" s="7">
        <v>6.5235620000000001</v>
      </c>
      <c r="F5963" s="3"/>
      <c r="H5963" s="7">
        <v>0.71372999999999998</v>
      </c>
      <c r="I5963" s="3"/>
      <c r="K5963" s="7">
        <v>-7.7896999999999998</v>
      </c>
      <c r="L5963" s="3"/>
    </row>
    <row r="5964" spans="5:12" x14ac:dyDescent="0.2">
      <c r="E5964" s="7">
        <v>7.5313809999999997</v>
      </c>
      <c r="F5964" s="3"/>
      <c r="H5964" s="7">
        <v>0.60714000000000001</v>
      </c>
      <c r="I5964" s="3"/>
      <c r="K5964" s="7">
        <v>-6.87</v>
      </c>
      <c r="L5964" s="3"/>
    </row>
    <row r="5965" spans="5:12" x14ac:dyDescent="0.2">
      <c r="E5965" s="7">
        <v>8.3128829999999994</v>
      </c>
      <c r="F5965" s="3"/>
      <c r="H5965" s="7">
        <v>0.80232999999999999</v>
      </c>
      <c r="I5965" s="3"/>
      <c r="K5965" s="7">
        <v>-9.07</v>
      </c>
      <c r="L5965" s="3"/>
    </row>
    <row r="5966" spans="5:12" x14ac:dyDescent="0.2">
      <c r="E5966" s="7">
        <v>9.1421069999999993</v>
      </c>
      <c r="F5966" s="3"/>
      <c r="H5966" s="7">
        <v>0.44542999999999999</v>
      </c>
      <c r="I5966" s="3"/>
      <c r="K5966" s="7">
        <v>-3.1339999999999999</v>
      </c>
      <c r="L5966" s="3"/>
    </row>
    <row r="5967" spans="5:12" x14ac:dyDescent="0.2">
      <c r="E5967" s="7">
        <v>7.9657840000000002</v>
      </c>
      <c r="F5967" s="3"/>
      <c r="H5967" s="7">
        <v>0.64864999999999995</v>
      </c>
      <c r="I5967" s="3"/>
      <c r="K5967" s="7">
        <v>-6.3693999999999997</v>
      </c>
      <c r="L5967" s="3"/>
    </row>
    <row r="5968" spans="5:12" x14ac:dyDescent="0.2">
      <c r="E5968" s="7">
        <v>7.0552820000000001</v>
      </c>
      <c r="F5968" s="3"/>
      <c r="H5968" s="7">
        <v>0.41134999999999999</v>
      </c>
      <c r="I5968" s="3"/>
      <c r="K5968" s="7">
        <v>-2.5499999999999998</v>
      </c>
      <c r="L5968" s="3"/>
    </row>
    <row r="5969" spans="5:12" x14ac:dyDescent="0.2">
      <c r="E5969" s="7">
        <v>6.3750390000000001</v>
      </c>
      <c r="F5969" s="3"/>
      <c r="H5969" s="7">
        <v>0.57894999999999996</v>
      </c>
      <c r="I5969" s="3"/>
      <c r="K5969" s="7">
        <v>-3.3571</v>
      </c>
      <c r="L5969" s="3"/>
    </row>
    <row r="5970" spans="5:12" x14ac:dyDescent="0.2">
      <c r="E5970" s="7">
        <v>6.7414670000000001</v>
      </c>
      <c r="F5970" s="3"/>
      <c r="H5970" s="7">
        <v>0.45096000000000003</v>
      </c>
      <c r="I5970" s="3"/>
      <c r="K5970" s="7">
        <v>-3.2549000000000001</v>
      </c>
      <c r="L5970" s="3"/>
    </row>
    <row r="5971" spans="5:12" x14ac:dyDescent="0.2">
      <c r="E5971" s="7">
        <v>7.5156999999999998</v>
      </c>
      <c r="F5971" s="3"/>
      <c r="H5971" s="7">
        <v>0.58955000000000002</v>
      </c>
      <c r="I5971" s="3"/>
      <c r="K5971" s="7">
        <v>-5.0843999999999996</v>
      </c>
      <c r="L5971" s="3"/>
    </row>
    <row r="5972" spans="5:12" x14ac:dyDescent="0.2">
      <c r="E5972" s="7">
        <v>7.651052</v>
      </c>
      <c r="F5972" s="3"/>
      <c r="H5972" s="7">
        <v>0.29126000000000002</v>
      </c>
      <c r="I5972" s="3"/>
      <c r="K5972" s="7">
        <v>-1.6167</v>
      </c>
      <c r="L5972" s="3"/>
    </row>
    <row r="5973" spans="5:12" x14ac:dyDescent="0.2">
      <c r="E5973" s="7">
        <v>9.5622419999999995</v>
      </c>
      <c r="F5973" s="3"/>
      <c r="H5973" s="7">
        <v>0.67491999999999996</v>
      </c>
      <c r="I5973" s="3"/>
      <c r="K5973" s="7">
        <v>-5.8028000000000004</v>
      </c>
      <c r="L5973" s="3"/>
    </row>
    <row r="5974" spans="5:12" x14ac:dyDescent="0.2">
      <c r="E5974" s="7">
        <v>6.6865009999999998</v>
      </c>
      <c r="F5974" s="3"/>
      <c r="H5974" s="7">
        <v>0.61782000000000004</v>
      </c>
      <c r="I5974" s="3"/>
      <c r="K5974" s="7">
        <v>-5.9462000000000002</v>
      </c>
      <c r="L5974" s="3"/>
    </row>
    <row r="5975" spans="5:12" x14ac:dyDescent="0.2">
      <c r="E5975" s="7">
        <v>6.918863</v>
      </c>
      <c r="F5975" s="3"/>
      <c r="H5975" s="7">
        <v>0.57047000000000003</v>
      </c>
      <c r="I5975" s="3"/>
      <c r="K5975" s="7">
        <v>-5.0175999999999998</v>
      </c>
      <c r="L5975" s="3"/>
    </row>
    <row r="5976" spans="5:12" x14ac:dyDescent="0.2">
      <c r="E5976" s="7">
        <v>7.5924569999999996</v>
      </c>
      <c r="F5976" s="3"/>
      <c r="H5976" s="7">
        <v>0.80625000000000002</v>
      </c>
      <c r="I5976" s="3"/>
      <c r="K5976" s="7">
        <v>-7.7332999999999998</v>
      </c>
      <c r="L5976" s="3"/>
    </row>
    <row r="5977" spans="5:12" x14ac:dyDescent="0.2">
      <c r="E5977" s="7">
        <v>5.7004400000000004</v>
      </c>
      <c r="F5977" s="3"/>
      <c r="H5977" s="7">
        <v>0.39258999999999999</v>
      </c>
      <c r="I5977" s="3"/>
      <c r="K5977" s="7">
        <v>-1.8267</v>
      </c>
      <c r="L5977" s="3"/>
    </row>
    <row r="5978" spans="5:12" x14ac:dyDescent="0.2">
      <c r="E5978" s="7">
        <v>7.6794799999999999</v>
      </c>
      <c r="F5978" s="3"/>
      <c r="H5978" s="7">
        <v>0.34861999999999999</v>
      </c>
      <c r="I5978" s="3"/>
      <c r="K5978" s="7">
        <v>-1.9308000000000001</v>
      </c>
      <c r="L5978" s="3"/>
    </row>
    <row r="5979" spans="5:12" x14ac:dyDescent="0.2">
      <c r="E5979" s="7">
        <v>6.918863</v>
      </c>
      <c r="F5979" s="3"/>
      <c r="H5979" s="7">
        <v>0.625</v>
      </c>
      <c r="I5979" s="3"/>
      <c r="K5979" s="7">
        <v>-3.76</v>
      </c>
      <c r="L5979" s="3"/>
    </row>
    <row r="5980" spans="5:12" x14ac:dyDescent="0.2">
      <c r="E5980" s="7">
        <v>9.1548180000000006</v>
      </c>
      <c r="F5980" s="3"/>
      <c r="H5980" s="7">
        <v>0.50717999999999996</v>
      </c>
      <c r="I5980" s="3"/>
      <c r="K5980" s="7">
        <v>-4.0416999999999996</v>
      </c>
      <c r="L5980" s="3"/>
    </row>
    <row r="5981" spans="5:12" x14ac:dyDescent="0.2">
      <c r="E5981" s="7">
        <v>6.129283</v>
      </c>
      <c r="F5981" s="3"/>
      <c r="H5981" s="7">
        <v>0.88095000000000001</v>
      </c>
      <c r="I5981" s="3"/>
      <c r="K5981" s="7">
        <v>-12.16</v>
      </c>
      <c r="L5981" s="3"/>
    </row>
    <row r="5982" spans="5:12" x14ac:dyDescent="0.2">
      <c r="E5982" s="7">
        <v>5.5235620000000001</v>
      </c>
      <c r="F5982" s="3"/>
      <c r="H5982" s="7">
        <v>0.42799999999999999</v>
      </c>
      <c r="I5982" s="3"/>
      <c r="K5982" s="7">
        <v>-2.9714</v>
      </c>
      <c r="L5982" s="3"/>
    </row>
    <row r="5983" spans="5:12" x14ac:dyDescent="0.2">
      <c r="E5983" s="7">
        <v>7.7615509999999999</v>
      </c>
      <c r="F5983" s="3"/>
      <c r="H5983" s="7">
        <v>0.82257999999999998</v>
      </c>
      <c r="I5983" s="3"/>
      <c r="K5983" s="7">
        <v>-7.9809999999999999</v>
      </c>
      <c r="L5983" s="3"/>
    </row>
    <row r="5984" spans="5:12" x14ac:dyDescent="0.2">
      <c r="E5984" s="7">
        <v>6.3575520000000001</v>
      </c>
      <c r="F5984" s="3"/>
      <c r="H5984" s="7">
        <v>0.65454999999999997</v>
      </c>
      <c r="I5984" s="3"/>
      <c r="K5984" s="7">
        <v>-6.4</v>
      </c>
      <c r="L5984" s="3"/>
    </row>
    <row r="5985" spans="5:12" x14ac:dyDescent="0.2">
      <c r="E5985" s="7">
        <v>8.3264289999999992</v>
      </c>
      <c r="F5985" s="3"/>
      <c r="H5985" s="7">
        <v>0.60816000000000003</v>
      </c>
      <c r="I5985" s="3"/>
      <c r="K5985" s="7">
        <v>-5.0857000000000001</v>
      </c>
      <c r="L5985" s="3"/>
    </row>
    <row r="5986" spans="5:12" x14ac:dyDescent="0.2">
      <c r="E5986" s="7">
        <v>6.794416</v>
      </c>
      <c r="F5986" s="3"/>
      <c r="H5986" s="7">
        <v>0.79293000000000002</v>
      </c>
      <c r="I5986" s="3"/>
      <c r="K5986" s="7">
        <v>-7.3590999999999998</v>
      </c>
      <c r="L5986" s="3"/>
    </row>
    <row r="5987" spans="5:12" x14ac:dyDescent="0.2">
      <c r="E5987" s="7">
        <v>8.7279199999999992</v>
      </c>
      <c r="F5987" s="3"/>
      <c r="H5987" s="7">
        <v>0.44118000000000002</v>
      </c>
      <c r="I5987" s="3"/>
      <c r="K5987" s="7">
        <v>-2.8</v>
      </c>
      <c r="L5987" s="3"/>
    </row>
    <row r="5988" spans="5:12" x14ac:dyDescent="0.2">
      <c r="E5988" s="7">
        <v>5.2094529999999999</v>
      </c>
      <c r="F5988" s="3"/>
      <c r="H5988" s="7">
        <v>0.63793</v>
      </c>
      <c r="I5988" s="3"/>
      <c r="K5988" s="7">
        <v>-4.8537999999999997</v>
      </c>
      <c r="L5988" s="3"/>
    </row>
    <row r="5989" spans="5:12" x14ac:dyDescent="0.2">
      <c r="E5989" s="7">
        <v>8.1548180000000006</v>
      </c>
      <c r="F5989" s="3"/>
      <c r="H5989" s="7">
        <v>0.55620000000000003</v>
      </c>
      <c r="I5989" s="3"/>
      <c r="K5989" s="7">
        <v>-4.8845000000000001</v>
      </c>
      <c r="L5989" s="3"/>
    </row>
    <row r="5990" spans="5:12" x14ac:dyDescent="0.2">
      <c r="E5990" s="7">
        <v>4.7548880000000002</v>
      </c>
      <c r="F5990" s="3"/>
      <c r="H5990" s="7">
        <v>0.52142999999999995</v>
      </c>
      <c r="I5990" s="3"/>
      <c r="K5990" s="7">
        <v>-4.3</v>
      </c>
      <c r="L5990" s="3"/>
    </row>
    <row r="5991" spans="5:12" x14ac:dyDescent="0.2">
      <c r="E5991" s="7">
        <v>6.5391589999999997</v>
      </c>
      <c r="F5991" s="3"/>
      <c r="H5991" s="7">
        <v>0.55556000000000005</v>
      </c>
      <c r="I5991" s="3"/>
      <c r="K5991" s="7">
        <v>-5.125</v>
      </c>
      <c r="L5991" s="3"/>
    </row>
    <row r="5992" spans="5:12" x14ac:dyDescent="0.2">
      <c r="E5992" s="7">
        <v>8.9068909999999999</v>
      </c>
      <c r="F5992" s="3"/>
      <c r="H5992" s="7">
        <v>0.72580999999999996</v>
      </c>
      <c r="I5992" s="3"/>
      <c r="K5992" s="7">
        <v>-7.6570999999999998</v>
      </c>
      <c r="L5992" s="3"/>
    </row>
    <row r="5993" spans="5:12" x14ac:dyDescent="0.2">
      <c r="E5993" s="7">
        <v>7.0874629999999996</v>
      </c>
      <c r="F5993" s="3"/>
      <c r="H5993" s="7">
        <v>0.78947000000000001</v>
      </c>
      <c r="I5993" s="3"/>
      <c r="K5993" s="7">
        <v>-11.04</v>
      </c>
      <c r="L5993" s="3"/>
    </row>
    <row r="5994" spans="5:12" x14ac:dyDescent="0.2">
      <c r="E5994" s="7">
        <v>10.93369</v>
      </c>
      <c r="F5994" s="3"/>
      <c r="H5994" s="7">
        <v>0.6</v>
      </c>
      <c r="I5994" s="3"/>
      <c r="K5994" s="7">
        <v>-4.45</v>
      </c>
      <c r="L5994" s="3"/>
    </row>
    <row r="5995" spans="5:12" x14ac:dyDescent="0.2">
      <c r="E5995" s="7">
        <v>7.5313809999999997</v>
      </c>
      <c r="F5995" s="3"/>
      <c r="H5995" s="7">
        <v>0.62651000000000001</v>
      </c>
      <c r="I5995" s="3"/>
      <c r="K5995" s="7">
        <v>-4.9000000000000004</v>
      </c>
      <c r="L5995" s="3"/>
    </row>
    <row r="5996" spans="5:12" x14ac:dyDescent="0.2">
      <c r="E5996" s="7">
        <v>8.6110249999999997</v>
      </c>
      <c r="F5996" s="3"/>
      <c r="H5996" s="7">
        <v>0.74468000000000001</v>
      </c>
      <c r="I5996" s="3"/>
      <c r="K5996" s="7">
        <v>-9.3856999999999999</v>
      </c>
      <c r="L5996" s="3"/>
    </row>
    <row r="5997" spans="5:12" x14ac:dyDescent="0.2">
      <c r="E5997" s="7">
        <v>8.1947569999999992</v>
      </c>
      <c r="F5997" s="3"/>
      <c r="H5997" s="7">
        <v>0.64383999999999997</v>
      </c>
      <c r="I5997" s="3"/>
      <c r="K5997" s="7">
        <v>-7.2222</v>
      </c>
      <c r="L5997" s="3"/>
    </row>
    <row r="5998" spans="5:12" x14ac:dyDescent="0.2">
      <c r="E5998" s="7">
        <v>7.4262649999999999</v>
      </c>
      <c r="F5998" s="3"/>
      <c r="H5998" s="7">
        <v>0.71428999999999998</v>
      </c>
      <c r="I5998" s="3"/>
      <c r="K5998" s="7">
        <v>-6.6285999999999996</v>
      </c>
      <c r="L5998" s="3"/>
    </row>
    <row r="5999" spans="5:12" x14ac:dyDescent="0.2">
      <c r="E5999" s="7">
        <v>7.7681839999999998</v>
      </c>
      <c r="F5999" s="3"/>
      <c r="H5999" s="7">
        <v>0.36364000000000002</v>
      </c>
      <c r="I5999" s="3"/>
      <c r="K5999" s="7">
        <v>-2.0933000000000002</v>
      </c>
      <c r="L5999" s="3"/>
    </row>
    <row r="6000" spans="5:12" x14ac:dyDescent="0.2">
      <c r="E6000" s="7">
        <v>7.8392039999999996</v>
      </c>
      <c r="F6000" s="3"/>
      <c r="H6000" s="7">
        <v>0.54244999999999999</v>
      </c>
      <c r="I6000" s="3"/>
      <c r="K6000" s="7">
        <v>-3.7416999999999998</v>
      </c>
      <c r="L6000" s="3"/>
    </row>
    <row r="6001" spans="5:12" x14ac:dyDescent="0.2">
      <c r="E6001" s="7">
        <v>8.5622419999999995</v>
      </c>
      <c r="F6001" s="3"/>
      <c r="H6001" s="7">
        <v>0.49797999999999998</v>
      </c>
      <c r="I6001" s="3"/>
      <c r="K6001" s="7">
        <v>-4.0035999999999996</v>
      </c>
      <c r="L6001" s="3"/>
    </row>
    <row r="6002" spans="5:12" x14ac:dyDescent="0.2">
      <c r="E6002" s="7">
        <v>6.9657840000000002</v>
      </c>
      <c r="F6002" s="3"/>
      <c r="H6002" s="7">
        <v>0.61016999999999999</v>
      </c>
      <c r="I6002" s="3"/>
      <c r="K6002" s="7">
        <v>-4.1143000000000001</v>
      </c>
      <c r="L6002" s="3"/>
    </row>
    <row r="6003" spans="5:12" x14ac:dyDescent="0.2">
      <c r="E6003" s="7">
        <v>6.129283</v>
      </c>
      <c r="F6003" s="3"/>
      <c r="H6003" s="7">
        <v>0.66405999999999998</v>
      </c>
      <c r="I6003" s="3"/>
      <c r="K6003" s="7">
        <v>-4.76</v>
      </c>
      <c r="L6003" s="3"/>
    </row>
    <row r="6004" spans="5:12" x14ac:dyDescent="0.2">
      <c r="E6004" s="7">
        <v>6.1085240000000001</v>
      </c>
      <c r="F6004" s="3"/>
      <c r="H6004" s="7">
        <v>0.50114999999999998</v>
      </c>
      <c r="I6004" s="3"/>
      <c r="K6004" s="7">
        <v>-3.8298999999999999</v>
      </c>
      <c r="L6004" s="3"/>
    </row>
    <row r="6005" spans="5:12" x14ac:dyDescent="0.2">
      <c r="E6005" s="7">
        <v>6.6293569999999997</v>
      </c>
      <c r="F6005" s="3"/>
      <c r="H6005" s="7">
        <v>0.51249999999999996</v>
      </c>
      <c r="I6005" s="3"/>
      <c r="K6005" s="7">
        <v>-4.7556000000000003</v>
      </c>
      <c r="L6005" s="3"/>
    </row>
    <row r="6006" spans="5:12" x14ac:dyDescent="0.2">
      <c r="E6006" s="7">
        <v>6.7813600000000003</v>
      </c>
      <c r="F6006" s="3"/>
      <c r="H6006" s="7">
        <v>0.42995</v>
      </c>
      <c r="I6006" s="3"/>
      <c r="K6006" s="7">
        <v>-3.6825999999999999</v>
      </c>
      <c r="L6006" s="3"/>
    </row>
    <row r="6007" spans="5:12" x14ac:dyDescent="0.2">
      <c r="E6007" s="7">
        <v>6.4429429999999996</v>
      </c>
      <c r="F6007" s="3"/>
      <c r="H6007" s="7">
        <v>0.71884999999999999</v>
      </c>
      <c r="I6007" s="3"/>
      <c r="K6007" s="7">
        <v>-7.44</v>
      </c>
      <c r="L6007" s="3"/>
    </row>
    <row r="6008" spans="5:12" x14ac:dyDescent="0.2">
      <c r="E6008" s="7">
        <v>6.6865009999999998</v>
      </c>
      <c r="F6008" s="3"/>
      <c r="H6008" s="7">
        <v>0.75887000000000004</v>
      </c>
      <c r="I6008" s="3"/>
      <c r="K6008" s="7">
        <v>-10.194000000000001</v>
      </c>
      <c r="L6008" s="3"/>
    </row>
    <row r="6009" spans="5:12" x14ac:dyDescent="0.2">
      <c r="E6009" s="7">
        <v>6.5999129999999999</v>
      </c>
      <c r="F6009" s="3"/>
      <c r="H6009" s="7">
        <v>0.52761000000000002</v>
      </c>
      <c r="I6009" s="3"/>
      <c r="K6009" s="7">
        <v>-3.7631999999999999</v>
      </c>
      <c r="L6009" s="3"/>
    </row>
    <row r="6010" spans="5:12" x14ac:dyDescent="0.2">
      <c r="E6010" s="7">
        <v>6.5999129999999999</v>
      </c>
      <c r="F6010" s="3"/>
      <c r="H6010" s="7">
        <v>0.64285999999999999</v>
      </c>
      <c r="I6010" s="3"/>
      <c r="K6010" s="7">
        <v>-4.4625000000000004</v>
      </c>
      <c r="L6010" s="3"/>
    </row>
    <row r="6011" spans="5:12" x14ac:dyDescent="0.2">
      <c r="E6011" s="7">
        <v>7.0874629999999996</v>
      </c>
      <c r="F6011" s="3"/>
      <c r="H6011" s="7">
        <v>0.64705999999999997</v>
      </c>
      <c r="I6011" s="3"/>
      <c r="K6011" s="7">
        <v>-11.175000000000001</v>
      </c>
      <c r="L6011" s="3"/>
    </row>
    <row r="6012" spans="5:12" x14ac:dyDescent="0.2">
      <c r="E6012" s="7">
        <v>8.5038260000000001</v>
      </c>
      <c r="F6012" s="3"/>
      <c r="H6012" s="7">
        <v>0.70755000000000001</v>
      </c>
      <c r="I6012" s="3"/>
      <c r="K6012" s="7">
        <v>-6.6082999999999998</v>
      </c>
      <c r="L6012" s="3"/>
    </row>
    <row r="6013" spans="5:12" x14ac:dyDescent="0.2">
      <c r="E6013" s="7">
        <v>9.560333</v>
      </c>
      <c r="F6013" s="3"/>
      <c r="H6013" s="7">
        <v>0.70940000000000003</v>
      </c>
      <c r="I6013" s="3"/>
      <c r="K6013" s="7">
        <v>-8.6</v>
      </c>
      <c r="L6013" s="3"/>
    </row>
    <row r="6014" spans="5:12" x14ac:dyDescent="0.2">
      <c r="E6014" s="7">
        <v>6.475733</v>
      </c>
      <c r="F6014" s="3"/>
      <c r="H6014" s="7">
        <v>0.52632000000000001</v>
      </c>
      <c r="I6014" s="3"/>
      <c r="K6014" s="7">
        <v>-5.5818000000000003</v>
      </c>
      <c r="L6014" s="3"/>
    </row>
    <row r="6015" spans="5:12" x14ac:dyDescent="0.2">
      <c r="E6015" s="7">
        <v>8.9218410000000006</v>
      </c>
      <c r="F6015" s="3"/>
      <c r="H6015" s="7">
        <v>0.80898999999999999</v>
      </c>
      <c r="I6015" s="3"/>
      <c r="K6015" s="7">
        <v>-10.16</v>
      </c>
      <c r="L6015" s="3"/>
    </row>
    <row r="6016" spans="5:12" x14ac:dyDescent="0.2">
      <c r="E6016" s="7">
        <v>6.3398500000000002</v>
      </c>
      <c r="F6016" s="3"/>
      <c r="H6016" s="7">
        <v>0.51749999999999996</v>
      </c>
      <c r="I6016" s="3"/>
      <c r="K6016" s="7">
        <v>-3.3933</v>
      </c>
      <c r="L6016" s="3"/>
    </row>
    <row r="6017" spans="5:12" x14ac:dyDescent="0.2">
      <c r="E6017" s="7">
        <v>7.8454899999999999</v>
      </c>
      <c r="F6017" s="3"/>
      <c r="H6017" s="7">
        <v>0.51785999999999999</v>
      </c>
      <c r="I6017" s="3"/>
      <c r="K6017" s="7">
        <v>-5.4</v>
      </c>
      <c r="L6017" s="3"/>
    </row>
    <row r="6018" spans="5:12" x14ac:dyDescent="0.2">
      <c r="E6018" s="7">
        <v>9.6128680000000006</v>
      </c>
      <c r="F6018" s="3"/>
      <c r="H6018" s="7">
        <v>0.4375</v>
      </c>
      <c r="I6018" s="3"/>
      <c r="K6018" s="7">
        <v>-2.1360000000000001</v>
      </c>
      <c r="L6018" s="3"/>
    </row>
    <row r="6019" spans="5:12" x14ac:dyDescent="0.2">
      <c r="E6019" s="7">
        <v>8.0443940000000005</v>
      </c>
      <c r="F6019" s="3"/>
      <c r="H6019" s="7">
        <v>0.57682999999999995</v>
      </c>
      <c r="I6019" s="3"/>
      <c r="K6019" s="7">
        <v>-4.9169999999999998</v>
      </c>
      <c r="L6019" s="3"/>
    </row>
    <row r="6020" spans="5:12" x14ac:dyDescent="0.2">
      <c r="E6020" s="7">
        <v>7.5313809999999997</v>
      </c>
      <c r="F6020" s="3"/>
      <c r="H6020" s="7">
        <v>0.59184000000000003</v>
      </c>
      <c r="I6020" s="3"/>
      <c r="K6020" s="7">
        <v>-3.2364000000000002</v>
      </c>
      <c r="L6020" s="3"/>
    </row>
    <row r="6021" spans="5:12" x14ac:dyDescent="0.2">
      <c r="E6021" s="7">
        <v>6.5235620000000001</v>
      </c>
      <c r="F6021" s="3"/>
      <c r="H6021" s="7">
        <v>0.75385000000000002</v>
      </c>
      <c r="I6021" s="3"/>
      <c r="K6021" s="7">
        <v>-7.8</v>
      </c>
      <c r="L6021" s="3"/>
    </row>
    <row r="6022" spans="5:12" x14ac:dyDescent="0.2">
      <c r="E6022" s="7">
        <v>6.1085240000000001</v>
      </c>
      <c r="F6022" s="3"/>
      <c r="H6022" s="7">
        <v>0.79710000000000003</v>
      </c>
      <c r="I6022" s="3"/>
      <c r="K6022" s="7">
        <v>-10.5</v>
      </c>
      <c r="L6022" s="3"/>
    </row>
    <row r="6023" spans="5:12" x14ac:dyDescent="0.2">
      <c r="E6023" s="7">
        <v>6.3219279999999998</v>
      </c>
      <c r="F6023" s="3"/>
      <c r="H6023" s="7">
        <v>0.71569000000000005</v>
      </c>
      <c r="I6023" s="3"/>
      <c r="K6023" s="7">
        <v>-3.4695999999999998</v>
      </c>
      <c r="L6023" s="3"/>
    </row>
    <row r="6024" spans="5:12" x14ac:dyDescent="0.2">
      <c r="E6024" s="7">
        <v>8.2667870000000008</v>
      </c>
      <c r="F6024" s="3"/>
      <c r="H6024" s="7">
        <v>0.63736000000000004</v>
      </c>
      <c r="I6024" s="3"/>
      <c r="K6024" s="7">
        <v>-6.8714000000000004</v>
      </c>
      <c r="L6024" s="3"/>
    </row>
    <row r="6025" spans="5:12" x14ac:dyDescent="0.2">
      <c r="E6025" s="7">
        <v>8.3663220000000003</v>
      </c>
      <c r="F6025" s="3"/>
      <c r="H6025" s="7">
        <v>0.74490000000000001</v>
      </c>
      <c r="I6025" s="3"/>
      <c r="K6025" s="7">
        <v>-9.5182000000000002</v>
      </c>
      <c r="L6025" s="3"/>
    </row>
    <row r="6026" spans="5:12" x14ac:dyDescent="0.2">
      <c r="E6026" s="7">
        <v>7.2573879999999997</v>
      </c>
      <c r="F6026" s="3"/>
      <c r="H6026" s="7">
        <v>0.53107000000000004</v>
      </c>
      <c r="I6026" s="3"/>
      <c r="K6026" s="7">
        <v>-4.2149999999999999</v>
      </c>
      <c r="L6026" s="3"/>
    </row>
    <row r="6027" spans="5:12" x14ac:dyDescent="0.2">
      <c r="E6027" s="7">
        <v>7.8703649999999996</v>
      </c>
      <c r="F6027" s="3"/>
      <c r="H6027" s="7">
        <v>0.68966000000000005</v>
      </c>
      <c r="I6027" s="3"/>
      <c r="K6027" s="7">
        <v>-8.4571000000000005</v>
      </c>
      <c r="L6027" s="3"/>
    </row>
    <row r="6028" spans="5:12" x14ac:dyDescent="0.2">
      <c r="E6028" s="7">
        <v>7.918863</v>
      </c>
      <c r="F6028" s="3"/>
      <c r="H6028" s="7">
        <v>0.59192999999999996</v>
      </c>
      <c r="I6028" s="3"/>
      <c r="K6028" s="7">
        <v>-5.5620000000000003</v>
      </c>
      <c r="L6028" s="3"/>
    </row>
    <row r="6029" spans="5:12" x14ac:dyDescent="0.2">
      <c r="E6029" s="7">
        <v>7.2288189999999997</v>
      </c>
      <c r="F6029" s="3"/>
      <c r="H6029" s="7">
        <v>0.56798000000000004</v>
      </c>
      <c r="I6029" s="3"/>
      <c r="K6029" s="7">
        <v>-5.2541000000000002</v>
      </c>
      <c r="L6029" s="3"/>
    </row>
    <row r="6030" spans="5:12" x14ac:dyDescent="0.2">
      <c r="E6030" s="7">
        <v>6.7279200000000001</v>
      </c>
      <c r="F6030" s="3"/>
      <c r="H6030" s="7">
        <v>0.65441000000000005</v>
      </c>
      <c r="I6030" s="3"/>
      <c r="K6030" s="7">
        <v>-6.9435000000000002</v>
      </c>
      <c r="L6030" s="3"/>
    </row>
    <row r="6031" spans="5:12" x14ac:dyDescent="0.2">
      <c r="E6031" s="7">
        <v>7.9657840000000002</v>
      </c>
      <c r="F6031" s="3"/>
      <c r="H6031" s="7">
        <v>0.64666999999999997</v>
      </c>
      <c r="I6031" s="3"/>
      <c r="K6031" s="7">
        <v>-4.5471000000000004</v>
      </c>
      <c r="L6031" s="3"/>
    </row>
    <row r="6032" spans="5:12" x14ac:dyDescent="0.2">
      <c r="E6032" s="7">
        <v>8.5584209999999992</v>
      </c>
      <c r="F6032" s="3"/>
      <c r="H6032" s="7">
        <v>0.64927000000000001</v>
      </c>
      <c r="I6032" s="3"/>
      <c r="K6032" s="7">
        <v>-5.9123999999999999</v>
      </c>
      <c r="L6032" s="3"/>
    </row>
    <row r="6033" spans="5:12" x14ac:dyDescent="0.2">
      <c r="E6033" s="7">
        <v>6.9068909999999999</v>
      </c>
      <c r="F6033" s="3"/>
      <c r="H6033" s="7">
        <v>0.41985</v>
      </c>
      <c r="I6033" s="3"/>
      <c r="K6033" s="7">
        <v>-2.0066999999999999</v>
      </c>
      <c r="L6033" s="3"/>
    </row>
    <row r="6034" spans="5:12" x14ac:dyDescent="0.2">
      <c r="E6034" s="7">
        <v>7.1898249999999999</v>
      </c>
      <c r="F6034" s="3"/>
      <c r="H6034" s="7">
        <v>0.54139999999999999</v>
      </c>
      <c r="I6034" s="3"/>
      <c r="K6034" s="7">
        <v>-5.6555999999999997</v>
      </c>
      <c r="L6034" s="3"/>
    </row>
    <row r="6035" spans="5:12" x14ac:dyDescent="0.2">
      <c r="E6035" s="7">
        <v>9.5755389999999991</v>
      </c>
      <c r="F6035" s="3"/>
      <c r="H6035" s="7">
        <v>0.82955000000000001</v>
      </c>
      <c r="I6035" s="3"/>
      <c r="K6035" s="7">
        <v>-7.14</v>
      </c>
      <c r="L6035" s="3"/>
    </row>
    <row r="6036" spans="5:12" x14ac:dyDescent="0.2">
      <c r="E6036" s="7">
        <v>6.9772800000000004</v>
      </c>
      <c r="F6036" s="3"/>
      <c r="H6036" s="7">
        <v>0.47211999999999998</v>
      </c>
      <c r="I6036" s="3"/>
      <c r="K6036" s="7">
        <v>-4.0999999999999996</v>
      </c>
      <c r="L6036" s="3"/>
    </row>
    <row r="6037" spans="5:12" x14ac:dyDescent="0.2">
      <c r="E6037" s="7">
        <v>4.7548880000000002</v>
      </c>
      <c r="F6037" s="3"/>
      <c r="H6037" s="7">
        <v>0.77142999999999995</v>
      </c>
      <c r="I6037" s="3"/>
      <c r="K6037" s="7">
        <v>-11.975</v>
      </c>
      <c r="L6037" s="3"/>
    </row>
    <row r="6038" spans="5:12" x14ac:dyDescent="0.2">
      <c r="E6038" s="7">
        <v>8.0389189999999999</v>
      </c>
      <c r="F6038" s="3"/>
      <c r="H6038" s="7">
        <v>0.625</v>
      </c>
      <c r="I6038" s="3"/>
      <c r="K6038" s="7">
        <v>-5.0999999999999996</v>
      </c>
      <c r="L6038" s="3"/>
    </row>
    <row r="6039" spans="5:12" x14ac:dyDescent="0.2">
      <c r="E6039" s="7">
        <v>7.3663220000000003</v>
      </c>
      <c r="F6039" s="3"/>
      <c r="H6039" s="7">
        <v>0.57142999999999999</v>
      </c>
      <c r="I6039" s="3"/>
      <c r="K6039" s="7">
        <v>-6.4714</v>
      </c>
      <c r="L6039" s="3"/>
    </row>
    <row r="6040" spans="5:12" x14ac:dyDescent="0.2">
      <c r="E6040" s="7">
        <v>8.1699249999999992</v>
      </c>
      <c r="F6040" s="3"/>
      <c r="H6040" s="7">
        <v>0.39047999999999999</v>
      </c>
      <c r="I6040" s="3"/>
      <c r="K6040" s="7">
        <v>-2.5583</v>
      </c>
      <c r="L6040" s="3"/>
    </row>
    <row r="6041" spans="5:12" x14ac:dyDescent="0.2">
      <c r="E6041" s="7">
        <v>7.6293569999999997</v>
      </c>
      <c r="F6041" s="3"/>
      <c r="H6041" s="7">
        <v>0.48543999999999998</v>
      </c>
      <c r="I6041" s="3"/>
      <c r="K6041" s="7">
        <v>-3.3170999999999999</v>
      </c>
      <c r="L6041" s="3"/>
    </row>
    <row r="6042" spans="5:12" x14ac:dyDescent="0.2">
      <c r="E6042" s="7">
        <v>6.0660889999999998</v>
      </c>
      <c r="F6042" s="3"/>
      <c r="H6042" s="7">
        <v>0.57406999999999997</v>
      </c>
      <c r="I6042" s="3"/>
      <c r="K6042" s="7">
        <v>-3.5594999999999999</v>
      </c>
      <c r="L6042" s="3"/>
    </row>
    <row r="6043" spans="5:12" x14ac:dyDescent="0.2">
      <c r="E6043" s="7">
        <v>7.7681839999999998</v>
      </c>
      <c r="F6043" s="3"/>
      <c r="H6043" s="7">
        <v>0.82142999999999999</v>
      </c>
      <c r="I6043" s="3"/>
      <c r="K6043" s="7">
        <v>-12.34</v>
      </c>
      <c r="L6043" s="3"/>
    </row>
    <row r="6044" spans="5:12" x14ac:dyDescent="0.2">
      <c r="E6044" s="7">
        <v>7.9829939999999997</v>
      </c>
      <c r="F6044" s="3"/>
      <c r="H6044" s="7">
        <v>0.58228000000000002</v>
      </c>
      <c r="I6044" s="3"/>
      <c r="K6044" s="7">
        <v>-4.5777999999999999</v>
      </c>
      <c r="L6044" s="3"/>
    </row>
    <row r="6045" spans="5:12" x14ac:dyDescent="0.2">
      <c r="E6045" s="7">
        <v>5.7813600000000003</v>
      </c>
      <c r="F6045" s="3"/>
      <c r="H6045" s="7">
        <v>0.65573999999999999</v>
      </c>
      <c r="I6045" s="3"/>
      <c r="K6045" s="7">
        <v>-4.8285999999999998</v>
      </c>
      <c r="L6045" s="3"/>
    </row>
    <row r="6046" spans="5:12" x14ac:dyDescent="0.2">
      <c r="E6046" s="7">
        <v>8.2854019999999995</v>
      </c>
      <c r="F6046" s="3"/>
      <c r="H6046" s="7">
        <v>0.52414000000000005</v>
      </c>
      <c r="I6046" s="3"/>
      <c r="K6046" s="7">
        <v>-5.0811000000000002</v>
      </c>
      <c r="L6046" s="3"/>
    </row>
    <row r="6047" spans="5:12" x14ac:dyDescent="0.2">
      <c r="E6047" s="7">
        <v>6.3037809999999999</v>
      </c>
      <c r="F6047" s="3"/>
      <c r="H6047" s="7">
        <v>0.75</v>
      </c>
      <c r="I6047" s="3"/>
      <c r="K6047" s="7">
        <v>-8.1570999999999998</v>
      </c>
      <c r="L6047" s="3"/>
    </row>
    <row r="6048" spans="5:12" x14ac:dyDescent="0.2">
      <c r="E6048" s="7">
        <v>6.3037809999999999</v>
      </c>
      <c r="F6048" s="3"/>
      <c r="H6048" s="7">
        <v>0.55615000000000003</v>
      </c>
      <c r="I6048" s="3"/>
      <c r="K6048" s="7">
        <v>-1.0570999999999999</v>
      </c>
      <c r="L6048" s="3"/>
    </row>
    <row r="6049" spans="5:12" x14ac:dyDescent="0.2">
      <c r="E6049" s="7">
        <v>7.6073300000000001</v>
      </c>
      <c r="F6049" s="3"/>
      <c r="H6049" s="7">
        <v>0.8</v>
      </c>
      <c r="I6049" s="3"/>
      <c r="K6049" s="7">
        <v>-9.4719999999999995</v>
      </c>
      <c r="L6049" s="3"/>
    </row>
    <row r="6050" spans="5:12" x14ac:dyDescent="0.2">
      <c r="E6050" s="7">
        <v>7.6724249999999996</v>
      </c>
      <c r="F6050" s="3"/>
      <c r="H6050" s="7">
        <v>0.41935</v>
      </c>
      <c r="I6050" s="3"/>
      <c r="K6050" s="7">
        <v>-2.3363999999999998</v>
      </c>
      <c r="L6050" s="3"/>
    </row>
    <row r="6051" spans="5:12" x14ac:dyDescent="0.2">
      <c r="E6051" s="7">
        <v>8.0112269999999999</v>
      </c>
      <c r="F6051" s="3"/>
      <c r="H6051" s="7">
        <v>0.504</v>
      </c>
      <c r="I6051" s="3"/>
      <c r="K6051" s="7">
        <v>-3.8820999999999999</v>
      </c>
      <c r="L6051" s="3"/>
    </row>
    <row r="6052" spans="5:12" x14ac:dyDescent="0.2">
      <c r="E6052" s="7">
        <v>6.3219279999999998</v>
      </c>
      <c r="F6052" s="3"/>
      <c r="H6052" s="7">
        <v>0.68181999999999998</v>
      </c>
      <c r="I6052" s="3"/>
      <c r="K6052" s="7">
        <v>-6.64</v>
      </c>
      <c r="L6052" s="3"/>
    </row>
    <row r="6053" spans="5:12" x14ac:dyDescent="0.2">
      <c r="E6053" s="7">
        <v>7.0552820000000001</v>
      </c>
      <c r="F6053" s="3"/>
      <c r="H6053" s="7">
        <v>0.56033999999999995</v>
      </c>
      <c r="I6053" s="3"/>
      <c r="K6053" s="7">
        <v>-5.2230999999999996</v>
      </c>
      <c r="L6053" s="3"/>
    </row>
    <row r="6054" spans="5:12" x14ac:dyDescent="0.2">
      <c r="E6054" s="7">
        <v>7.2191689999999999</v>
      </c>
      <c r="F6054" s="3"/>
      <c r="H6054" s="7">
        <v>0.86250000000000004</v>
      </c>
      <c r="I6054" s="3"/>
      <c r="K6054" s="7">
        <v>-6.6</v>
      </c>
      <c r="L6054" s="3"/>
    </row>
    <row r="6055" spans="5:12" x14ac:dyDescent="0.2">
      <c r="E6055" s="7">
        <v>7.1799090000000003</v>
      </c>
      <c r="F6055" s="3"/>
      <c r="H6055" s="7">
        <v>0.60870000000000002</v>
      </c>
      <c r="I6055" s="3"/>
      <c r="K6055" s="7">
        <v>-5.8167</v>
      </c>
      <c r="L6055" s="3"/>
    </row>
    <row r="6056" spans="5:12" x14ac:dyDescent="0.2">
      <c r="E6056" s="7">
        <v>5.5235620000000001</v>
      </c>
      <c r="F6056" s="3"/>
      <c r="H6056" s="7">
        <v>0.46725</v>
      </c>
      <c r="I6056" s="3"/>
      <c r="K6056" s="7">
        <v>-3.6</v>
      </c>
      <c r="L6056" s="3"/>
    </row>
    <row r="6057" spans="5:12" x14ac:dyDescent="0.2">
      <c r="E6057" s="7">
        <v>7.2946210000000002</v>
      </c>
      <c r="F6057" s="3"/>
      <c r="H6057" s="7">
        <v>0.69416999999999995</v>
      </c>
      <c r="I6057" s="3"/>
      <c r="K6057" s="7">
        <v>-7.7347999999999999</v>
      </c>
      <c r="L6057" s="3"/>
    </row>
    <row r="6058" spans="5:12" x14ac:dyDescent="0.2">
      <c r="E6058" s="7">
        <v>8.3750389999999992</v>
      </c>
      <c r="F6058" s="3"/>
      <c r="H6058" s="7">
        <v>0.49412</v>
      </c>
      <c r="I6058" s="3"/>
      <c r="K6058" s="7">
        <v>-4.12</v>
      </c>
      <c r="L6058" s="3"/>
    </row>
    <row r="6059" spans="5:12" x14ac:dyDescent="0.2">
      <c r="E6059" s="7">
        <v>8.5736469999999994</v>
      </c>
      <c r="F6059" s="3"/>
      <c r="H6059" s="7">
        <v>0.62161999999999995</v>
      </c>
      <c r="I6059" s="3"/>
      <c r="K6059" s="7">
        <v>-7.4824000000000002</v>
      </c>
      <c r="L6059" s="3"/>
    </row>
    <row r="6060" spans="5:12" x14ac:dyDescent="0.2">
      <c r="E6060" s="7">
        <v>8.0279059999999998</v>
      </c>
      <c r="F6060" s="3"/>
      <c r="H6060" s="7">
        <v>0.56322000000000005</v>
      </c>
      <c r="I6060" s="3"/>
      <c r="K6060" s="7">
        <v>-5.1100000000000003</v>
      </c>
      <c r="L6060" s="3"/>
    </row>
    <row r="6061" spans="5:12" x14ac:dyDescent="0.2">
      <c r="E6061" s="7">
        <v>8.2191690000000008</v>
      </c>
      <c r="F6061" s="3"/>
      <c r="H6061" s="7">
        <v>0.74285999999999996</v>
      </c>
      <c r="I6061" s="3"/>
      <c r="K6061" s="7">
        <v>-8.35</v>
      </c>
      <c r="L6061" s="3"/>
    </row>
    <row r="6062" spans="5:12" x14ac:dyDescent="0.2">
      <c r="E6062" s="7">
        <v>6.2288189999999997</v>
      </c>
      <c r="F6062" s="3"/>
      <c r="H6062" s="7">
        <v>0.63014000000000003</v>
      </c>
      <c r="I6062" s="3"/>
      <c r="K6062" s="7">
        <v>-6.6646999999999998</v>
      </c>
      <c r="L6062" s="3"/>
    </row>
    <row r="6063" spans="5:12" x14ac:dyDescent="0.2">
      <c r="E6063" s="7">
        <v>6.918863</v>
      </c>
      <c r="F6063" s="3"/>
      <c r="H6063" s="7">
        <v>0.59204000000000001</v>
      </c>
      <c r="I6063" s="3"/>
      <c r="K6063" s="7">
        <v>-5.5129999999999999</v>
      </c>
      <c r="L6063" s="3"/>
    </row>
    <row r="6064" spans="5:12" x14ac:dyDescent="0.2">
      <c r="E6064" s="7">
        <v>6.6724249999999996</v>
      </c>
      <c r="F6064" s="3"/>
      <c r="H6064" s="7">
        <v>0.89744000000000002</v>
      </c>
      <c r="I6064" s="3"/>
      <c r="K6064" s="7">
        <v>-11.58</v>
      </c>
      <c r="L6064" s="3"/>
    </row>
    <row r="6065" spans="5:12" x14ac:dyDescent="0.2">
      <c r="E6065" s="7">
        <v>6.6438560000000004</v>
      </c>
      <c r="F6065" s="3"/>
      <c r="H6065" s="7">
        <v>0.60768999999999995</v>
      </c>
      <c r="I6065" s="3"/>
      <c r="K6065" s="7">
        <v>-3.5333000000000001</v>
      </c>
      <c r="L6065" s="3"/>
    </row>
    <row r="6066" spans="5:12" x14ac:dyDescent="0.2">
      <c r="E6066" s="7">
        <v>6.6147099999999996</v>
      </c>
      <c r="F6066" s="3"/>
      <c r="H6066" s="7">
        <v>0.65969</v>
      </c>
      <c r="I6066" s="3"/>
      <c r="K6066" s="7">
        <v>-5.7766999999999999</v>
      </c>
      <c r="L6066" s="3"/>
    </row>
    <row r="6067" spans="5:12" x14ac:dyDescent="0.2">
      <c r="E6067" s="7">
        <v>6.6147099999999996</v>
      </c>
      <c r="F6067" s="3"/>
      <c r="H6067" s="7">
        <v>0.65854000000000001</v>
      </c>
      <c r="I6067" s="3"/>
      <c r="K6067" s="7">
        <v>-6.4</v>
      </c>
      <c r="L6067" s="3"/>
    </row>
    <row r="6068" spans="5:12" x14ac:dyDescent="0.2">
      <c r="E6068" s="7">
        <v>5.0874629999999996</v>
      </c>
      <c r="F6068" s="3"/>
      <c r="H6068" s="7">
        <v>0.75739000000000001</v>
      </c>
      <c r="I6068" s="3"/>
      <c r="K6068" s="7">
        <v>-8.4555000000000007</v>
      </c>
      <c r="L6068" s="3"/>
    </row>
    <row r="6069" spans="5:12" x14ac:dyDescent="0.2">
      <c r="E6069" s="7">
        <v>5.2854020000000004</v>
      </c>
      <c r="F6069" s="3"/>
      <c r="H6069" s="7">
        <v>0.60484000000000004</v>
      </c>
      <c r="I6069" s="3"/>
      <c r="K6069" s="7">
        <v>-6.2</v>
      </c>
      <c r="L6069" s="3"/>
    </row>
    <row r="6070" spans="5:12" x14ac:dyDescent="0.2">
      <c r="E6070" s="7">
        <v>6.8454899999999999</v>
      </c>
      <c r="F6070" s="3"/>
      <c r="H6070" s="7">
        <v>0.60516999999999999</v>
      </c>
      <c r="I6070" s="3"/>
      <c r="K6070" s="7">
        <v>-5.4988999999999999</v>
      </c>
      <c r="L6070" s="3"/>
    </row>
    <row r="6071" spans="5:12" x14ac:dyDescent="0.2">
      <c r="E6071" s="7">
        <v>6.9886850000000003</v>
      </c>
      <c r="F6071" s="3"/>
      <c r="H6071" s="7">
        <v>0.44872000000000001</v>
      </c>
      <c r="I6071" s="3"/>
      <c r="K6071" s="7">
        <v>-4.6111000000000004</v>
      </c>
      <c r="L6071" s="3"/>
    </row>
    <row r="6072" spans="5:12" x14ac:dyDescent="0.2">
      <c r="E6072" s="7">
        <v>6.8328899999999999</v>
      </c>
      <c r="F6072" s="3"/>
      <c r="H6072" s="7">
        <v>0.73380000000000001</v>
      </c>
      <c r="I6072" s="3"/>
      <c r="K6072" s="7">
        <v>-8.7172000000000001</v>
      </c>
      <c r="L6072" s="3"/>
    </row>
    <row r="6073" spans="5:12" x14ac:dyDescent="0.2">
      <c r="E6073" s="7">
        <v>8.7615510000000008</v>
      </c>
      <c r="F6073" s="3"/>
      <c r="H6073" s="7">
        <v>0.43271999999999999</v>
      </c>
      <c r="I6073" s="3"/>
      <c r="K6073" s="7">
        <v>-2.9209000000000001</v>
      </c>
      <c r="L6073" s="3"/>
    </row>
    <row r="6074" spans="5:12" x14ac:dyDescent="0.2">
      <c r="E6074" s="7">
        <v>9.2526650000000004</v>
      </c>
      <c r="F6074" s="3"/>
      <c r="H6074" s="7">
        <v>0.76175999999999999</v>
      </c>
      <c r="I6074" s="3"/>
      <c r="K6074" s="7">
        <v>-8.0263000000000009</v>
      </c>
      <c r="L6074" s="3"/>
    </row>
    <row r="6075" spans="5:12" x14ac:dyDescent="0.2">
      <c r="E6075" s="7">
        <v>10.156079999999999</v>
      </c>
      <c r="F6075" s="3"/>
      <c r="H6075" s="7">
        <v>0.86799999999999999</v>
      </c>
      <c r="I6075" s="3"/>
      <c r="K6075" s="7">
        <v>-12.125</v>
      </c>
      <c r="L6075" s="3"/>
    </row>
    <row r="6076" spans="5:12" x14ac:dyDescent="0.2">
      <c r="E6076" s="7">
        <v>7.076816</v>
      </c>
      <c r="F6076" s="3"/>
      <c r="H6076" s="7">
        <v>0.64864999999999995</v>
      </c>
      <c r="I6076" s="3"/>
      <c r="K6076" s="7">
        <v>-6.96</v>
      </c>
      <c r="L6076" s="3"/>
    </row>
    <row r="6077" spans="5:12" x14ac:dyDescent="0.2">
      <c r="E6077" s="7">
        <v>9.0195910000000001</v>
      </c>
      <c r="F6077" s="3"/>
      <c r="H6077" s="7">
        <v>0.65400999999999998</v>
      </c>
      <c r="I6077" s="3"/>
      <c r="K6077" s="7">
        <v>-7.1519000000000004</v>
      </c>
      <c r="L6077" s="3"/>
    </row>
    <row r="6078" spans="5:12" x14ac:dyDescent="0.2">
      <c r="E6078" s="7">
        <v>7.7747869999999999</v>
      </c>
      <c r="F6078" s="3"/>
      <c r="H6078" s="7">
        <v>0.66025999999999996</v>
      </c>
      <c r="I6078" s="3"/>
      <c r="K6078" s="7">
        <v>-6.46</v>
      </c>
      <c r="L6078" s="3"/>
    </row>
    <row r="6079" spans="5:12" x14ac:dyDescent="0.2">
      <c r="E6079" s="7">
        <v>7.6724249999999996</v>
      </c>
      <c r="F6079" s="3"/>
      <c r="H6079" s="7">
        <v>0.69154000000000004</v>
      </c>
      <c r="I6079" s="3"/>
      <c r="K6079" s="7">
        <v>-5.3304</v>
      </c>
      <c r="L6079" s="3"/>
    </row>
    <row r="6080" spans="5:12" x14ac:dyDescent="0.2">
      <c r="E6080" s="7">
        <v>4.0874629999999996</v>
      </c>
      <c r="F6080" s="3"/>
      <c r="H6080" s="7">
        <v>0.79254999999999998</v>
      </c>
      <c r="I6080" s="3"/>
      <c r="K6080" s="7">
        <v>-9.8190000000000008</v>
      </c>
      <c r="L6080" s="3"/>
    </row>
    <row r="6081" spans="5:12" x14ac:dyDescent="0.2">
      <c r="E6081" s="7">
        <v>5.0443939999999996</v>
      </c>
      <c r="F6081" s="3"/>
      <c r="H6081" s="7">
        <v>0.52966999999999997</v>
      </c>
      <c r="I6081" s="3"/>
      <c r="K6081" s="7">
        <v>-4.3411999999999997</v>
      </c>
      <c r="L6081" s="3"/>
    </row>
    <row r="6082" spans="5:12" x14ac:dyDescent="0.2">
      <c r="E6082" s="7">
        <v>5.8826429999999998</v>
      </c>
      <c r="F6082" s="3"/>
      <c r="H6082" s="7">
        <v>0.65368999999999999</v>
      </c>
      <c r="I6082" s="3"/>
      <c r="K6082" s="7">
        <v>-5.7382</v>
      </c>
      <c r="L6082" s="3"/>
    </row>
    <row r="6083" spans="5:12" x14ac:dyDescent="0.2">
      <c r="E6083" s="7">
        <v>7.9657840000000002</v>
      </c>
      <c r="F6083" s="3"/>
      <c r="H6083" s="7">
        <v>0.62161999999999995</v>
      </c>
      <c r="I6083" s="3"/>
      <c r="K6083" s="7">
        <v>-4.42</v>
      </c>
      <c r="L6083" s="3"/>
    </row>
    <row r="6084" spans="5:12" x14ac:dyDescent="0.2">
      <c r="E6084" s="7">
        <v>10.75989</v>
      </c>
      <c r="F6084" s="3"/>
      <c r="H6084" s="7">
        <v>0.64142999999999994</v>
      </c>
      <c r="I6084" s="3"/>
      <c r="K6084" s="7">
        <v>-5.5392999999999999</v>
      </c>
      <c r="L6084" s="3"/>
    </row>
    <row r="6085" spans="5:12" x14ac:dyDescent="0.2">
      <c r="E6085" s="7">
        <v>6.2479279999999999</v>
      </c>
      <c r="F6085" s="3"/>
      <c r="H6085" s="7">
        <v>0.66500000000000004</v>
      </c>
      <c r="I6085" s="3"/>
      <c r="K6085" s="7">
        <v>-5.8467000000000002</v>
      </c>
      <c r="L6085" s="3"/>
    </row>
    <row r="6086" spans="5:12" x14ac:dyDescent="0.2">
      <c r="E6086" s="7">
        <v>6.2094529999999999</v>
      </c>
      <c r="F6086" s="3"/>
      <c r="H6086" s="7">
        <v>0.65908999999999995</v>
      </c>
      <c r="I6086" s="3"/>
      <c r="K6086" s="7">
        <v>-4.41</v>
      </c>
      <c r="L6086" s="3"/>
    </row>
    <row r="6087" spans="5:12" x14ac:dyDescent="0.2">
      <c r="E6087" s="7">
        <v>8.0874629999999996</v>
      </c>
      <c r="F6087" s="3"/>
      <c r="H6087" s="7">
        <v>0.67778000000000005</v>
      </c>
      <c r="I6087" s="3"/>
      <c r="K6087" s="7">
        <v>-6.415</v>
      </c>
      <c r="L6087" s="3"/>
    </row>
    <row r="6088" spans="5:12" x14ac:dyDescent="0.2">
      <c r="E6088" s="7">
        <v>7.3398500000000002</v>
      </c>
      <c r="F6088" s="3"/>
      <c r="H6088" s="7">
        <v>0.70713999999999999</v>
      </c>
      <c r="I6088" s="3"/>
      <c r="K6088" s="7">
        <v>-6.2093999999999996</v>
      </c>
      <c r="L6088" s="3"/>
    </row>
    <row r="6089" spans="5:12" x14ac:dyDescent="0.2">
      <c r="E6089" s="7">
        <v>8.1085239999999992</v>
      </c>
      <c r="F6089" s="3"/>
      <c r="H6089" s="7">
        <v>0.55844000000000005</v>
      </c>
      <c r="I6089" s="3"/>
      <c r="K6089" s="7">
        <v>-4.6444000000000001</v>
      </c>
      <c r="L6089" s="3"/>
    </row>
    <row r="6090" spans="5:12" x14ac:dyDescent="0.2">
      <c r="E6090" s="7">
        <v>8.1032879999999992</v>
      </c>
      <c r="F6090" s="3"/>
      <c r="H6090" s="7">
        <v>0.6</v>
      </c>
      <c r="I6090" s="3"/>
      <c r="K6090" s="7">
        <v>-7.4455</v>
      </c>
      <c r="L6090" s="3"/>
    </row>
    <row r="6091" spans="5:12" x14ac:dyDescent="0.2">
      <c r="E6091" s="7">
        <v>10.176170000000001</v>
      </c>
      <c r="F6091" s="3"/>
      <c r="H6091" s="7">
        <v>0.56152999999999997</v>
      </c>
      <c r="I6091" s="3"/>
      <c r="K6091" s="7">
        <v>-4.9077000000000002</v>
      </c>
      <c r="L6091" s="3"/>
    </row>
    <row r="6092" spans="5:12" x14ac:dyDescent="0.2">
      <c r="E6092" s="7">
        <v>8.2384050000000002</v>
      </c>
      <c r="F6092" s="3"/>
      <c r="H6092" s="7">
        <v>0.74241999999999997</v>
      </c>
      <c r="I6092" s="3"/>
      <c r="K6092" s="7">
        <v>-3.85</v>
      </c>
      <c r="L6092" s="3"/>
    </row>
    <row r="6093" spans="5:12" x14ac:dyDescent="0.2">
      <c r="E6093" s="7">
        <v>8.2143189999999997</v>
      </c>
      <c r="F6093" s="3"/>
      <c r="H6093" s="7">
        <v>0.70694000000000001</v>
      </c>
      <c r="I6093" s="3"/>
      <c r="K6093" s="7">
        <v>-6.9560000000000004</v>
      </c>
      <c r="L6093" s="3"/>
    </row>
    <row r="6094" spans="5:12" x14ac:dyDescent="0.2">
      <c r="E6094" s="7">
        <v>6.0874629999999996</v>
      </c>
      <c r="F6094" s="3"/>
      <c r="H6094" s="7">
        <v>0.57142999999999999</v>
      </c>
      <c r="I6094" s="3"/>
      <c r="K6094" s="7">
        <v>-5.2286000000000001</v>
      </c>
      <c r="L6094" s="3"/>
    </row>
    <row r="6095" spans="5:12" x14ac:dyDescent="0.2">
      <c r="E6095" s="7">
        <v>7.7813600000000003</v>
      </c>
      <c r="F6095" s="3"/>
      <c r="H6095" s="7">
        <v>0.49761</v>
      </c>
      <c r="I6095" s="3"/>
      <c r="K6095" s="7">
        <v>-4.2458</v>
      </c>
      <c r="L6095" s="3"/>
    </row>
    <row r="6096" spans="5:12" x14ac:dyDescent="0.2">
      <c r="E6096" s="7">
        <v>5.4262649999999999</v>
      </c>
      <c r="F6096" s="3"/>
      <c r="H6096" s="7">
        <v>0.80327999999999999</v>
      </c>
      <c r="I6096" s="3"/>
      <c r="K6096" s="7">
        <v>-9.2429000000000006</v>
      </c>
      <c r="L6096" s="3"/>
    </row>
    <row r="6097" spans="5:12" x14ac:dyDescent="0.2">
      <c r="E6097" s="7">
        <v>7.9483670000000002</v>
      </c>
      <c r="F6097" s="3"/>
      <c r="H6097" s="7">
        <v>0.54829000000000006</v>
      </c>
      <c r="I6097" s="3"/>
      <c r="K6097" s="7">
        <v>-5.2069000000000001</v>
      </c>
      <c r="L6097" s="3"/>
    </row>
    <row r="6098" spans="5:12" x14ac:dyDescent="0.2">
      <c r="E6098" s="7">
        <v>7.5849630000000001</v>
      </c>
      <c r="F6098" s="3"/>
      <c r="H6098" s="7">
        <v>0.50409999999999999</v>
      </c>
      <c r="I6098" s="3"/>
      <c r="K6098" s="7">
        <v>-4.0357000000000003</v>
      </c>
      <c r="L6098" s="3"/>
    </row>
    <row r="6099" spans="5:12" x14ac:dyDescent="0.2">
      <c r="E6099" s="7">
        <v>8.696968</v>
      </c>
      <c r="F6099" s="3"/>
      <c r="H6099" s="7">
        <v>0.5</v>
      </c>
      <c r="I6099" s="3"/>
      <c r="K6099" s="7">
        <v>-4.1666999999999996</v>
      </c>
      <c r="L6099" s="3"/>
    </row>
    <row r="6100" spans="5:12" x14ac:dyDescent="0.2">
      <c r="E6100" s="7">
        <v>9.0821489999999994</v>
      </c>
      <c r="F6100" s="3"/>
      <c r="H6100" s="7">
        <v>0.39795999999999998</v>
      </c>
      <c r="I6100" s="3"/>
      <c r="K6100" s="7">
        <v>-1.1091</v>
      </c>
      <c r="L6100" s="3"/>
    </row>
    <row r="6101" spans="5:12" x14ac:dyDescent="0.2">
      <c r="E6101" s="7">
        <v>7.1085240000000001</v>
      </c>
      <c r="F6101" s="3"/>
      <c r="H6101" s="7">
        <v>0.75675999999999999</v>
      </c>
      <c r="I6101" s="3"/>
      <c r="K6101" s="7">
        <v>-8.5047999999999995</v>
      </c>
      <c r="L6101" s="3"/>
    </row>
    <row r="6102" spans="5:12" x14ac:dyDescent="0.2">
      <c r="E6102" s="7">
        <v>8.4553270000000005</v>
      </c>
      <c r="F6102" s="3"/>
      <c r="H6102" s="7">
        <v>0.59482999999999997</v>
      </c>
      <c r="I6102" s="3"/>
      <c r="K6102" s="7">
        <v>-4</v>
      </c>
      <c r="L6102" s="3"/>
    </row>
    <row r="6103" spans="5:12" x14ac:dyDescent="0.2">
      <c r="E6103" s="7">
        <v>6.6724249999999996</v>
      </c>
      <c r="F6103" s="3"/>
      <c r="H6103" s="7">
        <v>0.74860000000000004</v>
      </c>
      <c r="I6103" s="3"/>
      <c r="K6103" s="7">
        <v>-9.9049999999999994</v>
      </c>
      <c r="L6103" s="3"/>
    </row>
    <row r="6104" spans="5:12" x14ac:dyDescent="0.2">
      <c r="E6104" s="7">
        <v>7.7142460000000002</v>
      </c>
      <c r="F6104" s="3"/>
      <c r="H6104" s="7">
        <v>0.59167000000000003</v>
      </c>
      <c r="I6104" s="3"/>
      <c r="K6104" s="7">
        <v>-3.9142999999999999</v>
      </c>
      <c r="L6104" s="3"/>
    </row>
    <row r="6105" spans="5:12" x14ac:dyDescent="0.2">
      <c r="E6105" s="7">
        <v>9.7747869999999999</v>
      </c>
      <c r="F6105" s="3"/>
      <c r="H6105" s="7">
        <v>0.74863000000000002</v>
      </c>
      <c r="I6105" s="3"/>
      <c r="K6105" s="7">
        <v>-9.9571000000000005</v>
      </c>
      <c r="L6105" s="3"/>
    </row>
    <row r="6106" spans="5:12" x14ac:dyDescent="0.2">
      <c r="E6106" s="7">
        <v>9.1472049999999996</v>
      </c>
      <c r="F6106" s="3"/>
      <c r="H6106" s="7">
        <v>0.55556000000000005</v>
      </c>
      <c r="I6106" s="3"/>
      <c r="K6106" s="7">
        <v>-4.1111000000000004</v>
      </c>
      <c r="L6106" s="3"/>
    </row>
    <row r="6107" spans="5:12" x14ac:dyDescent="0.2">
      <c r="E6107" s="7">
        <v>7.4429429999999996</v>
      </c>
      <c r="F6107" s="3"/>
      <c r="H6107" s="7">
        <v>0.44545000000000001</v>
      </c>
      <c r="I6107" s="3"/>
      <c r="K6107" s="7">
        <v>-2.6385000000000001</v>
      </c>
      <c r="L6107" s="3"/>
    </row>
    <row r="6108" spans="5:12" x14ac:dyDescent="0.2">
      <c r="E6108" s="7">
        <v>8.8917839999999995</v>
      </c>
      <c r="F6108" s="3"/>
      <c r="H6108" s="7">
        <v>0.55159999999999998</v>
      </c>
      <c r="I6108" s="3"/>
      <c r="K6108" s="7">
        <v>-3.5219999999999998</v>
      </c>
      <c r="L6108" s="3"/>
    </row>
    <row r="6109" spans="5:12" x14ac:dyDescent="0.2">
      <c r="E6109" s="7">
        <v>4.6438560000000004</v>
      </c>
      <c r="F6109" s="3"/>
      <c r="H6109" s="7">
        <v>0.63</v>
      </c>
      <c r="I6109" s="3"/>
      <c r="K6109" s="7">
        <v>-5.3333000000000004</v>
      </c>
      <c r="L6109" s="3"/>
    </row>
    <row r="6110" spans="5:12" x14ac:dyDescent="0.2">
      <c r="E6110" s="7">
        <v>6.8703649999999996</v>
      </c>
      <c r="F6110" s="3"/>
      <c r="H6110" s="7">
        <v>0.63332999999999995</v>
      </c>
      <c r="I6110" s="3"/>
      <c r="K6110" s="7">
        <v>-5.5750000000000002</v>
      </c>
      <c r="L6110" s="3"/>
    </row>
    <row r="6111" spans="5:12" x14ac:dyDescent="0.2">
      <c r="E6111" s="7">
        <v>6.4262649999999999</v>
      </c>
      <c r="F6111" s="3"/>
      <c r="H6111" s="7">
        <v>0.44828000000000001</v>
      </c>
      <c r="I6111" s="3"/>
      <c r="K6111" s="7">
        <v>-2.7086999999999999</v>
      </c>
      <c r="L6111" s="3"/>
    </row>
    <row r="6112" spans="5:12" x14ac:dyDescent="0.2">
      <c r="E6112" s="7">
        <v>4.7548880000000002</v>
      </c>
      <c r="F6112" s="3"/>
      <c r="H6112" s="7">
        <v>0.62744999999999995</v>
      </c>
      <c r="I6112" s="3"/>
      <c r="K6112" s="7">
        <v>-7.2206999999999999</v>
      </c>
      <c r="L6112" s="3"/>
    </row>
    <row r="6113" spans="5:12" x14ac:dyDescent="0.2">
      <c r="E6113" s="7">
        <v>8.3398500000000002</v>
      </c>
      <c r="F6113" s="3"/>
      <c r="H6113" s="7">
        <v>0.27660000000000001</v>
      </c>
      <c r="I6113" s="3"/>
      <c r="K6113" s="7">
        <v>-0.56669999999999998</v>
      </c>
      <c r="L6113" s="3"/>
    </row>
    <row r="6114" spans="5:12" x14ac:dyDescent="0.2">
      <c r="E6114" s="7">
        <v>5.7004400000000004</v>
      </c>
      <c r="F6114" s="3"/>
      <c r="H6114" s="7">
        <v>0.70352000000000003</v>
      </c>
      <c r="I6114" s="3"/>
      <c r="K6114" s="7">
        <v>-7.2217000000000002</v>
      </c>
      <c r="L6114" s="3"/>
    </row>
    <row r="6115" spans="5:12" x14ac:dyDescent="0.2">
      <c r="E6115" s="7">
        <v>4.4594319999999996</v>
      </c>
      <c r="F6115" s="3"/>
      <c r="H6115" s="7">
        <v>0.64773000000000003</v>
      </c>
      <c r="I6115" s="3"/>
      <c r="K6115" s="7">
        <v>-5.59</v>
      </c>
      <c r="L6115" s="3"/>
    </row>
    <row r="6116" spans="5:12" x14ac:dyDescent="0.2">
      <c r="E6116" s="7">
        <v>8.6474580000000003</v>
      </c>
      <c r="F6116" s="3"/>
      <c r="H6116" s="7">
        <v>0.54788999999999999</v>
      </c>
      <c r="I6116" s="3"/>
      <c r="K6116" s="7">
        <v>-3.5207000000000002</v>
      </c>
      <c r="L6116" s="3"/>
    </row>
    <row r="6117" spans="5:12" x14ac:dyDescent="0.2">
      <c r="E6117" s="7">
        <v>6.8579809999999997</v>
      </c>
      <c r="F6117" s="3"/>
      <c r="H6117" s="7">
        <v>0.58653999999999995</v>
      </c>
      <c r="I6117" s="3"/>
      <c r="K6117" s="7">
        <v>-5.2083000000000004</v>
      </c>
      <c r="L6117" s="3"/>
    </row>
    <row r="6118" spans="5:12" x14ac:dyDescent="0.2">
      <c r="E6118" s="7">
        <v>7.5774290000000004</v>
      </c>
      <c r="F6118" s="3"/>
      <c r="H6118" s="7">
        <v>0.52058000000000004</v>
      </c>
      <c r="I6118" s="3"/>
      <c r="K6118" s="7">
        <v>-4.1326000000000001</v>
      </c>
      <c r="L6118" s="3"/>
    </row>
    <row r="6119" spans="5:12" x14ac:dyDescent="0.2">
      <c r="E6119" s="7">
        <v>7.8887429999999998</v>
      </c>
      <c r="F6119" s="3"/>
      <c r="H6119" s="7">
        <v>0.58823999999999999</v>
      </c>
      <c r="I6119" s="3"/>
      <c r="K6119" s="7">
        <v>0</v>
      </c>
      <c r="L6119" s="3"/>
    </row>
    <row r="6120" spans="5:12" x14ac:dyDescent="0.2">
      <c r="E6120" s="7">
        <v>8.3264289999999992</v>
      </c>
      <c r="F6120" s="3"/>
      <c r="H6120" s="7">
        <v>0.5</v>
      </c>
      <c r="I6120" s="3"/>
      <c r="K6120" s="7">
        <v>-4.3182</v>
      </c>
      <c r="L6120" s="3"/>
    </row>
    <row r="6121" spans="5:12" x14ac:dyDescent="0.2">
      <c r="E6121" s="7">
        <v>7.7548880000000002</v>
      </c>
      <c r="F6121" s="3"/>
      <c r="H6121" s="7">
        <v>0.6</v>
      </c>
      <c r="I6121" s="3"/>
      <c r="K6121" s="7">
        <v>-4.6124999999999998</v>
      </c>
      <c r="L6121" s="3"/>
    </row>
    <row r="6122" spans="5:12" x14ac:dyDescent="0.2">
      <c r="E6122" s="7">
        <v>6.475733</v>
      </c>
      <c r="F6122" s="3"/>
      <c r="H6122" s="7">
        <v>0.36076000000000003</v>
      </c>
      <c r="I6122" s="3"/>
      <c r="K6122" s="7">
        <v>-2.2332999999999998</v>
      </c>
      <c r="L6122" s="3"/>
    </row>
    <row r="6123" spans="5:12" x14ac:dyDescent="0.2">
      <c r="E6123" s="7">
        <v>5.2854020000000004</v>
      </c>
      <c r="F6123" s="3"/>
      <c r="H6123" s="7">
        <v>0.65237999999999996</v>
      </c>
      <c r="I6123" s="3"/>
      <c r="K6123" s="7">
        <v>-6.9185999999999996</v>
      </c>
      <c r="L6123" s="3"/>
    </row>
    <row r="6124" spans="5:12" x14ac:dyDescent="0.2">
      <c r="E6124" s="7">
        <v>9.0525680000000008</v>
      </c>
      <c r="F6124" s="3"/>
      <c r="H6124" s="7">
        <v>0.45045000000000002</v>
      </c>
      <c r="I6124" s="3"/>
      <c r="K6124" s="7">
        <v>-3.0432000000000001</v>
      </c>
      <c r="L6124" s="3"/>
    </row>
    <row r="6125" spans="5:12" x14ac:dyDescent="0.2">
      <c r="E6125" s="7">
        <v>8.2288189999999997</v>
      </c>
      <c r="F6125" s="3"/>
      <c r="H6125" s="7">
        <v>0.58935999999999999</v>
      </c>
      <c r="I6125" s="3"/>
      <c r="K6125" s="7">
        <v>-5.2942999999999998</v>
      </c>
      <c r="L6125" s="3"/>
    </row>
    <row r="6126" spans="5:12" x14ac:dyDescent="0.2">
      <c r="E6126" s="7">
        <v>7.6073300000000001</v>
      </c>
      <c r="F6126" s="3"/>
      <c r="H6126" s="7">
        <v>0.49180000000000001</v>
      </c>
      <c r="I6126" s="3"/>
      <c r="K6126" s="7">
        <v>-3.1415000000000002</v>
      </c>
      <c r="L6126" s="3"/>
    </row>
    <row r="6127" spans="5:12" x14ac:dyDescent="0.2">
      <c r="E6127" s="7">
        <v>8.5698559999999997</v>
      </c>
      <c r="F6127" s="3"/>
      <c r="H6127" s="7">
        <v>0.79601999999999995</v>
      </c>
      <c r="I6127" s="3"/>
      <c r="K6127" s="7">
        <v>-7.7173999999999996</v>
      </c>
      <c r="L6127" s="3"/>
    </row>
    <row r="6128" spans="5:12" x14ac:dyDescent="0.2">
      <c r="E6128" s="7">
        <v>7.1699250000000001</v>
      </c>
      <c r="F6128" s="3"/>
      <c r="H6128" s="7">
        <v>0.75861999999999996</v>
      </c>
      <c r="I6128" s="3"/>
      <c r="K6128" s="7">
        <v>-6.5429000000000004</v>
      </c>
      <c r="L6128" s="3"/>
    </row>
    <row r="6129" spans="5:12" x14ac:dyDescent="0.2">
      <c r="E6129" s="7">
        <v>7.8454899999999999</v>
      </c>
      <c r="F6129" s="3"/>
      <c r="H6129" s="7">
        <v>0.48551</v>
      </c>
      <c r="I6129" s="3"/>
      <c r="K6129" s="7">
        <v>-4.9749999999999996</v>
      </c>
      <c r="L6129" s="3"/>
    </row>
    <row r="6130" spans="5:12" x14ac:dyDescent="0.2">
      <c r="E6130" s="7">
        <v>9.9008669999999999</v>
      </c>
      <c r="F6130" s="3"/>
      <c r="H6130" s="7">
        <v>0.51119000000000003</v>
      </c>
      <c r="I6130" s="3"/>
      <c r="K6130" s="7">
        <v>-3.4967000000000001</v>
      </c>
      <c r="L6130" s="3"/>
    </row>
    <row r="6131" spans="5:12" x14ac:dyDescent="0.2">
      <c r="E6131" s="7">
        <v>6.9541959999999996</v>
      </c>
      <c r="F6131" s="3"/>
      <c r="H6131" s="7">
        <v>0.52873999999999999</v>
      </c>
      <c r="I6131" s="3"/>
      <c r="K6131" s="7">
        <v>-4.7759</v>
      </c>
      <c r="L6131" s="3"/>
    </row>
    <row r="6132" spans="5:12" x14ac:dyDescent="0.2">
      <c r="E6132" s="7">
        <v>9.3793780000000009</v>
      </c>
      <c r="F6132" s="3"/>
      <c r="H6132" s="7">
        <v>0.80391999999999997</v>
      </c>
      <c r="I6132" s="3"/>
      <c r="K6132" s="7">
        <v>-10.183</v>
      </c>
      <c r="L6132" s="3"/>
    </row>
    <row r="6133" spans="5:12" x14ac:dyDescent="0.2">
      <c r="E6133" s="7">
        <v>4.0874629999999996</v>
      </c>
      <c r="F6133" s="3"/>
      <c r="H6133" s="7">
        <v>0.76973999999999998</v>
      </c>
      <c r="I6133" s="3"/>
      <c r="K6133" s="7">
        <v>-9.6646999999999998</v>
      </c>
      <c r="L6133" s="3"/>
    </row>
    <row r="6134" spans="5:12" x14ac:dyDescent="0.2">
      <c r="E6134" s="7">
        <v>4.0874629999999996</v>
      </c>
      <c r="F6134" s="3"/>
      <c r="H6134" s="7">
        <v>0.625</v>
      </c>
      <c r="I6134" s="3"/>
      <c r="K6134" s="7">
        <v>-6.6222000000000003</v>
      </c>
      <c r="L6134" s="3"/>
    </row>
    <row r="6135" spans="5:12" x14ac:dyDescent="0.2">
      <c r="E6135" s="7">
        <v>6.0660889999999998</v>
      </c>
      <c r="F6135" s="3"/>
      <c r="H6135" s="7">
        <v>0.44444</v>
      </c>
      <c r="I6135" s="3"/>
      <c r="K6135" s="7">
        <v>-2.4420999999999999</v>
      </c>
      <c r="L6135" s="3"/>
    </row>
    <row r="6136" spans="5:12" x14ac:dyDescent="0.2">
      <c r="E6136" s="7">
        <v>8.7747869999999999</v>
      </c>
      <c r="F6136" s="3"/>
      <c r="H6136" s="7">
        <v>0.49091000000000001</v>
      </c>
      <c r="I6136" s="3"/>
      <c r="K6136" s="7">
        <v>-1.9</v>
      </c>
      <c r="L6136" s="3"/>
    </row>
    <row r="6137" spans="5:12" x14ac:dyDescent="0.2">
      <c r="E6137" s="7">
        <v>8.1548180000000006</v>
      </c>
      <c r="F6137" s="3"/>
      <c r="H6137" s="7">
        <v>0.77297000000000005</v>
      </c>
      <c r="I6137" s="3"/>
      <c r="K6137" s="7">
        <v>-11.214</v>
      </c>
      <c r="L6137" s="3"/>
    </row>
    <row r="6138" spans="5:12" x14ac:dyDescent="0.2">
      <c r="E6138" s="7">
        <v>6.5849630000000001</v>
      </c>
      <c r="F6138" s="3"/>
      <c r="H6138" s="7">
        <v>0.5</v>
      </c>
      <c r="I6138" s="3"/>
      <c r="K6138" s="7">
        <v>-2.6667000000000001</v>
      </c>
      <c r="L6138" s="3"/>
    </row>
    <row r="6139" spans="5:12" x14ac:dyDescent="0.2">
      <c r="E6139" s="7">
        <v>8.8137810000000005</v>
      </c>
      <c r="F6139" s="3"/>
      <c r="H6139" s="7">
        <v>0.47221999999999997</v>
      </c>
      <c r="I6139" s="3"/>
      <c r="K6139" s="7">
        <v>-3.8</v>
      </c>
      <c r="L6139" s="3"/>
    </row>
    <row r="6140" spans="5:12" x14ac:dyDescent="0.2">
      <c r="E6140" s="7">
        <v>9.3264289999999992</v>
      </c>
      <c r="F6140" s="3"/>
      <c r="H6140" s="7">
        <v>0.74922</v>
      </c>
      <c r="I6140" s="3"/>
      <c r="K6140" s="7">
        <v>-8.7693999999999992</v>
      </c>
      <c r="L6140" s="3"/>
    </row>
    <row r="6141" spans="5:12" x14ac:dyDescent="0.2">
      <c r="E6141" s="7">
        <v>7.7414670000000001</v>
      </c>
      <c r="F6141" s="3"/>
      <c r="H6141" s="7">
        <v>0.68113000000000001</v>
      </c>
      <c r="I6141" s="3"/>
      <c r="K6141" s="7">
        <v>-7.5873999999999997</v>
      </c>
      <c r="L6141" s="3"/>
    </row>
    <row r="6142" spans="5:12" x14ac:dyDescent="0.2">
      <c r="E6142" s="7">
        <v>8.5352750000000004</v>
      </c>
      <c r="F6142" s="3"/>
      <c r="H6142" s="7">
        <v>0.30232999999999999</v>
      </c>
      <c r="I6142" s="3"/>
      <c r="K6142" s="7">
        <v>-1.53</v>
      </c>
      <c r="L6142" s="3"/>
    </row>
    <row r="6143" spans="5:12" x14ac:dyDescent="0.2">
      <c r="E6143" s="7">
        <v>5.9068909999999999</v>
      </c>
      <c r="F6143" s="3"/>
      <c r="H6143" s="7">
        <v>0.61719000000000002</v>
      </c>
      <c r="I6143" s="3"/>
      <c r="K6143" s="7">
        <v>-3.3733</v>
      </c>
      <c r="L6143" s="3"/>
    </row>
    <row r="6144" spans="5:12" x14ac:dyDescent="0.2">
      <c r="E6144" s="7">
        <v>10.03342</v>
      </c>
      <c r="F6144" s="3"/>
      <c r="H6144" s="7">
        <v>0.72726999999999997</v>
      </c>
      <c r="I6144" s="3"/>
      <c r="K6144" s="7">
        <v>-7.9813000000000001</v>
      </c>
      <c r="L6144" s="3"/>
    </row>
    <row r="6145" spans="5:12" x14ac:dyDescent="0.2">
      <c r="E6145" s="7">
        <v>1.5849629999999999</v>
      </c>
      <c r="F6145" s="3"/>
      <c r="H6145" s="7">
        <v>0.65447</v>
      </c>
      <c r="I6145" s="3"/>
      <c r="K6145" s="7">
        <v>-5.98</v>
      </c>
      <c r="L6145" s="3"/>
    </row>
    <row r="6146" spans="5:12" x14ac:dyDescent="0.2">
      <c r="E6146" s="7">
        <v>6.3923170000000002</v>
      </c>
      <c r="F6146" s="3"/>
      <c r="H6146" s="7">
        <v>0.56491999999999998</v>
      </c>
      <c r="I6146" s="3"/>
      <c r="K6146" s="7">
        <v>-5.3019999999999996</v>
      </c>
      <c r="L6146" s="3"/>
    </row>
    <row r="6147" spans="5:12" x14ac:dyDescent="0.2">
      <c r="E6147" s="7">
        <v>9.2667870000000008</v>
      </c>
      <c r="F6147" s="3"/>
      <c r="H6147" s="7">
        <v>0.70967999999999998</v>
      </c>
      <c r="I6147" s="3"/>
      <c r="K6147" s="7">
        <v>-7.2142999999999997</v>
      </c>
      <c r="L6147" s="3"/>
    </row>
    <row r="6148" spans="5:12" x14ac:dyDescent="0.2">
      <c r="E6148" s="7">
        <v>5</v>
      </c>
      <c r="F6148" s="3"/>
      <c r="H6148" s="7">
        <v>0.72897000000000001</v>
      </c>
      <c r="I6148" s="3"/>
      <c r="K6148" s="7">
        <v>-4.9694000000000003</v>
      </c>
      <c r="L6148" s="3"/>
    </row>
    <row r="6149" spans="5:12" x14ac:dyDescent="0.2">
      <c r="E6149" s="7">
        <v>7.4512109999999998</v>
      </c>
      <c r="F6149" s="3"/>
      <c r="H6149" s="7">
        <v>0.71889000000000003</v>
      </c>
      <c r="I6149" s="3"/>
      <c r="K6149" s="7">
        <v>-7.6440000000000001</v>
      </c>
      <c r="L6149" s="3"/>
    </row>
    <row r="6150" spans="5:12" x14ac:dyDescent="0.2">
      <c r="E6150" s="7">
        <v>6.8826429999999998</v>
      </c>
      <c r="F6150" s="3"/>
      <c r="H6150" s="7">
        <v>0.6129</v>
      </c>
      <c r="I6150" s="3"/>
      <c r="K6150" s="7">
        <v>-4.3475999999999999</v>
      </c>
      <c r="L6150" s="3"/>
    </row>
    <row r="6151" spans="5:12" x14ac:dyDescent="0.2">
      <c r="E6151" s="7">
        <v>9.3509390000000003</v>
      </c>
      <c r="F6151" s="3"/>
      <c r="H6151" s="7">
        <v>0.61817999999999995</v>
      </c>
      <c r="I6151" s="3"/>
      <c r="K6151" s="7">
        <v>-4.1429</v>
      </c>
      <c r="L6151" s="3"/>
    </row>
    <row r="6152" spans="5:12" x14ac:dyDescent="0.2">
      <c r="E6152" s="7">
        <v>6.5999129999999999</v>
      </c>
      <c r="F6152" s="3"/>
      <c r="H6152" s="7">
        <v>0.73980999999999997</v>
      </c>
      <c r="I6152" s="3"/>
      <c r="K6152" s="7">
        <v>-7.5250000000000004</v>
      </c>
      <c r="L6152" s="3"/>
    </row>
    <row r="6153" spans="5:12" x14ac:dyDescent="0.2">
      <c r="E6153" s="7">
        <v>3.3219280000000002</v>
      </c>
      <c r="F6153" s="3"/>
      <c r="H6153" s="7">
        <v>0.62295</v>
      </c>
      <c r="I6153" s="3"/>
      <c r="K6153" s="7">
        <v>-5.7286000000000001</v>
      </c>
      <c r="L6153" s="3"/>
    </row>
    <row r="6154" spans="5:12" x14ac:dyDescent="0.2">
      <c r="E6154" s="7">
        <v>8.3442959999999999</v>
      </c>
      <c r="F6154" s="3"/>
      <c r="H6154" s="7">
        <v>0.59816999999999998</v>
      </c>
      <c r="I6154" s="3"/>
      <c r="K6154" s="7">
        <v>-6.4306000000000001</v>
      </c>
      <c r="L6154" s="3"/>
    </row>
    <row r="6155" spans="5:12" x14ac:dyDescent="0.2">
      <c r="E6155" s="7">
        <v>8.6688849999999995</v>
      </c>
      <c r="F6155" s="3"/>
      <c r="H6155" s="7">
        <v>0.58333000000000002</v>
      </c>
      <c r="I6155" s="3"/>
      <c r="K6155" s="7">
        <v>-4.3624999999999998</v>
      </c>
      <c r="L6155" s="3"/>
    </row>
    <row r="6156" spans="5:12" x14ac:dyDescent="0.2">
      <c r="E6156" s="7">
        <v>5.2854020000000004</v>
      </c>
      <c r="F6156" s="3"/>
      <c r="H6156" s="7">
        <v>0.64770000000000005</v>
      </c>
      <c r="I6156" s="3"/>
      <c r="K6156" s="7">
        <v>-6.6745000000000001</v>
      </c>
      <c r="L6156" s="3"/>
    </row>
    <row r="6157" spans="5:12" x14ac:dyDescent="0.2">
      <c r="E6157" s="7">
        <v>6.9541959999999996</v>
      </c>
      <c r="F6157" s="3"/>
      <c r="H6157" s="7">
        <v>0.46465000000000001</v>
      </c>
      <c r="I6157" s="3"/>
      <c r="K6157" s="7">
        <v>-3.5364</v>
      </c>
      <c r="L6157" s="3"/>
    </row>
    <row r="6158" spans="5:12" x14ac:dyDescent="0.2">
      <c r="E6158" s="7">
        <v>8.3793780000000009</v>
      </c>
      <c r="F6158" s="3"/>
      <c r="H6158" s="7">
        <v>0.61582000000000003</v>
      </c>
      <c r="I6158" s="3"/>
      <c r="K6158" s="7">
        <v>-5.2249999999999996</v>
      </c>
      <c r="L6158" s="3"/>
    </row>
    <row r="6159" spans="5:12" x14ac:dyDescent="0.2">
      <c r="E6159" s="7">
        <v>8.4429429999999996</v>
      </c>
      <c r="F6159" s="3"/>
      <c r="H6159" s="7">
        <v>0.63014000000000003</v>
      </c>
      <c r="I6159" s="3"/>
      <c r="K6159" s="7">
        <v>-5.04</v>
      </c>
      <c r="L6159" s="3"/>
    </row>
    <row r="6160" spans="5:12" x14ac:dyDescent="0.2">
      <c r="E6160" s="7">
        <v>8.9858419999999999</v>
      </c>
      <c r="F6160" s="3"/>
      <c r="H6160" s="7">
        <v>0.56015000000000004</v>
      </c>
      <c r="I6160" s="3"/>
      <c r="K6160" s="7">
        <v>-4.7300000000000004</v>
      </c>
      <c r="L6160" s="3"/>
    </row>
    <row r="6161" spans="5:12" x14ac:dyDescent="0.2">
      <c r="E6161" s="7">
        <v>7.7004400000000004</v>
      </c>
      <c r="F6161" s="3"/>
      <c r="H6161" s="7">
        <v>0.74207999999999996</v>
      </c>
      <c r="I6161" s="3"/>
      <c r="K6161" s="7">
        <v>-7.516</v>
      </c>
      <c r="L6161" s="3"/>
    </row>
    <row r="6162" spans="5:12" x14ac:dyDescent="0.2">
      <c r="E6162" s="7">
        <v>6.794416</v>
      </c>
      <c r="F6162" s="3"/>
      <c r="H6162" s="7">
        <v>0.43038999999999999</v>
      </c>
      <c r="I6162" s="3"/>
      <c r="K6162" s="7">
        <v>-2.75</v>
      </c>
      <c r="L6162" s="3"/>
    </row>
    <row r="6163" spans="5:12" x14ac:dyDescent="0.2">
      <c r="E6163" s="7">
        <v>8.5077949999999998</v>
      </c>
      <c r="F6163" s="3"/>
      <c r="H6163" s="7">
        <v>0.67432999999999998</v>
      </c>
      <c r="I6163" s="3"/>
      <c r="K6163" s="7">
        <v>-7.0991</v>
      </c>
      <c r="L6163" s="3"/>
    </row>
    <row r="6164" spans="5:12" x14ac:dyDescent="0.2">
      <c r="E6164" s="7">
        <v>6.4594319999999996</v>
      </c>
      <c r="F6164" s="3"/>
      <c r="H6164" s="7">
        <v>0.41558</v>
      </c>
      <c r="I6164" s="3"/>
      <c r="K6164" s="7">
        <v>-2.7667000000000002</v>
      </c>
      <c r="L6164" s="3"/>
    </row>
    <row r="6165" spans="5:12" x14ac:dyDescent="0.2">
      <c r="E6165" s="7">
        <v>8.546894</v>
      </c>
      <c r="F6165" s="3"/>
      <c r="H6165" s="7">
        <v>0.48936000000000002</v>
      </c>
      <c r="I6165" s="3"/>
      <c r="K6165" s="7">
        <v>-2.3833000000000002</v>
      </c>
      <c r="L6165" s="3"/>
    </row>
    <row r="6166" spans="5:12" x14ac:dyDescent="0.2">
      <c r="E6166" s="7">
        <v>7.554589</v>
      </c>
      <c r="F6166" s="3"/>
      <c r="H6166" s="7">
        <v>0.46316000000000002</v>
      </c>
      <c r="I6166" s="3"/>
      <c r="K6166" s="7">
        <v>-3.6909000000000001</v>
      </c>
      <c r="L6166" s="3"/>
    </row>
    <row r="6167" spans="5:12" x14ac:dyDescent="0.2">
      <c r="E6167" s="7">
        <v>6.7813600000000003</v>
      </c>
      <c r="F6167" s="3"/>
      <c r="H6167" s="7">
        <v>0.55698999999999999</v>
      </c>
      <c r="I6167" s="3"/>
      <c r="K6167" s="7">
        <v>-4.4459</v>
      </c>
      <c r="L6167" s="3"/>
    </row>
    <row r="6168" spans="5:12" x14ac:dyDescent="0.2">
      <c r="E6168" s="7">
        <v>8.7481930000000006</v>
      </c>
      <c r="F6168" s="3"/>
      <c r="H6168" s="7">
        <v>0.76139999999999997</v>
      </c>
      <c r="I6168" s="3"/>
      <c r="K6168" s="7">
        <v>-10.013</v>
      </c>
      <c r="L6168" s="3"/>
    </row>
    <row r="6169" spans="5:12" x14ac:dyDescent="0.2">
      <c r="E6169" s="7">
        <v>7.2946210000000002</v>
      </c>
      <c r="F6169" s="3"/>
      <c r="H6169" s="7">
        <v>0.55769000000000002</v>
      </c>
      <c r="I6169" s="3"/>
      <c r="K6169" s="7">
        <v>-4.3</v>
      </c>
      <c r="L6169" s="3"/>
    </row>
    <row r="6170" spans="5:12" x14ac:dyDescent="0.2">
      <c r="E6170" s="7">
        <v>6.3398500000000002</v>
      </c>
      <c r="F6170" s="3"/>
      <c r="H6170" s="7">
        <v>0.84458999999999995</v>
      </c>
      <c r="I6170" s="3"/>
      <c r="K6170" s="7">
        <v>-11.659000000000001</v>
      </c>
      <c r="L6170" s="3"/>
    </row>
    <row r="6171" spans="5:12" x14ac:dyDescent="0.2">
      <c r="E6171" s="7">
        <v>7.1598709999999999</v>
      </c>
      <c r="F6171" s="3"/>
      <c r="H6171" s="7">
        <v>0.78198999999999996</v>
      </c>
      <c r="I6171" s="3"/>
      <c r="K6171" s="7">
        <v>-7.6749999999999998</v>
      </c>
      <c r="L6171" s="3"/>
    </row>
    <row r="6172" spans="5:12" x14ac:dyDescent="0.2">
      <c r="E6172" s="7">
        <v>5.2854020000000004</v>
      </c>
      <c r="F6172" s="3"/>
      <c r="H6172" s="7">
        <v>0.71831</v>
      </c>
      <c r="I6172" s="3"/>
      <c r="K6172" s="7">
        <v>-4.0625</v>
      </c>
      <c r="L6172" s="3"/>
    </row>
    <row r="6173" spans="5:12" x14ac:dyDescent="0.2">
      <c r="E6173" s="7">
        <v>7.7210989999999997</v>
      </c>
      <c r="F6173" s="3"/>
      <c r="H6173" s="7">
        <v>0.81081000000000003</v>
      </c>
      <c r="I6173" s="3"/>
      <c r="K6173" s="7">
        <v>-8.6111000000000004</v>
      </c>
      <c r="L6173" s="3"/>
    </row>
    <row r="6174" spans="5:12" x14ac:dyDescent="0.2">
      <c r="E6174" s="7">
        <v>9.0112269999999999</v>
      </c>
      <c r="F6174" s="3"/>
      <c r="H6174" s="7">
        <v>0.46044000000000002</v>
      </c>
      <c r="I6174" s="3"/>
      <c r="K6174" s="7">
        <v>-3.6046999999999998</v>
      </c>
      <c r="L6174" s="3"/>
    </row>
    <row r="6175" spans="5:12" x14ac:dyDescent="0.2">
      <c r="E6175" s="7">
        <v>7.9600020000000002</v>
      </c>
      <c r="F6175" s="3"/>
      <c r="H6175" s="7">
        <v>0.61538000000000004</v>
      </c>
      <c r="I6175" s="3"/>
      <c r="K6175" s="7">
        <v>-6.875</v>
      </c>
      <c r="L6175" s="3"/>
    </row>
    <row r="6176" spans="5:12" x14ac:dyDescent="0.2">
      <c r="E6176" s="7">
        <v>8.0334230000000009</v>
      </c>
      <c r="F6176" s="3"/>
      <c r="H6176" s="7">
        <v>0.66539999999999999</v>
      </c>
      <c r="I6176" s="3"/>
      <c r="K6176" s="7">
        <v>-5.6767000000000003</v>
      </c>
      <c r="L6176" s="3"/>
    </row>
    <row r="6177" spans="5:12" x14ac:dyDescent="0.2">
      <c r="E6177" s="7">
        <v>8.1344259999999995</v>
      </c>
      <c r="F6177" s="3"/>
      <c r="H6177" s="7">
        <v>0.54825000000000002</v>
      </c>
      <c r="I6177" s="3"/>
      <c r="K6177" s="7">
        <v>-4.8079000000000001</v>
      </c>
      <c r="L6177" s="3"/>
    </row>
    <row r="6178" spans="5:12" x14ac:dyDescent="0.2">
      <c r="E6178" s="7">
        <v>6.8073550000000003</v>
      </c>
      <c r="F6178" s="3"/>
      <c r="H6178" s="7">
        <v>0.73394000000000004</v>
      </c>
      <c r="I6178" s="3"/>
      <c r="K6178" s="7">
        <v>-9.9154</v>
      </c>
      <c r="L6178" s="3"/>
    </row>
    <row r="6179" spans="5:12" x14ac:dyDescent="0.2">
      <c r="E6179" s="7">
        <v>8.1241210000000006</v>
      </c>
      <c r="F6179" s="3"/>
      <c r="H6179" s="7">
        <v>0.55286000000000002</v>
      </c>
      <c r="I6179" s="3"/>
      <c r="K6179" s="7">
        <v>-4.8122999999999996</v>
      </c>
      <c r="L6179" s="3"/>
    </row>
    <row r="6180" spans="5:12" x14ac:dyDescent="0.2">
      <c r="E6180" s="7">
        <v>4.7548880000000002</v>
      </c>
      <c r="F6180" s="3"/>
      <c r="H6180" s="7">
        <v>0.56896999999999998</v>
      </c>
      <c r="I6180" s="3"/>
      <c r="K6180" s="7">
        <v>-5.4714</v>
      </c>
      <c r="L6180" s="3"/>
    </row>
    <row r="6181" spans="5:12" x14ac:dyDescent="0.2">
      <c r="E6181" s="7">
        <v>8.1446579999999997</v>
      </c>
      <c r="F6181" s="3"/>
      <c r="H6181" s="7">
        <v>0.75077000000000005</v>
      </c>
      <c r="I6181" s="3"/>
      <c r="K6181" s="7">
        <v>-8.9513999999999996</v>
      </c>
      <c r="L6181" s="3"/>
    </row>
    <row r="6182" spans="5:12" x14ac:dyDescent="0.2">
      <c r="E6182" s="7">
        <v>7.9307369999999997</v>
      </c>
      <c r="F6182" s="3"/>
      <c r="H6182" s="7">
        <v>0.47115000000000001</v>
      </c>
      <c r="I6182" s="3"/>
      <c r="K6182" s="7">
        <v>-4.125</v>
      </c>
      <c r="L6182" s="3"/>
    </row>
    <row r="6183" spans="5:12" x14ac:dyDescent="0.2">
      <c r="E6183" s="7">
        <v>7.1699250000000001</v>
      </c>
      <c r="F6183" s="3"/>
      <c r="H6183" s="7">
        <v>0.57691999999999999</v>
      </c>
      <c r="I6183" s="3"/>
      <c r="K6183" s="7">
        <v>-4.95</v>
      </c>
      <c r="L6183" s="3"/>
    </row>
    <row r="6184" spans="5:12" x14ac:dyDescent="0.2">
      <c r="E6184" s="7">
        <v>8.0279059999999998</v>
      </c>
      <c r="F6184" s="3"/>
      <c r="H6184" s="7">
        <v>0.45361000000000001</v>
      </c>
      <c r="I6184" s="3"/>
      <c r="K6184" s="7">
        <v>-3.4727000000000001</v>
      </c>
      <c r="L6184" s="3"/>
    </row>
    <row r="6185" spans="5:12" x14ac:dyDescent="0.2">
      <c r="E6185" s="7">
        <v>8.696968</v>
      </c>
      <c r="F6185" s="3"/>
      <c r="H6185" s="7">
        <v>0.39450000000000002</v>
      </c>
      <c r="I6185" s="3"/>
      <c r="K6185" s="7">
        <v>-2.573</v>
      </c>
      <c r="L6185" s="3"/>
    </row>
    <row r="6186" spans="5:12" x14ac:dyDescent="0.2">
      <c r="E6186" s="7">
        <v>5.3575520000000001</v>
      </c>
      <c r="F6186" s="3"/>
      <c r="H6186" s="7">
        <v>0.50819999999999999</v>
      </c>
      <c r="I6186" s="3"/>
      <c r="K6186" s="7">
        <v>-4.3464</v>
      </c>
      <c r="L6186" s="3"/>
    </row>
    <row r="6187" spans="5:12" x14ac:dyDescent="0.2">
      <c r="E6187" s="7">
        <v>7.1598709999999999</v>
      </c>
      <c r="F6187" s="3"/>
      <c r="H6187" s="7">
        <v>0.76829000000000003</v>
      </c>
      <c r="I6187" s="3"/>
      <c r="K6187" s="7">
        <v>-8.3210999999999995</v>
      </c>
      <c r="L6187" s="3"/>
    </row>
    <row r="6188" spans="5:12" x14ac:dyDescent="0.2">
      <c r="E6188" s="7">
        <v>7.7615509999999999</v>
      </c>
      <c r="F6188" s="3"/>
      <c r="H6188" s="7">
        <v>0.78824000000000005</v>
      </c>
      <c r="I6188" s="3"/>
      <c r="K6188" s="7">
        <v>-8.2683999999999997</v>
      </c>
      <c r="L6188" s="3"/>
    </row>
    <row r="6189" spans="5:12" x14ac:dyDescent="0.2">
      <c r="E6189" s="7">
        <v>8.4136279999999992</v>
      </c>
      <c r="F6189" s="3"/>
      <c r="H6189" s="7">
        <v>0.57282</v>
      </c>
      <c r="I6189" s="3"/>
      <c r="K6189" s="7">
        <v>-4.0667</v>
      </c>
      <c r="L6189" s="3"/>
    </row>
    <row r="6190" spans="5:12" x14ac:dyDescent="0.2">
      <c r="E6190" s="7">
        <v>8.1848749999999999</v>
      </c>
      <c r="F6190" s="3"/>
      <c r="H6190" s="7">
        <v>0.39473999999999998</v>
      </c>
      <c r="I6190" s="3"/>
      <c r="K6190" s="7">
        <v>-1.79</v>
      </c>
      <c r="L6190" s="3"/>
    </row>
    <row r="6191" spans="5:12" x14ac:dyDescent="0.2">
      <c r="E6191" s="7">
        <v>9.8719049999999999</v>
      </c>
      <c r="F6191" s="3"/>
      <c r="H6191" s="7">
        <v>0.70886000000000005</v>
      </c>
      <c r="I6191" s="3"/>
      <c r="K6191" s="7">
        <v>-6.4</v>
      </c>
      <c r="L6191" s="3"/>
    </row>
    <row r="6192" spans="5:12" x14ac:dyDescent="0.2">
      <c r="E6192" s="7">
        <v>9.9929380000000005</v>
      </c>
      <c r="F6192" s="3"/>
      <c r="H6192" s="7">
        <v>0.68067</v>
      </c>
      <c r="I6192" s="3"/>
      <c r="K6192" s="7">
        <v>-7.9214000000000002</v>
      </c>
      <c r="L6192" s="3"/>
    </row>
    <row r="6193" spans="5:12" x14ac:dyDescent="0.2">
      <c r="E6193" s="7">
        <v>5.9541959999999996</v>
      </c>
      <c r="F6193" s="3"/>
      <c r="H6193" s="7">
        <v>0.73214000000000001</v>
      </c>
      <c r="I6193" s="3"/>
      <c r="K6193" s="7">
        <v>-7.2428999999999997</v>
      </c>
      <c r="L6193" s="3"/>
    </row>
    <row r="6194" spans="5:12" x14ac:dyDescent="0.2">
      <c r="E6194" s="7">
        <v>7.3837039999999998</v>
      </c>
      <c r="F6194" s="3"/>
      <c r="H6194" s="7">
        <v>0.74100999999999995</v>
      </c>
      <c r="I6194" s="3"/>
      <c r="K6194" s="7">
        <v>-11.163</v>
      </c>
      <c r="L6194" s="3"/>
    </row>
    <row r="6195" spans="5:12" x14ac:dyDescent="0.2">
      <c r="E6195" s="7">
        <v>5.8579809999999997</v>
      </c>
      <c r="F6195" s="3"/>
      <c r="H6195" s="7">
        <v>0.33939999999999998</v>
      </c>
      <c r="I6195" s="3"/>
      <c r="K6195" s="7">
        <v>-2.2690000000000001</v>
      </c>
      <c r="L6195" s="3"/>
    </row>
    <row r="6196" spans="5:12" x14ac:dyDescent="0.2">
      <c r="E6196" s="7">
        <v>9.1421069999999993</v>
      </c>
      <c r="F6196" s="3"/>
      <c r="H6196" s="7">
        <v>0.71591000000000005</v>
      </c>
      <c r="I6196" s="3"/>
      <c r="K6196" s="7">
        <v>-7.8475000000000001</v>
      </c>
      <c r="L6196" s="3"/>
    </row>
    <row r="6197" spans="5:12" x14ac:dyDescent="0.2">
      <c r="E6197" s="7">
        <v>8.2143189999999997</v>
      </c>
      <c r="F6197" s="3"/>
      <c r="H6197" s="7">
        <v>0.60345000000000004</v>
      </c>
      <c r="I6197" s="3"/>
      <c r="K6197" s="7">
        <v>-4.8384999999999998</v>
      </c>
      <c r="L6197" s="3"/>
    </row>
    <row r="6198" spans="5:12" x14ac:dyDescent="0.2">
      <c r="E6198" s="7">
        <v>9.1189409999999995</v>
      </c>
      <c r="F6198" s="3"/>
      <c r="H6198" s="7">
        <v>0.63314000000000004</v>
      </c>
      <c r="I6198" s="3"/>
      <c r="K6198" s="7">
        <v>-6.9579000000000004</v>
      </c>
      <c r="L6198" s="3"/>
    </row>
    <row r="6199" spans="5:12" x14ac:dyDescent="0.2">
      <c r="E6199" s="7">
        <v>9.0195910000000001</v>
      </c>
      <c r="F6199" s="3"/>
      <c r="H6199" s="7">
        <v>0.54651000000000005</v>
      </c>
      <c r="I6199" s="3"/>
      <c r="K6199" s="7">
        <v>-1.75</v>
      </c>
      <c r="L6199" s="3"/>
    </row>
    <row r="6200" spans="5:12" x14ac:dyDescent="0.2">
      <c r="E6200" s="7">
        <v>7.1085240000000001</v>
      </c>
      <c r="F6200" s="3"/>
      <c r="H6200" s="7">
        <v>0.59036</v>
      </c>
      <c r="I6200" s="3"/>
      <c r="K6200" s="7">
        <v>-6.2104999999999997</v>
      </c>
      <c r="L6200" s="3"/>
    </row>
    <row r="6201" spans="5:12" x14ac:dyDescent="0.2">
      <c r="E6201" s="7">
        <v>7.8328899999999999</v>
      </c>
      <c r="F6201" s="3"/>
      <c r="H6201" s="7">
        <v>0.45989000000000002</v>
      </c>
      <c r="I6201" s="3"/>
      <c r="K6201" s="7">
        <v>-2.6429</v>
      </c>
      <c r="L6201" s="3"/>
    </row>
    <row r="6202" spans="5:12" x14ac:dyDescent="0.2">
      <c r="E6202" s="7">
        <v>8.0223680000000002</v>
      </c>
      <c r="F6202" s="3"/>
      <c r="H6202" s="7">
        <v>0.47887000000000002</v>
      </c>
      <c r="I6202" s="3"/>
      <c r="K6202" s="7">
        <v>-3.65</v>
      </c>
      <c r="L6202" s="3"/>
    </row>
    <row r="6203" spans="5:12" x14ac:dyDescent="0.2">
      <c r="E6203" s="7">
        <v>5.9772800000000004</v>
      </c>
      <c r="F6203" s="3"/>
      <c r="H6203" s="7">
        <v>0.79486999999999997</v>
      </c>
      <c r="I6203" s="3"/>
      <c r="K6203" s="7">
        <v>-4.96</v>
      </c>
      <c r="L6203" s="3"/>
    </row>
    <row r="6204" spans="5:12" x14ac:dyDescent="0.2">
      <c r="E6204" s="7">
        <v>6.1699250000000001</v>
      </c>
      <c r="F6204" s="3"/>
      <c r="H6204" s="7">
        <v>0.67647000000000002</v>
      </c>
      <c r="I6204" s="3"/>
      <c r="K6204" s="7">
        <v>-7.9916999999999998</v>
      </c>
      <c r="L6204" s="3"/>
    </row>
    <row r="6205" spans="5:12" x14ac:dyDescent="0.2">
      <c r="E6205" s="7">
        <v>3</v>
      </c>
      <c r="F6205" s="3"/>
      <c r="H6205" s="7">
        <v>0.54791000000000001</v>
      </c>
      <c r="I6205" s="3"/>
      <c r="K6205" s="7">
        <v>-2.4201999999999999</v>
      </c>
      <c r="L6205" s="3"/>
    </row>
    <row r="6206" spans="5:12" x14ac:dyDescent="0.2">
      <c r="E6206" s="7">
        <v>6.2094529999999999</v>
      </c>
      <c r="F6206" s="3"/>
      <c r="H6206" s="7">
        <v>0.61429</v>
      </c>
      <c r="I6206" s="3"/>
      <c r="K6206" s="7">
        <v>-3.3125</v>
      </c>
      <c r="L6206" s="3"/>
    </row>
    <row r="6207" spans="5:12" x14ac:dyDescent="0.2">
      <c r="E6207" s="7">
        <v>7.0552820000000001</v>
      </c>
      <c r="F6207" s="3"/>
      <c r="H6207" s="7">
        <v>0.56879000000000002</v>
      </c>
      <c r="I6207" s="3"/>
      <c r="K6207" s="7">
        <v>-5.1563999999999997</v>
      </c>
      <c r="L6207" s="3"/>
    </row>
    <row r="6208" spans="5:12" x14ac:dyDescent="0.2">
      <c r="E6208" s="7">
        <v>7.0980319999999999</v>
      </c>
      <c r="F6208" s="3"/>
      <c r="H6208" s="7">
        <v>0.63332999999999995</v>
      </c>
      <c r="I6208" s="3"/>
      <c r="K6208" s="7">
        <v>-2.4249999999999998</v>
      </c>
      <c r="L6208" s="3"/>
    </row>
    <row r="6209" spans="5:12" x14ac:dyDescent="0.2">
      <c r="E6209" s="7">
        <v>8.7976620000000008</v>
      </c>
      <c r="F6209" s="3"/>
      <c r="H6209" s="7">
        <v>0.64515999999999996</v>
      </c>
      <c r="I6209" s="3"/>
      <c r="K6209" s="7">
        <v>-5.8</v>
      </c>
      <c r="L6209" s="3"/>
    </row>
    <row r="6210" spans="5:12" x14ac:dyDescent="0.2">
      <c r="E6210" s="7">
        <v>8.8201789999999995</v>
      </c>
      <c r="F6210" s="3"/>
      <c r="H6210" s="7">
        <v>0.5</v>
      </c>
      <c r="I6210" s="3"/>
      <c r="K6210" s="7">
        <v>-3.9727000000000001</v>
      </c>
      <c r="L6210" s="3"/>
    </row>
    <row r="6211" spans="5:12" x14ac:dyDescent="0.2">
      <c r="E6211" s="7">
        <v>8.0927570000000006</v>
      </c>
      <c r="F6211" s="3"/>
      <c r="H6211" s="7">
        <v>0.60274000000000005</v>
      </c>
      <c r="I6211" s="3"/>
      <c r="K6211" s="7">
        <v>-5.9333</v>
      </c>
      <c r="L6211" s="3"/>
    </row>
    <row r="6212" spans="5:12" x14ac:dyDescent="0.2">
      <c r="E6212" s="7">
        <v>8.6688849999999995</v>
      </c>
      <c r="F6212" s="3"/>
      <c r="H6212" s="7">
        <v>0.74843000000000004</v>
      </c>
      <c r="I6212" s="3"/>
      <c r="K6212" s="7">
        <v>-8.6443999999999992</v>
      </c>
      <c r="L6212" s="3"/>
    </row>
    <row r="6213" spans="5:12" x14ac:dyDescent="0.2">
      <c r="E6213" s="7">
        <v>9.9381090000000007</v>
      </c>
      <c r="F6213" s="3"/>
      <c r="H6213" s="7">
        <v>0.69106000000000001</v>
      </c>
      <c r="I6213" s="3"/>
      <c r="K6213" s="7">
        <v>-6.9286000000000003</v>
      </c>
      <c r="L6213" s="3"/>
    </row>
    <row r="6214" spans="5:12" x14ac:dyDescent="0.2">
      <c r="E6214" s="7">
        <v>9.6847490000000001</v>
      </c>
      <c r="F6214" s="3"/>
      <c r="H6214" s="7">
        <v>0.42191000000000001</v>
      </c>
      <c r="I6214" s="3"/>
      <c r="K6214" s="7">
        <v>-2.8481999999999998</v>
      </c>
      <c r="L6214" s="3"/>
    </row>
    <row r="6215" spans="5:12" x14ac:dyDescent="0.2">
      <c r="E6215" s="7">
        <v>8.6582109999999997</v>
      </c>
      <c r="F6215" s="3"/>
      <c r="H6215" s="7">
        <v>0.64307999999999998</v>
      </c>
      <c r="I6215" s="3"/>
      <c r="K6215" s="7">
        <v>-7.5675999999999997</v>
      </c>
      <c r="L6215" s="3"/>
    </row>
    <row r="6216" spans="5:12" x14ac:dyDescent="0.2">
      <c r="E6216" s="7">
        <v>7.2094529999999999</v>
      </c>
      <c r="F6216" s="3"/>
      <c r="H6216" s="7">
        <v>0.57282</v>
      </c>
      <c r="I6216" s="3"/>
      <c r="K6216" s="7">
        <v>-5.0083000000000002</v>
      </c>
      <c r="L6216" s="3"/>
    </row>
    <row r="6217" spans="5:12" x14ac:dyDescent="0.2">
      <c r="E6217" s="7">
        <v>7.417853</v>
      </c>
      <c r="F6217" s="3"/>
      <c r="H6217" s="7">
        <v>0.65559999999999996</v>
      </c>
      <c r="I6217" s="3"/>
      <c r="K6217" s="7">
        <v>-5.7926000000000002</v>
      </c>
      <c r="L6217" s="3"/>
    </row>
    <row r="6218" spans="5:12" x14ac:dyDescent="0.2">
      <c r="E6218" s="7">
        <v>6.1085240000000001</v>
      </c>
      <c r="F6218" s="3"/>
      <c r="H6218" s="7">
        <v>0.48387000000000002</v>
      </c>
      <c r="I6218" s="3"/>
      <c r="K6218" s="7">
        <v>-5.15</v>
      </c>
      <c r="L6218" s="3"/>
    </row>
    <row r="6219" spans="5:12" x14ac:dyDescent="0.2">
      <c r="E6219" s="7">
        <v>11.215529999999999</v>
      </c>
      <c r="F6219" s="3"/>
      <c r="H6219" s="7">
        <v>0.64705999999999997</v>
      </c>
      <c r="I6219" s="3"/>
      <c r="K6219" s="7">
        <v>-6.7282999999999999</v>
      </c>
      <c r="L6219" s="3"/>
    </row>
    <row r="6220" spans="5:12" x14ac:dyDescent="0.2">
      <c r="E6220" s="7">
        <v>5.7004400000000004</v>
      </c>
      <c r="F6220" s="3"/>
      <c r="H6220" s="7">
        <v>0.53571000000000002</v>
      </c>
      <c r="I6220" s="3"/>
      <c r="K6220" s="7">
        <v>-3.4683000000000002</v>
      </c>
      <c r="L6220" s="3"/>
    </row>
    <row r="6221" spans="5:12" x14ac:dyDescent="0.2">
      <c r="E6221" s="7">
        <v>8.2714630000000007</v>
      </c>
      <c r="F6221" s="3"/>
      <c r="H6221" s="7">
        <v>0.69564999999999999</v>
      </c>
      <c r="I6221" s="3"/>
      <c r="K6221" s="7">
        <v>-7.5125000000000002</v>
      </c>
      <c r="L6221" s="3"/>
    </row>
    <row r="6222" spans="5:12" x14ac:dyDescent="0.2">
      <c r="E6222" s="7">
        <v>7.1996719999999996</v>
      </c>
      <c r="F6222" s="3"/>
      <c r="H6222" s="7">
        <v>0.83635999999999999</v>
      </c>
      <c r="I6222" s="3"/>
      <c r="K6222" s="7">
        <v>-12.057</v>
      </c>
      <c r="L6222" s="3"/>
    </row>
    <row r="6223" spans="5:12" x14ac:dyDescent="0.2">
      <c r="E6223" s="7">
        <v>7.2667869999999999</v>
      </c>
      <c r="F6223" s="3"/>
      <c r="H6223" s="7">
        <v>0.45956999999999998</v>
      </c>
      <c r="I6223" s="3"/>
      <c r="K6223" s="7">
        <v>-3.3595999999999999</v>
      </c>
      <c r="L6223" s="3"/>
    </row>
    <row r="6224" spans="5:12" x14ac:dyDescent="0.2">
      <c r="E6224" s="7">
        <v>11.693049999999999</v>
      </c>
      <c r="F6224" s="3"/>
      <c r="H6224" s="7">
        <v>0.65476000000000001</v>
      </c>
      <c r="I6224" s="3"/>
      <c r="K6224" s="7">
        <v>-6.8742000000000001</v>
      </c>
      <c r="L6224" s="3"/>
    </row>
    <row r="6225" spans="5:12" x14ac:dyDescent="0.2">
      <c r="E6225" s="7">
        <v>5.9068909999999999</v>
      </c>
      <c r="F6225" s="3"/>
      <c r="H6225" s="7">
        <v>0.5</v>
      </c>
      <c r="I6225" s="3"/>
      <c r="K6225" s="7">
        <v>-4.2</v>
      </c>
      <c r="L6225" s="3"/>
    </row>
    <row r="6226" spans="5:12" x14ac:dyDescent="0.2">
      <c r="E6226" s="7">
        <v>7.794416</v>
      </c>
      <c r="F6226" s="3"/>
      <c r="H6226" s="7">
        <v>0.39459</v>
      </c>
      <c r="I6226" s="3"/>
      <c r="K6226" s="7">
        <v>-2.6667000000000001</v>
      </c>
      <c r="L6226" s="3"/>
    </row>
    <row r="6227" spans="5:12" x14ac:dyDescent="0.2">
      <c r="E6227" s="7">
        <v>7.7813600000000003</v>
      </c>
      <c r="F6227" s="3"/>
      <c r="H6227" s="7">
        <v>0.67742000000000002</v>
      </c>
      <c r="I6227" s="3"/>
      <c r="K6227" s="7">
        <v>-6.7571000000000003</v>
      </c>
      <c r="L6227" s="3"/>
    </row>
    <row r="6228" spans="5:12" x14ac:dyDescent="0.2">
      <c r="E6228" s="7">
        <v>8.0874629999999996</v>
      </c>
      <c r="F6228" s="3"/>
      <c r="H6228" s="7">
        <v>0.62992000000000004</v>
      </c>
      <c r="I6228" s="3"/>
      <c r="K6228" s="7">
        <v>-6.9965999999999999</v>
      </c>
      <c r="L6228" s="3"/>
    </row>
    <row r="6229" spans="5:12" x14ac:dyDescent="0.2">
      <c r="E6229" s="7">
        <v>7.9886850000000003</v>
      </c>
      <c r="F6229" s="3"/>
      <c r="H6229" s="7">
        <v>0.84614999999999996</v>
      </c>
      <c r="I6229" s="3"/>
      <c r="K6229" s="7">
        <v>-10.683</v>
      </c>
      <c r="L6229" s="3"/>
    </row>
    <row r="6230" spans="5:12" x14ac:dyDescent="0.2">
      <c r="E6230" s="7">
        <v>8.3531469999999999</v>
      </c>
      <c r="F6230" s="3"/>
      <c r="H6230" s="7">
        <v>0.53749999999999998</v>
      </c>
      <c r="I6230" s="3"/>
      <c r="K6230" s="7">
        <v>-5.1444000000000001</v>
      </c>
      <c r="L6230" s="3"/>
    </row>
    <row r="6231" spans="5:12" x14ac:dyDescent="0.2">
      <c r="E6231" s="7">
        <v>8.2526650000000004</v>
      </c>
      <c r="F6231" s="3"/>
      <c r="H6231" s="7">
        <v>0.37634000000000001</v>
      </c>
      <c r="I6231" s="3"/>
      <c r="K6231" s="7">
        <v>-2.4363999999999999</v>
      </c>
      <c r="L6231" s="3"/>
    </row>
    <row r="6232" spans="5:12" x14ac:dyDescent="0.2">
      <c r="E6232" s="7">
        <v>8.0552820000000001</v>
      </c>
      <c r="F6232" s="3"/>
      <c r="H6232" s="7">
        <v>0.52239000000000002</v>
      </c>
      <c r="I6232" s="3"/>
      <c r="K6232" s="7">
        <v>-3.0266999999999999</v>
      </c>
      <c r="L6232" s="3"/>
    </row>
    <row r="6233" spans="5:12" x14ac:dyDescent="0.2">
      <c r="E6233" s="7">
        <v>7.787903</v>
      </c>
      <c r="F6233" s="3"/>
      <c r="H6233" s="7">
        <v>0.64893999999999996</v>
      </c>
      <c r="I6233" s="3"/>
      <c r="K6233" s="7">
        <v>-6.6455000000000002</v>
      </c>
      <c r="L6233" s="3"/>
    </row>
    <row r="6234" spans="5:12" x14ac:dyDescent="0.2">
      <c r="E6234" s="7">
        <v>8.0223680000000002</v>
      </c>
      <c r="F6234" s="3"/>
      <c r="H6234" s="7">
        <v>0.43636000000000003</v>
      </c>
      <c r="I6234" s="3"/>
      <c r="K6234" s="7">
        <v>-2.1307999999999998</v>
      </c>
      <c r="L6234" s="3"/>
    </row>
    <row r="6235" spans="5:12" x14ac:dyDescent="0.2">
      <c r="E6235" s="7">
        <v>6.8703649999999996</v>
      </c>
      <c r="F6235" s="3"/>
      <c r="H6235" s="7">
        <v>0.63492000000000004</v>
      </c>
      <c r="I6235" s="3"/>
      <c r="K6235" s="7">
        <v>-6.8429000000000002</v>
      </c>
      <c r="L6235" s="3"/>
    </row>
    <row r="6236" spans="5:12" x14ac:dyDescent="0.2">
      <c r="E6236" s="7">
        <v>6.6865009999999998</v>
      </c>
      <c r="F6236" s="3"/>
      <c r="H6236" s="7">
        <v>0.50819999999999999</v>
      </c>
      <c r="I6236" s="3"/>
      <c r="K6236" s="7">
        <v>-4.3</v>
      </c>
      <c r="L6236" s="3"/>
    </row>
    <row r="6237" spans="5:12" x14ac:dyDescent="0.2">
      <c r="E6237" s="7">
        <v>5.6438560000000004</v>
      </c>
      <c r="F6237" s="3"/>
      <c r="H6237" s="7">
        <v>0.5</v>
      </c>
      <c r="I6237" s="3"/>
      <c r="K6237" s="7">
        <v>-4.6500000000000004</v>
      </c>
      <c r="L6237" s="3"/>
    </row>
    <row r="6238" spans="5:12" x14ac:dyDescent="0.2">
      <c r="E6238" s="7">
        <v>9.2854019999999995</v>
      </c>
      <c r="F6238" s="3"/>
      <c r="H6238" s="7">
        <v>0.6875</v>
      </c>
      <c r="I6238" s="3"/>
      <c r="K6238" s="7">
        <v>-6.8624999999999998</v>
      </c>
      <c r="L6238" s="3"/>
    </row>
    <row r="6239" spans="5:12" x14ac:dyDescent="0.2">
      <c r="E6239" s="7">
        <v>7.1996719999999996</v>
      </c>
      <c r="F6239" s="3"/>
      <c r="H6239" s="7">
        <v>0.76636000000000004</v>
      </c>
      <c r="I6239" s="3"/>
      <c r="K6239" s="7">
        <v>-10.132999999999999</v>
      </c>
      <c r="L6239" s="3"/>
    </row>
    <row r="6240" spans="5:12" x14ac:dyDescent="0.2">
      <c r="E6240" s="7">
        <v>7.7414670000000001</v>
      </c>
      <c r="F6240" s="3"/>
      <c r="H6240" s="7">
        <v>0.74443999999999999</v>
      </c>
      <c r="I6240" s="3"/>
      <c r="K6240" s="7">
        <v>-8.82</v>
      </c>
      <c r="L6240" s="3"/>
    </row>
    <row r="6241" spans="5:12" x14ac:dyDescent="0.2">
      <c r="E6241" s="7">
        <v>8.1898250000000008</v>
      </c>
      <c r="F6241" s="3"/>
      <c r="H6241" s="7">
        <v>0.60233999999999999</v>
      </c>
      <c r="I6241" s="3"/>
      <c r="K6241" s="7">
        <v>-5.0053000000000001</v>
      </c>
      <c r="L6241" s="3"/>
    </row>
    <row r="6242" spans="5:12" x14ac:dyDescent="0.2">
      <c r="E6242" s="7">
        <v>7.1898249999999999</v>
      </c>
      <c r="F6242" s="3"/>
      <c r="H6242" s="7">
        <v>0.47253000000000001</v>
      </c>
      <c r="I6242" s="3"/>
      <c r="K6242" s="7">
        <v>-1.3909</v>
      </c>
      <c r="L6242" s="3"/>
    </row>
    <row r="6243" spans="5:12" x14ac:dyDescent="0.2">
      <c r="E6243" s="7">
        <v>8.3923170000000002</v>
      </c>
      <c r="F6243" s="3"/>
      <c r="H6243" s="7">
        <v>0.76146999999999998</v>
      </c>
      <c r="I6243" s="3"/>
      <c r="K6243" s="7">
        <v>-5.4615</v>
      </c>
      <c r="L6243" s="3"/>
    </row>
    <row r="6244" spans="5:12" x14ac:dyDescent="0.2">
      <c r="E6244" s="7">
        <v>5.0874629999999996</v>
      </c>
      <c r="F6244" s="3"/>
      <c r="H6244" s="7">
        <v>0.52632000000000001</v>
      </c>
      <c r="I6244" s="3"/>
      <c r="K6244" s="7">
        <v>-3.1286</v>
      </c>
      <c r="L6244" s="3"/>
    </row>
    <row r="6245" spans="5:12" x14ac:dyDescent="0.2">
      <c r="E6245" s="7">
        <v>7.5156999999999998</v>
      </c>
      <c r="F6245" s="3"/>
      <c r="H6245" s="7">
        <v>0.83908000000000005</v>
      </c>
      <c r="I6245" s="3"/>
      <c r="K6245" s="7">
        <v>-9.1792999999999996</v>
      </c>
      <c r="L6245" s="3"/>
    </row>
    <row r="6246" spans="5:12" x14ac:dyDescent="0.2">
      <c r="E6246" s="7">
        <v>9.1189409999999995</v>
      </c>
      <c r="F6246" s="3"/>
      <c r="H6246" s="7">
        <v>0.41666999999999998</v>
      </c>
      <c r="I6246" s="3"/>
      <c r="K6246" s="7">
        <v>-2.1333000000000002</v>
      </c>
      <c r="L6246" s="3"/>
    </row>
    <row r="6247" spans="5:12" x14ac:dyDescent="0.2">
      <c r="E6247" s="7">
        <v>7.3398500000000002</v>
      </c>
      <c r="F6247" s="3"/>
      <c r="H6247" s="7">
        <v>0.37343999999999999</v>
      </c>
      <c r="I6247" s="3"/>
      <c r="K6247" s="7">
        <v>-2.0318999999999998</v>
      </c>
      <c r="L6247" s="3"/>
    </row>
    <row r="6248" spans="5:12" x14ac:dyDescent="0.2">
      <c r="E6248" s="7">
        <v>8.8041309999999999</v>
      </c>
      <c r="F6248" s="3"/>
      <c r="H6248" s="7">
        <v>0.625</v>
      </c>
      <c r="I6248" s="3"/>
      <c r="K6248" s="7">
        <v>-6.9249999999999998</v>
      </c>
      <c r="L6248" s="3"/>
    </row>
    <row r="6249" spans="5:12" x14ac:dyDescent="0.2">
      <c r="E6249" s="7">
        <v>7.1898249999999999</v>
      </c>
      <c r="F6249" s="3"/>
      <c r="H6249" s="7">
        <v>0.51271</v>
      </c>
      <c r="I6249" s="3"/>
      <c r="K6249" s="7">
        <v>-3.7740999999999998</v>
      </c>
      <c r="L6249" s="3"/>
    </row>
    <row r="6250" spans="5:12" x14ac:dyDescent="0.2">
      <c r="E6250" s="7">
        <v>8.8948180000000008</v>
      </c>
      <c r="F6250" s="3"/>
      <c r="H6250" s="7">
        <v>0.67949000000000004</v>
      </c>
      <c r="I6250" s="3"/>
      <c r="K6250" s="7">
        <v>-6.1444000000000001</v>
      </c>
      <c r="L6250" s="3"/>
    </row>
    <row r="6251" spans="5:12" x14ac:dyDescent="0.2">
      <c r="E6251" s="7">
        <v>5.9068909999999999</v>
      </c>
      <c r="F6251" s="3"/>
      <c r="H6251" s="7">
        <v>0.45665</v>
      </c>
      <c r="I6251" s="3"/>
      <c r="K6251" s="7">
        <v>-2.7692000000000001</v>
      </c>
      <c r="L6251" s="3"/>
    </row>
    <row r="6252" spans="5:12" x14ac:dyDescent="0.2">
      <c r="E6252" s="7">
        <v>8.8610869999999995</v>
      </c>
      <c r="F6252" s="3"/>
      <c r="H6252" s="7">
        <v>0.69460999999999995</v>
      </c>
      <c r="I6252" s="3"/>
      <c r="K6252" s="7">
        <v>-6.2210999999999999</v>
      </c>
      <c r="L6252" s="3"/>
    </row>
    <row r="6253" spans="5:12" x14ac:dyDescent="0.2">
      <c r="E6253" s="7">
        <v>3.5849630000000001</v>
      </c>
      <c r="F6253" s="3"/>
      <c r="H6253" s="7">
        <v>0.67032000000000003</v>
      </c>
      <c r="I6253" s="3"/>
      <c r="K6253" s="7">
        <v>-6.1749999999999998</v>
      </c>
      <c r="L6253" s="3"/>
    </row>
    <row r="6254" spans="5:12" x14ac:dyDescent="0.2">
      <c r="E6254" s="7">
        <v>7.467606</v>
      </c>
      <c r="F6254" s="3"/>
      <c r="H6254" s="7">
        <v>0.61765000000000003</v>
      </c>
      <c r="I6254" s="3"/>
      <c r="K6254" s="7">
        <v>-6.3711000000000002</v>
      </c>
      <c r="L6254" s="3"/>
    </row>
    <row r="6255" spans="5:12" x14ac:dyDescent="0.2">
      <c r="E6255" s="7">
        <v>9.2691269999999992</v>
      </c>
      <c r="F6255" s="3"/>
      <c r="H6255" s="7">
        <v>0.55262999999999995</v>
      </c>
      <c r="I6255" s="3"/>
      <c r="K6255" s="7">
        <v>-4.0999999999999996</v>
      </c>
      <c r="L6255" s="3"/>
    </row>
    <row r="6256" spans="5:12" x14ac:dyDescent="0.2">
      <c r="E6256" s="7">
        <v>7.1799090000000003</v>
      </c>
      <c r="F6256" s="3"/>
      <c r="H6256" s="7">
        <v>0.59072999999999998</v>
      </c>
      <c r="I6256" s="3"/>
      <c r="K6256" s="7">
        <v>-5.9324000000000003</v>
      </c>
      <c r="L6256" s="3"/>
    </row>
    <row r="6257" spans="5:12" x14ac:dyDescent="0.2">
      <c r="E6257" s="7">
        <v>8.7813599999999994</v>
      </c>
      <c r="F6257" s="3"/>
      <c r="H6257" s="7">
        <v>0.66666999999999998</v>
      </c>
      <c r="I6257" s="3"/>
      <c r="K6257" s="7">
        <v>-6.8</v>
      </c>
      <c r="L6257" s="3"/>
    </row>
    <row r="6258" spans="5:12" x14ac:dyDescent="0.2">
      <c r="E6258" s="7">
        <v>7.5156999999999998</v>
      </c>
      <c r="F6258" s="3"/>
      <c r="H6258" s="7">
        <v>0.65971999999999997</v>
      </c>
      <c r="I6258" s="3"/>
      <c r="K6258" s="7">
        <v>-5.4</v>
      </c>
      <c r="L6258" s="3"/>
    </row>
    <row r="6259" spans="5:12" x14ac:dyDescent="0.2">
      <c r="E6259" s="7">
        <v>8.8201789999999995</v>
      </c>
      <c r="F6259" s="3"/>
      <c r="H6259" s="7">
        <v>0.51412000000000002</v>
      </c>
      <c r="I6259" s="3"/>
      <c r="K6259" s="7">
        <v>-4.68</v>
      </c>
      <c r="L6259" s="3"/>
    </row>
    <row r="6260" spans="5:12" x14ac:dyDescent="0.2">
      <c r="E6260" s="7">
        <v>7.4429429999999996</v>
      </c>
      <c r="F6260" s="3"/>
      <c r="H6260" s="7">
        <v>0.57432000000000005</v>
      </c>
      <c r="I6260" s="3"/>
      <c r="K6260" s="7">
        <v>-4.0152000000000001</v>
      </c>
      <c r="L6260" s="3"/>
    </row>
    <row r="6261" spans="5:12" x14ac:dyDescent="0.2">
      <c r="E6261" s="7">
        <v>6.7813600000000003</v>
      </c>
      <c r="F6261" s="3"/>
      <c r="H6261" s="7">
        <v>0.51634000000000002</v>
      </c>
      <c r="I6261" s="3"/>
      <c r="K6261" s="7">
        <v>-3.5588000000000002</v>
      </c>
      <c r="L6261" s="3"/>
    </row>
    <row r="6262" spans="5:12" x14ac:dyDescent="0.2">
      <c r="E6262" s="7">
        <v>7.5391589999999997</v>
      </c>
      <c r="F6262" s="3"/>
      <c r="H6262" s="7">
        <v>0.57389000000000001</v>
      </c>
      <c r="I6262" s="3"/>
      <c r="K6262" s="7">
        <v>-4.0473999999999997</v>
      </c>
      <c r="L6262" s="3"/>
    </row>
    <row r="6263" spans="5:12" x14ac:dyDescent="0.2">
      <c r="E6263" s="7">
        <v>7.5924569999999996</v>
      </c>
      <c r="F6263" s="3"/>
      <c r="H6263" s="7">
        <v>0.65727999999999998</v>
      </c>
      <c r="I6263" s="3"/>
      <c r="K6263" s="7">
        <v>-5.875</v>
      </c>
      <c r="L6263" s="3"/>
    </row>
    <row r="6264" spans="5:12" x14ac:dyDescent="0.2">
      <c r="E6264" s="7">
        <v>7.2573879999999997</v>
      </c>
      <c r="F6264" s="3"/>
      <c r="H6264" s="7">
        <v>0.72753999999999996</v>
      </c>
      <c r="I6264" s="3"/>
      <c r="K6264" s="7">
        <v>-8.1895000000000007</v>
      </c>
      <c r="L6264" s="3"/>
    </row>
    <row r="6265" spans="5:12" x14ac:dyDescent="0.2">
      <c r="E6265" s="7">
        <v>7.6794799999999999</v>
      </c>
      <c r="F6265" s="3"/>
      <c r="H6265" s="7">
        <v>0.62902999999999998</v>
      </c>
      <c r="I6265" s="3"/>
      <c r="K6265" s="7">
        <v>-7.1856999999999998</v>
      </c>
      <c r="L6265" s="3"/>
    </row>
    <row r="6266" spans="5:12" x14ac:dyDescent="0.2">
      <c r="E6266" s="7">
        <v>6.918863</v>
      </c>
      <c r="F6266" s="3"/>
      <c r="H6266" s="7">
        <v>0.52778000000000003</v>
      </c>
      <c r="I6266" s="3"/>
      <c r="K6266" s="7">
        <v>-3.3250000000000002</v>
      </c>
      <c r="L6266" s="3"/>
    </row>
    <row r="6267" spans="5:12" x14ac:dyDescent="0.2">
      <c r="E6267" s="7">
        <v>6.8703649999999996</v>
      </c>
      <c r="F6267" s="3"/>
      <c r="H6267" s="7">
        <v>0.62024999999999997</v>
      </c>
      <c r="I6267" s="3"/>
      <c r="K6267" s="7">
        <v>-5.8944000000000001</v>
      </c>
      <c r="L6267" s="3"/>
    </row>
    <row r="6268" spans="5:12" x14ac:dyDescent="0.2">
      <c r="E6268" s="7">
        <v>7.651052</v>
      </c>
      <c r="F6268" s="3"/>
      <c r="H6268" s="7">
        <v>0.67593000000000003</v>
      </c>
      <c r="I6268" s="3"/>
      <c r="K6268" s="7">
        <v>-7.4832999999999998</v>
      </c>
      <c r="L6268" s="3"/>
    </row>
    <row r="6269" spans="5:12" x14ac:dyDescent="0.2">
      <c r="E6269" s="7">
        <v>6.5391589999999997</v>
      </c>
      <c r="F6269" s="3"/>
      <c r="H6269" s="7">
        <v>0.71428999999999998</v>
      </c>
      <c r="I6269" s="3"/>
      <c r="K6269" s="7">
        <v>-5.35</v>
      </c>
      <c r="L6269" s="3"/>
    </row>
    <row r="6270" spans="5:12" x14ac:dyDescent="0.2">
      <c r="E6270" s="7">
        <v>7.9600020000000002</v>
      </c>
      <c r="F6270" s="3"/>
      <c r="H6270" s="7">
        <v>0.80993999999999999</v>
      </c>
      <c r="I6270" s="3"/>
      <c r="K6270" s="7">
        <v>-9.4788999999999994</v>
      </c>
      <c r="L6270" s="3"/>
    </row>
    <row r="6271" spans="5:12" x14ac:dyDescent="0.2">
      <c r="E6271" s="7">
        <v>7.3837039999999998</v>
      </c>
      <c r="F6271" s="3"/>
      <c r="H6271" s="7">
        <v>0.52405999999999997</v>
      </c>
      <c r="I6271" s="3"/>
      <c r="K6271" s="7">
        <v>-3.5476000000000001</v>
      </c>
      <c r="L6271" s="3"/>
    </row>
    <row r="6272" spans="5:12" x14ac:dyDescent="0.2">
      <c r="E6272" s="7">
        <v>6.2667869999999999</v>
      </c>
      <c r="F6272" s="3"/>
      <c r="H6272" s="7">
        <v>0.57894999999999996</v>
      </c>
      <c r="I6272" s="3"/>
      <c r="K6272" s="7">
        <v>-4.8785999999999996</v>
      </c>
      <c r="L6272" s="3"/>
    </row>
    <row r="6273" spans="5:12" x14ac:dyDescent="0.2">
      <c r="E6273" s="7">
        <v>9.8328900000000008</v>
      </c>
      <c r="F6273" s="3"/>
      <c r="H6273" s="7">
        <v>0.49590000000000001</v>
      </c>
      <c r="I6273" s="3"/>
      <c r="K6273" s="7">
        <v>-3.1</v>
      </c>
      <c r="L6273" s="3"/>
    </row>
    <row r="6274" spans="5:12" x14ac:dyDescent="0.2">
      <c r="E6274" s="7">
        <v>7.546894</v>
      </c>
      <c r="F6274" s="3"/>
      <c r="H6274" s="7">
        <v>0.81272999999999995</v>
      </c>
      <c r="I6274" s="3"/>
      <c r="K6274" s="7">
        <v>-9.4220000000000006</v>
      </c>
      <c r="L6274" s="3"/>
    </row>
    <row r="6275" spans="5:12" x14ac:dyDescent="0.2">
      <c r="E6275" s="7">
        <v>7.2384050000000002</v>
      </c>
      <c r="F6275" s="3"/>
      <c r="H6275" s="7">
        <v>0.84211000000000003</v>
      </c>
      <c r="I6275" s="3"/>
      <c r="K6275" s="7">
        <v>-10.888</v>
      </c>
      <c r="L6275" s="3"/>
    </row>
    <row r="6276" spans="5:12" x14ac:dyDescent="0.2">
      <c r="E6276" s="7">
        <v>9.6865009999999998</v>
      </c>
      <c r="F6276" s="3"/>
      <c r="H6276" s="7">
        <v>0.64705999999999997</v>
      </c>
      <c r="I6276" s="3"/>
      <c r="K6276" s="7">
        <v>-5.875</v>
      </c>
      <c r="L6276" s="3"/>
    </row>
    <row r="6277" spans="5:12" x14ac:dyDescent="0.2">
      <c r="E6277" s="7">
        <v>9.0306669999999993</v>
      </c>
      <c r="F6277" s="3"/>
      <c r="H6277" s="7">
        <v>0.74380000000000002</v>
      </c>
      <c r="I6277" s="3"/>
      <c r="K6277" s="7">
        <v>-8.4571000000000005</v>
      </c>
      <c r="L6277" s="3"/>
    </row>
    <row r="6278" spans="5:12" x14ac:dyDescent="0.2">
      <c r="E6278" s="7">
        <v>8.2714630000000007</v>
      </c>
      <c r="F6278" s="3"/>
      <c r="H6278" s="7">
        <v>0.46478999999999998</v>
      </c>
      <c r="I6278" s="3"/>
      <c r="K6278" s="7">
        <v>-2.7749999999999999</v>
      </c>
      <c r="L6278" s="3"/>
    </row>
    <row r="6279" spans="5:12" x14ac:dyDescent="0.2">
      <c r="E6279" s="7">
        <v>8.7515440000000009</v>
      </c>
      <c r="F6279" s="3"/>
      <c r="H6279" s="7">
        <v>0.70698000000000005</v>
      </c>
      <c r="I6279" s="3"/>
      <c r="K6279" s="7">
        <v>-4.7374999999999998</v>
      </c>
      <c r="L6279" s="3"/>
    </row>
    <row r="6280" spans="5:12" x14ac:dyDescent="0.2">
      <c r="E6280" s="7">
        <v>7.6724249999999996</v>
      </c>
      <c r="F6280" s="3"/>
      <c r="H6280" s="7">
        <v>0.59067000000000003</v>
      </c>
      <c r="I6280" s="3"/>
      <c r="K6280" s="7">
        <v>-5.9682000000000004</v>
      </c>
      <c r="L6280" s="3"/>
    </row>
    <row r="6281" spans="5:12" x14ac:dyDescent="0.2">
      <c r="E6281" s="7">
        <v>9.1548180000000006</v>
      </c>
      <c r="F6281" s="3"/>
      <c r="H6281" s="7">
        <v>0.44879999999999998</v>
      </c>
      <c r="I6281" s="3"/>
      <c r="K6281" s="7">
        <v>-3.2541000000000002</v>
      </c>
      <c r="L6281" s="3"/>
    </row>
    <row r="6282" spans="5:12" x14ac:dyDescent="0.2">
      <c r="E6282" s="7">
        <v>7.0552820000000001</v>
      </c>
      <c r="F6282" s="3"/>
      <c r="H6282" s="7">
        <v>0.74468000000000001</v>
      </c>
      <c r="I6282" s="3"/>
      <c r="K6282" s="7">
        <v>-8.5062999999999995</v>
      </c>
      <c r="L6282" s="3"/>
    </row>
    <row r="6283" spans="5:12" x14ac:dyDescent="0.2">
      <c r="E6283" s="7">
        <v>8.2807709999999997</v>
      </c>
      <c r="F6283" s="3"/>
      <c r="H6283" s="7">
        <v>0.77778000000000003</v>
      </c>
      <c r="I6283" s="3"/>
      <c r="K6283" s="7">
        <v>-8.4537999999999993</v>
      </c>
      <c r="L6283" s="3"/>
    </row>
    <row r="6284" spans="5:12" x14ac:dyDescent="0.2">
      <c r="E6284" s="7">
        <v>6.4594319999999996</v>
      </c>
      <c r="F6284" s="3"/>
      <c r="H6284" s="7">
        <v>0.58514999999999995</v>
      </c>
      <c r="I6284" s="3"/>
      <c r="K6284" s="7">
        <v>-4.6115000000000004</v>
      </c>
      <c r="L6284" s="3"/>
    </row>
    <row r="6285" spans="5:12" x14ac:dyDescent="0.2">
      <c r="E6285" s="7">
        <v>8.7648720000000004</v>
      </c>
      <c r="F6285" s="3"/>
      <c r="H6285" s="7">
        <v>0.59892999999999996</v>
      </c>
      <c r="I6285" s="3"/>
      <c r="K6285" s="7">
        <v>-5.2274000000000003</v>
      </c>
      <c r="L6285" s="3"/>
    </row>
    <row r="6286" spans="5:12" x14ac:dyDescent="0.2">
      <c r="E6286" s="7">
        <v>7.5774290000000004</v>
      </c>
      <c r="F6286" s="3"/>
      <c r="H6286" s="7">
        <v>0.58960000000000001</v>
      </c>
      <c r="I6286" s="3"/>
      <c r="K6286" s="7">
        <v>-5.2450000000000001</v>
      </c>
      <c r="L6286" s="3"/>
    </row>
    <row r="6287" spans="5:12" x14ac:dyDescent="0.2">
      <c r="E6287" s="7">
        <v>7.0874629999999996</v>
      </c>
      <c r="F6287" s="3"/>
      <c r="H6287" s="7">
        <v>0.69084000000000001</v>
      </c>
      <c r="I6287" s="3"/>
      <c r="K6287" s="7">
        <v>-5.1566999999999998</v>
      </c>
      <c r="L6287" s="3"/>
    </row>
    <row r="6288" spans="5:12" x14ac:dyDescent="0.2">
      <c r="E6288" s="7">
        <v>6.7681839999999998</v>
      </c>
      <c r="F6288" s="3"/>
      <c r="H6288" s="7">
        <v>0.46711000000000003</v>
      </c>
      <c r="I6288" s="3"/>
      <c r="K6288" s="7">
        <v>-2.7646999999999999</v>
      </c>
      <c r="L6288" s="3"/>
    </row>
    <row r="6289" spans="5:12" x14ac:dyDescent="0.2">
      <c r="E6289" s="7">
        <v>6.6147099999999996</v>
      </c>
      <c r="F6289" s="3"/>
      <c r="H6289" s="7">
        <v>0.55813999999999997</v>
      </c>
      <c r="I6289" s="3"/>
      <c r="K6289" s="7">
        <v>-8.3699999999999992</v>
      </c>
      <c r="L6289" s="3"/>
    </row>
    <row r="6290" spans="5:12" x14ac:dyDescent="0.2">
      <c r="E6290" s="7">
        <v>4.3923170000000002</v>
      </c>
      <c r="F6290" s="3"/>
      <c r="H6290" s="7">
        <v>0.51163000000000003</v>
      </c>
      <c r="I6290" s="3"/>
      <c r="K6290" s="7">
        <v>-1.8379000000000001</v>
      </c>
      <c r="L6290" s="3"/>
    </row>
    <row r="6291" spans="5:12" x14ac:dyDescent="0.2">
      <c r="E6291" s="7">
        <v>6.3037809999999999</v>
      </c>
      <c r="F6291" s="3"/>
      <c r="H6291" s="7">
        <v>0.76776999999999995</v>
      </c>
      <c r="I6291" s="3"/>
      <c r="K6291" s="7">
        <v>-8.6791999999999998</v>
      </c>
      <c r="L6291" s="3"/>
    </row>
    <row r="6292" spans="5:12" x14ac:dyDescent="0.2">
      <c r="E6292" s="7">
        <v>7.6366250000000004</v>
      </c>
      <c r="F6292" s="3"/>
      <c r="H6292" s="7">
        <v>0.58880999999999994</v>
      </c>
      <c r="I6292" s="3"/>
      <c r="K6292" s="7">
        <v>-5.3445999999999998</v>
      </c>
      <c r="L6292" s="3"/>
    </row>
    <row r="6293" spans="5:12" x14ac:dyDescent="0.2">
      <c r="E6293" s="7">
        <v>8.2526650000000004</v>
      </c>
      <c r="F6293" s="3"/>
      <c r="H6293" s="7">
        <v>0.54144000000000003</v>
      </c>
      <c r="I6293" s="3"/>
      <c r="K6293" s="7">
        <v>-4.3429000000000002</v>
      </c>
      <c r="L6293" s="3"/>
    </row>
    <row r="6294" spans="5:12" x14ac:dyDescent="0.2">
      <c r="E6294" s="7">
        <v>4.5849630000000001</v>
      </c>
      <c r="F6294" s="3"/>
      <c r="H6294" s="7">
        <v>0.73314999999999997</v>
      </c>
      <c r="I6294" s="3"/>
      <c r="K6294" s="7">
        <v>-7.44</v>
      </c>
      <c r="L6294" s="3"/>
    </row>
    <row r="6295" spans="5:12" x14ac:dyDescent="0.2">
      <c r="E6295" s="7">
        <v>9.3219279999999998</v>
      </c>
      <c r="F6295" s="3"/>
      <c r="H6295" s="7">
        <v>0.52920999999999996</v>
      </c>
      <c r="I6295" s="3"/>
      <c r="K6295" s="7">
        <v>-5.2667000000000002</v>
      </c>
      <c r="L6295" s="3"/>
    </row>
    <row r="6296" spans="5:12" x14ac:dyDescent="0.2">
      <c r="E6296" s="7">
        <v>5.0443939999999996</v>
      </c>
      <c r="F6296" s="3"/>
      <c r="H6296" s="7">
        <v>0.60416999999999998</v>
      </c>
      <c r="I6296" s="3"/>
      <c r="K6296" s="7">
        <v>-2.4455</v>
      </c>
      <c r="L6296" s="3"/>
    </row>
    <row r="6297" spans="5:12" x14ac:dyDescent="0.2">
      <c r="E6297" s="7">
        <v>8.9744150000000005</v>
      </c>
      <c r="F6297" s="3"/>
      <c r="H6297" s="7">
        <v>0.65363000000000004</v>
      </c>
      <c r="I6297" s="3"/>
      <c r="K6297" s="7">
        <v>-6.86</v>
      </c>
      <c r="L6297" s="3"/>
    </row>
    <row r="6298" spans="5:12" x14ac:dyDescent="0.2">
      <c r="E6298" s="7">
        <v>8.2384050000000002</v>
      </c>
      <c r="F6298" s="3"/>
      <c r="H6298" s="7">
        <v>0.66886999999999996</v>
      </c>
      <c r="I6298" s="3"/>
      <c r="K6298" s="7">
        <v>-8.4412000000000003</v>
      </c>
      <c r="L6298" s="3"/>
    </row>
    <row r="6299" spans="5:12" x14ac:dyDescent="0.2">
      <c r="E6299" s="7">
        <v>6.5999129999999999</v>
      </c>
      <c r="F6299" s="3"/>
      <c r="H6299" s="7">
        <v>0.52444000000000002</v>
      </c>
      <c r="I6299" s="3"/>
      <c r="K6299" s="7">
        <v>-4.016</v>
      </c>
      <c r="L6299" s="3"/>
    </row>
    <row r="6300" spans="5:12" x14ac:dyDescent="0.2">
      <c r="E6300" s="7">
        <v>7.4918529999999999</v>
      </c>
      <c r="F6300" s="3"/>
      <c r="H6300" s="7">
        <v>0.61609999999999998</v>
      </c>
      <c r="I6300" s="3"/>
      <c r="K6300" s="7">
        <v>-5.2111000000000001</v>
      </c>
      <c r="L6300" s="3"/>
    </row>
    <row r="6301" spans="5:12" x14ac:dyDescent="0.2">
      <c r="E6301" s="7">
        <v>5.2479279999999999</v>
      </c>
      <c r="F6301" s="3"/>
      <c r="H6301" s="7">
        <v>0.81904999999999994</v>
      </c>
      <c r="I6301" s="3"/>
      <c r="K6301" s="7">
        <v>-9.35</v>
      </c>
      <c r="L6301" s="3"/>
    </row>
    <row r="6302" spans="5:12" x14ac:dyDescent="0.2">
      <c r="E6302" s="7">
        <v>9.5176689999999997</v>
      </c>
      <c r="F6302" s="3"/>
      <c r="H6302" s="7">
        <v>0.66666999999999998</v>
      </c>
      <c r="I6302" s="3"/>
      <c r="K6302" s="7">
        <v>-9.3856999999999999</v>
      </c>
      <c r="L6302" s="3"/>
    </row>
    <row r="6303" spans="5:12" x14ac:dyDescent="0.2">
      <c r="E6303" s="7">
        <v>5.554589</v>
      </c>
      <c r="F6303" s="3"/>
      <c r="H6303" s="7">
        <v>0.69849000000000006</v>
      </c>
      <c r="I6303" s="3"/>
      <c r="K6303" s="7">
        <v>-8.4130000000000003</v>
      </c>
      <c r="L6303" s="3"/>
    </row>
    <row r="6304" spans="5:12" x14ac:dyDescent="0.2">
      <c r="E6304" s="7">
        <v>6.8454899999999999</v>
      </c>
      <c r="F6304" s="3"/>
      <c r="H6304" s="7">
        <v>0.63190999999999997</v>
      </c>
      <c r="I6304" s="3"/>
      <c r="K6304" s="7">
        <v>-6.0324</v>
      </c>
      <c r="L6304" s="3"/>
    </row>
    <row r="6305" spans="5:12" x14ac:dyDescent="0.2">
      <c r="E6305" s="7">
        <v>7.787903</v>
      </c>
      <c r="F6305" s="3"/>
      <c r="H6305" s="7">
        <v>0.57228999999999997</v>
      </c>
      <c r="I6305" s="3"/>
      <c r="K6305" s="7">
        <v>-5.0368000000000004</v>
      </c>
      <c r="L6305" s="3"/>
    </row>
    <row r="6306" spans="5:12" x14ac:dyDescent="0.2">
      <c r="E6306" s="7">
        <v>8.9218410000000006</v>
      </c>
      <c r="F6306" s="3"/>
      <c r="H6306" s="7">
        <v>0.64102999999999999</v>
      </c>
      <c r="I6306" s="3"/>
      <c r="K6306" s="7">
        <v>-5.7667000000000002</v>
      </c>
      <c r="L6306" s="3"/>
    </row>
    <row r="6307" spans="5:12" x14ac:dyDescent="0.2">
      <c r="E6307" s="7">
        <v>8.7976620000000008</v>
      </c>
      <c r="F6307" s="3"/>
      <c r="H6307" s="7">
        <v>0.48710999999999999</v>
      </c>
      <c r="I6307" s="3"/>
      <c r="K6307" s="7">
        <v>-3.4590000000000001</v>
      </c>
      <c r="L6307" s="3"/>
    </row>
    <row r="6308" spans="5:12" x14ac:dyDescent="0.2">
      <c r="E6308" s="7">
        <v>9.2992080000000001</v>
      </c>
      <c r="F6308" s="3"/>
      <c r="H6308" s="7">
        <v>0.65454999999999997</v>
      </c>
      <c r="I6308" s="3"/>
      <c r="K6308" s="7">
        <v>-6.6285999999999996</v>
      </c>
      <c r="L6308" s="3"/>
    </row>
    <row r="6309" spans="5:12" x14ac:dyDescent="0.2">
      <c r="E6309" s="7">
        <v>9.068778</v>
      </c>
      <c r="F6309" s="3"/>
      <c r="H6309" s="7">
        <v>0.52366999999999997</v>
      </c>
      <c r="I6309" s="3"/>
      <c r="K6309" s="7">
        <v>-4.4805000000000001</v>
      </c>
      <c r="L6309" s="3"/>
    </row>
    <row r="6310" spans="5:12" x14ac:dyDescent="0.2">
      <c r="E6310" s="7">
        <v>4.2479279999999999</v>
      </c>
      <c r="F6310" s="3"/>
      <c r="H6310" s="7">
        <v>0.48734</v>
      </c>
      <c r="I6310" s="3"/>
      <c r="K6310" s="7">
        <v>-4.8555999999999999</v>
      </c>
      <c r="L6310" s="3"/>
    </row>
    <row r="6311" spans="5:12" x14ac:dyDescent="0.2">
      <c r="E6311" s="7">
        <v>5.7548880000000002</v>
      </c>
      <c r="F6311" s="3"/>
      <c r="H6311" s="7">
        <v>0.67567999999999995</v>
      </c>
      <c r="I6311" s="3"/>
      <c r="K6311" s="7">
        <v>-4.9400000000000004</v>
      </c>
      <c r="L6311" s="3"/>
    </row>
    <row r="6312" spans="5:12" x14ac:dyDescent="0.2">
      <c r="E6312" s="7">
        <v>8.8548679999999997</v>
      </c>
      <c r="F6312" s="3"/>
      <c r="H6312" s="7">
        <v>0.69747999999999999</v>
      </c>
      <c r="I6312" s="3"/>
      <c r="K6312" s="7">
        <v>-7.2857000000000003</v>
      </c>
      <c r="L6312" s="3"/>
    </row>
    <row r="6313" spans="5:12" x14ac:dyDescent="0.2">
      <c r="E6313" s="7">
        <v>6.2854020000000004</v>
      </c>
      <c r="F6313" s="3"/>
      <c r="H6313" s="7">
        <v>0.78498000000000001</v>
      </c>
      <c r="I6313" s="3"/>
      <c r="K6313" s="7">
        <v>-9.2241999999999997</v>
      </c>
      <c r="L6313" s="3"/>
    </row>
    <row r="6314" spans="5:12" x14ac:dyDescent="0.2">
      <c r="E6314" s="7">
        <v>7.2667869999999999</v>
      </c>
      <c r="F6314" s="3"/>
      <c r="H6314" s="7">
        <v>0.60226999999999997</v>
      </c>
      <c r="I6314" s="3"/>
      <c r="K6314" s="7">
        <v>-5.14</v>
      </c>
      <c r="L6314" s="3"/>
    </row>
    <row r="6315" spans="5:12" x14ac:dyDescent="0.2">
      <c r="E6315" s="7">
        <v>9.35975</v>
      </c>
      <c r="F6315" s="3"/>
      <c r="H6315" s="7">
        <v>0.5</v>
      </c>
      <c r="I6315" s="3"/>
      <c r="K6315" s="7">
        <v>-3.4</v>
      </c>
      <c r="L6315" s="3"/>
    </row>
    <row r="6316" spans="5:12" x14ac:dyDescent="0.2">
      <c r="E6316" s="7">
        <v>6.8201790000000004</v>
      </c>
      <c r="F6316" s="3"/>
      <c r="H6316" s="7">
        <v>0.80167999999999995</v>
      </c>
      <c r="I6316" s="3"/>
      <c r="K6316" s="7">
        <v>-7.1375000000000002</v>
      </c>
      <c r="L6316" s="3"/>
    </row>
    <row r="6317" spans="5:12" x14ac:dyDescent="0.2">
      <c r="E6317" s="7">
        <v>8.5622419999999995</v>
      </c>
      <c r="F6317" s="3"/>
      <c r="H6317" s="7">
        <v>0.72711999999999999</v>
      </c>
      <c r="I6317" s="3"/>
      <c r="K6317" s="7">
        <v>-8.3226999999999993</v>
      </c>
      <c r="L6317" s="3"/>
    </row>
    <row r="6318" spans="5:12" x14ac:dyDescent="0.2">
      <c r="E6318" s="7">
        <v>7.7210989999999997</v>
      </c>
      <c r="F6318" s="3"/>
      <c r="H6318" s="7">
        <v>0.59701000000000004</v>
      </c>
      <c r="I6318" s="3"/>
      <c r="K6318" s="7">
        <v>-5.2553000000000001</v>
      </c>
      <c r="L6318" s="3"/>
    </row>
    <row r="6319" spans="5:12" x14ac:dyDescent="0.2">
      <c r="E6319" s="7">
        <v>6.0223680000000002</v>
      </c>
      <c r="F6319" s="3"/>
      <c r="H6319" s="7">
        <v>0.34717999999999999</v>
      </c>
      <c r="I6319" s="3"/>
      <c r="K6319" s="7">
        <v>-1.7947</v>
      </c>
      <c r="L6319" s="3"/>
    </row>
    <row r="6320" spans="5:12" x14ac:dyDescent="0.2">
      <c r="E6320" s="7">
        <v>6</v>
      </c>
      <c r="F6320" s="3"/>
      <c r="H6320" s="7">
        <v>0.48270000000000002</v>
      </c>
      <c r="I6320" s="3"/>
      <c r="K6320" s="7">
        <v>-4.1753999999999998</v>
      </c>
      <c r="L6320" s="3"/>
    </row>
    <row r="6321" spans="5:12" x14ac:dyDescent="0.2">
      <c r="E6321" s="7">
        <v>8.475733</v>
      </c>
      <c r="F6321" s="3"/>
      <c r="H6321" s="7">
        <v>0.64778000000000002</v>
      </c>
      <c r="I6321" s="3"/>
      <c r="K6321" s="7">
        <v>-5.266</v>
      </c>
      <c r="L6321" s="3"/>
    </row>
    <row r="6322" spans="5:12" x14ac:dyDescent="0.2">
      <c r="E6322" s="7">
        <v>7.9008669999999999</v>
      </c>
      <c r="F6322" s="3"/>
      <c r="H6322" s="7">
        <v>0.65517000000000003</v>
      </c>
      <c r="I6322" s="3"/>
      <c r="K6322" s="7">
        <v>-5.0143000000000004</v>
      </c>
      <c r="L6322" s="3"/>
    </row>
    <row r="6323" spans="5:12" x14ac:dyDescent="0.2">
      <c r="E6323" s="7">
        <v>6.7548880000000002</v>
      </c>
      <c r="F6323" s="3"/>
      <c r="H6323" s="7">
        <v>0.61765000000000003</v>
      </c>
      <c r="I6323" s="3"/>
      <c r="K6323" s="7">
        <v>-7.3666999999999998</v>
      </c>
      <c r="L6323" s="3"/>
    </row>
    <row r="6324" spans="5:12" x14ac:dyDescent="0.2">
      <c r="E6324" s="7">
        <v>8.794416</v>
      </c>
      <c r="F6324" s="3"/>
      <c r="H6324" s="7">
        <v>0.71794999999999998</v>
      </c>
      <c r="I6324" s="3"/>
      <c r="K6324" s="7">
        <v>-6.56</v>
      </c>
      <c r="L6324" s="3"/>
    </row>
    <row r="6325" spans="5:12" x14ac:dyDescent="0.2">
      <c r="E6325" s="7">
        <v>6.4262649999999999</v>
      </c>
      <c r="F6325" s="3"/>
      <c r="H6325" s="7">
        <v>0.37171999999999999</v>
      </c>
      <c r="I6325" s="3"/>
      <c r="K6325" s="7">
        <v>-2.1726999999999999</v>
      </c>
      <c r="L6325" s="3"/>
    </row>
    <row r="6326" spans="5:12" x14ac:dyDescent="0.2">
      <c r="E6326" s="7">
        <v>9.7515440000000009</v>
      </c>
      <c r="F6326" s="3"/>
      <c r="H6326" s="7">
        <v>0.70877000000000001</v>
      </c>
      <c r="I6326" s="3"/>
      <c r="K6326" s="7">
        <v>-6.5875000000000004</v>
      </c>
      <c r="L6326" s="3"/>
    </row>
    <row r="6327" spans="5:12" x14ac:dyDescent="0.2">
      <c r="E6327" s="7">
        <v>9.9469060000000002</v>
      </c>
      <c r="F6327" s="3"/>
      <c r="H6327" s="7">
        <v>0.67957000000000001</v>
      </c>
      <c r="I6327" s="3"/>
      <c r="K6327" s="7">
        <v>-7.1481000000000003</v>
      </c>
      <c r="L6327" s="3"/>
    </row>
    <row r="6328" spans="5:12" x14ac:dyDescent="0.2">
      <c r="E6328" s="7">
        <v>7.9483670000000002</v>
      </c>
      <c r="F6328" s="3"/>
      <c r="H6328" s="7">
        <v>0.43332999999999999</v>
      </c>
      <c r="I6328" s="3"/>
      <c r="K6328" s="7">
        <v>-4.1749999999999998</v>
      </c>
      <c r="L6328" s="3"/>
    </row>
    <row r="6329" spans="5:12" x14ac:dyDescent="0.2">
      <c r="E6329" s="7">
        <v>8.794416</v>
      </c>
      <c r="F6329" s="3"/>
      <c r="H6329" s="7">
        <v>0.68638999999999994</v>
      </c>
      <c r="I6329" s="3"/>
      <c r="K6329" s="7">
        <v>-7.8026</v>
      </c>
      <c r="L6329" s="3"/>
    </row>
    <row r="6330" spans="5:12" x14ac:dyDescent="0.2">
      <c r="E6330" s="7">
        <v>8.0112269999999999</v>
      </c>
      <c r="F6330" s="3"/>
      <c r="H6330" s="7">
        <v>0.49569000000000002</v>
      </c>
      <c r="I6330" s="3"/>
      <c r="K6330" s="7">
        <v>-3.9268999999999998</v>
      </c>
      <c r="L6330" s="3"/>
    </row>
    <row r="6331" spans="5:12" x14ac:dyDescent="0.2">
      <c r="E6331" s="7">
        <v>8.3174130000000002</v>
      </c>
      <c r="F6331" s="3"/>
      <c r="H6331" s="7">
        <v>0.51415999999999995</v>
      </c>
      <c r="I6331" s="3"/>
      <c r="K6331" s="7">
        <v>-4.1863000000000001</v>
      </c>
      <c r="L6331" s="3"/>
    </row>
    <row r="6332" spans="5:12" x14ac:dyDescent="0.2">
      <c r="E6332" s="7">
        <v>8.7582229999999992</v>
      </c>
      <c r="F6332" s="3"/>
      <c r="H6332" s="7">
        <v>0.44740999999999997</v>
      </c>
      <c r="I6332" s="3"/>
      <c r="K6332" s="7">
        <v>-3.3109000000000002</v>
      </c>
      <c r="L6332" s="3"/>
    </row>
    <row r="6333" spans="5:12" x14ac:dyDescent="0.2">
      <c r="E6333" s="7">
        <v>6.5999129999999999</v>
      </c>
      <c r="F6333" s="3"/>
      <c r="H6333" s="7">
        <v>0.70247999999999999</v>
      </c>
      <c r="I6333" s="3"/>
      <c r="K6333" s="7">
        <v>-5.6333000000000002</v>
      </c>
      <c r="L6333" s="3"/>
    </row>
    <row r="6334" spans="5:12" x14ac:dyDescent="0.2">
      <c r="E6334" s="7">
        <v>6.8826429999999998</v>
      </c>
      <c r="F6334" s="3"/>
      <c r="H6334" s="7">
        <v>0.47959000000000002</v>
      </c>
      <c r="I6334" s="3"/>
      <c r="K6334" s="7">
        <v>-4.1181999999999999</v>
      </c>
      <c r="L6334" s="3"/>
    </row>
    <row r="6335" spans="5:12" x14ac:dyDescent="0.2">
      <c r="E6335" s="7">
        <v>5.9772800000000004</v>
      </c>
      <c r="F6335" s="3"/>
      <c r="H6335" s="7">
        <v>0.57767000000000002</v>
      </c>
      <c r="I6335" s="3"/>
      <c r="K6335" s="7">
        <v>-5.5609000000000002</v>
      </c>
      <c r="L6335" s="3"/>
    </row>
    <row r="6336" spans="5:12" x14ac:dyDescent="0.2">
      <c r="E6336" s="7">
        <v>8.2479279999999999</v>
      </c>
      <c r="F6336" s="3"/>
      <c r="H6336" s="7">
        <v>0.56327000000000005</v>
      </c>
      <c r="I6336" s="3"/>
      <c r="K6336" s="7">
        <v>-5.2786</v>
      </c>
      <c r="L6336" s="3"/>
    </row>
    <row r="6337" spans="5:12" x14ac:dyDescent="0.2">
      <c r="E6337" s="7">
        <v>5.3575520000000001</v>
      </c>
      <c r="F6337" s="3"/>
      <c r="H6337" s="7">
        <v>0.38775999999999999</v>
      </c>
      <c r="I6337" s="3"/>
      <c r="K6337" s="7">
        <v>-2</v>
      </c>
      <c r="L6337" s="3"/>
    </row>
    <row r="6338" spans="5:12" x14ac:dyDescent="0.2">
      <c r="E6338" s="7">
        <v>8.8105720000000005</v>
      </c>
      <c r="F6338" s="3"/>
      <c r="H6338" s="7">
        <v>0.54688000000000003</v>
      </c>
      <c r="I6338" s="3"/>
      <c r="K6338" s="7">
        <v>-3.9666999999999999</v>
      </c>
      <c r="L6338" s="3"/>
    </row>
    <row r="6339" spans="5:12" x14ac:dyDescent="0.2">
      <c r="E6339" s="7">
        <v>7.4093910000000003</v>
      </c>
      <c r="F6339" s="3"/>
      <c r="H6339" s="7">
        <v>0.60316999999999998</v>
      </c>
      <c r="I6339" s="3"/>
      <c r="K6339" s="7">
        <v>-5.4428999999999998</v>
      </c>
      <c r="L6339" s="3"/>
    </row>
    <row r="6340" spans="5:12" x14ac:dyDescent="0.2">
      <c r="E6340" s="7">
        <v>9.2807709999999997</v>
      </c>
      <c r="F6340" s="3"/>
      <c r="H6340" s="7">
        <v>0.50495000000000001</v>
      </c>
      <c r="I6340" s="3"/>
      <c r="K6340" s="7">
        <v>-3.9689000000000001</v>
      </c>
      <c r="L6340" s="3"/>
    </row>
    <row r="6341" spans="5:12" x14ac:dyDescent="0.2">
      <c r="E6341" s="7">
        <v>8.3966049999999992</v>
      </c>
      <c r="F6341" s="3"/>
      <c r="H6341" s="7">
        <v>0.77358000000000005</v>
      </c>
      <c r="I6341" s="3"/>
      <c r="K6341" s="7">
        <v>-9.2332999999999998</v>
      </c>
      <c r="L6341" s="3"/>
    </row>
    <row r="6342" spans="5:12" x14ac:dyDescent="0.2">
      <c r="E6342" s="7">
        <v>7.0223680000000002</v>
      </c>
      <c r="F6342" s="3"/>
      <c r="H6342" s="7">
        <v>0.34512999999999999</v>
      </c>
      <c r="I6342" s="3"/>
      <c r="K6342" s="7">
        <v>-2.0615000000000001</v>
      </c>
      <c r="L6342" s="3"/>
    </row>
    <row r="6343" spans="5:12" x14ac:dyDescent="0.2">
      <c r="E6343" s="7">
        <v>7.417853</v>
      </c>
      <c r="F6343" s="3"/>
      <c r="H6343" s="7">
        <v>0.68966000000000005</v>
      </c>
      <c r="I6343" s="3"/>
      <c r="K6343" s="7">
        <v>-8.2570999999999994</v>
      </c>
      <c r="L6343" s="3"/>
    </row>
    <row r="6344" spans="5:12" x14ac:dyDescent="0.2">
      <c r="E6344" s="7">
        <v>8.4553270000000005</v>
      </c>
      <c r="F6344" s="3"/>
      <c r="H6344" s="7">
        <v>0.77381</v>
      </c>
      <c r="I6344" s="3"/>
      <c r="K6344" s="7">
        <v>-9.9684000000000008</v>
      </c>
      <c r="L6344" s="3"/>
    </row>
    <row r="6345" spans="5:12" x14ac:dyDescent="0.2">
      <c r="E6345" s="7">
        <v>7.6147099999999996</v>
      </c>
      <c r="F6345" s="3"/>
      <c r="H6345" s="7">
        <v>0.72916999999999998</v>
      </c>
      <c r="I6345" s="3"/>
      <c r="K6345" s="7">
        <v>-6.7812999999999999</v>
      </c>
      <c r="L6345" s="3"/>
    </row>
    <row r="6346" spans="5:12" x14ac:dyDescent="0.2">
      <c r="E6346" s="7">
        <v>8.7681839999999998</v>
      </c>
      <c r="F6346" s="3"/>
      <c r="H6346" s="7">
        <v>0.77454999999999996</v>
      </c>
      <c r="I6346" s="3"/>
      <c r="K6346" s="7">
        <v>-9.2710000000000008</v>
      </c>
      <c r="L6346" s="3"/>
    </row>
    <row r="6347" spans="5:12" x14ac:dyDescent="0.2">
      <c r="E6347" s="7">
        <v>8.1497469999999996</v>
      </c>
      <c r="F6347" s="3"/>
      <c r="H6347" s="7">
        <v>0.51566999999999996</v>
      </c>
      <c r="I6347" s="3"/>
      <c r="K6347" s="7">
        <v>-3.8050999999999999</v>
      </c>
      <c r="L6347" s="3"/>
    </row>
    <row r="6348" spans="5:12" x14ac:dyDescent="0.2">
      <c r="E6348" s="7">
        <v>7.9772800000000004</v>
      </c>
      <c r="F6348" s="3"/>
      <c r="H6348" s="7">
        <v>0.67484999999999995</v>
      </c>
      <c r="I6348" s="3"/>
      <c r="K6348" s="7">
        <v>-7.2473999999999998</v>
      </c>
      <c r="L6348" s="3"/>
    </row>
    <row r="6349" spans="5:12" x14ac:dyDescent="0.2">
      <c r="E6349" s="7">
        <v>8.4958550000000006</v>
      </c>
      <c r="F6349" s="3"/>
      <c r="H6349" s="7">
        <v>0.80671999999999999</v>
      </c>
      <c r="I6349" s="3"/>
      <c r="K6349" s="7">
        <v>-6.6285999999999996</v>
      </c>
      <c r="L6349" s="3"/>
    </row>
    <row r="6350" spans="5:12" x14ac:dyDescent="0.2">
      <c r="E6350" s="7">
        <v>9.1163439999999998</v>
      </c>
      <c r="F6350" s="3"/>
      <c r="H6350" s="7">
        <v>0.59906000000000004</v>
      </c>
      <c r="I6350" s="3"/>
      <c r="K6350" s="7">
        <v>-2.1791999999999998</v>
      </c>
      <c r="L6350" s="3"/>
    </row>
    <row r="6351" spans="5:12" x14ac:dyDescent="0.2">
      <c r="E6351" s="7">
        <v>6.8579809999999997</v>
      </c>
      <c r="F6351" s="3"/>
      <c r="H6351" s="7">
        <v>0.62295</v>
      </c>
      <c r="I6351" s="3"/>
      <c r="K6351" s="7">
        <v>-6.2713999999999999</v>
      </c>
      <c r="L6351" s="3"/>
    </row>
    <row r="6352" spans="5:12" x14ac:dyDescent="0.2">
      <c r="E6352" s="7">
        <v>8.9068909999999999</v>
      </c>
      <c r="F6352" s="3"/>
      <c r="H6352" s="7">
        <v>0.69037000000000004</v>
      </c>
      <c r="I6352" s="3"/>
      <c r="K6352" s="7">
        <v>-5.4</v>
      </c>
      <c r="L6352" s="3"/>
    </row>
    <row r="6353" spans="5:12" x14ac:dyDescent="0.2">
      <c r="E6353" s="7">
        <v>8.3750389999999992</v>
      </c>
      <c r="F6353" s="3"/>
      <c r="H6353" s="7">
        <v>0.52</v>
      </c>
      <c r="I6353" s="3"/>
      <c r="K6353" s="7">
        <v>-4.5167000000000002</v>
      </c>
      <c r="L6353" s="3"/>
    </row>
    <row r="6354" spans="5:12" x14ac:dyDescent="0.2">
      <c r="E6354" s="7">
        <v>6.5698559999999997</v>
      </c>
      <c r="F6354" s="3"/>
      <c r="H6354" s="7">
        <v>0.63829999999999998</v>
      </c>
      <c r="I6354" s="3"/>
      <c r="K6354" s="7">
        <v>-8.0667000000000009</v>
      </c>
      <c r="L6354" s="3"/>
    </row>
    <row r="6355" spans="5:12" x14ac:dyDescent="0.2">
      <c r="E6355" s="7">
        <v>5.6147099999999996</v>
      </c>
      <c r="F6355" s="3"/>
      <c r="H6355" s="7">
        <v>0.66010000000000002</v>
      </c>
      <c r="I6355" s="3"/>
      <c r="K6355" s="7">
        <v>-5.8826000000000001</v>
      </c>
      <c r="L6355" s="3"/>
    </row>
    <row r="6356" spans="5:12" x14ac:dyDescent="0.2">
      <c r="E6356" s="7">
        <v>6.0874629999999996</v>
      </c>
      <c r="F6356" s="3"/>
      <c r="H6356" s="7">
        <v>0.80101</v>
      </c>
      <c r="I6356" s="3"/>
      <c r="K6356" s="7">
        <v>-8.6266999999999996</v>
      </c>
      <c r="L6356" s="3"/>
    </row>
    <row r="6357" spans="5:12" x14ac:dyDescent="0.2">
      <c r="E6357" s="7">
        <v>8.3837039999999998</v>
      </c>
      <c r="F6357" s="3"/>
      <c r="H6357" s="7">
        <v>0.49612000000000001</v>
      </c>
      <c r="I6357" s="3"/>
      <c r="K6357" s="7">
        <v>-3.3132999999999999</v>
      </c>
      <c r="L6357" s="3"/>
    </row>
    <row r="6358" spans="5:12" x14ac:dyDescent="0.2">
      <c r="E6358" s="7">
        <v>7.9943530000000003</v>
      </c>
      <c r="F6358" s="3"/>
      <c r="H6358" s="7">
        <v>0.58399999999999996</v>
      </c>
      <c r="I6358" s="3"/>
      <c r="K6358" s="7">
        <v>-5.3106999999999998</v>
      </c>
      <c r="L6358" s="3"/>
    </row>
    <row r="6359" spans="5:12" x14ac:dyDescent="0.2">
      <c r="E6359" s="7">
        <v>8.430453</v>
      </c>
      <c r="F6359" s="3"/>
      <c r="H6359" s="7">
        <v>0.46628999999999998</v>
      </c>
      <c r="I6359" s="3"/>
      <c r="K6359" s="7">
        <v>-3.15</v>
      </c>
      <c r="L6359" s="3"/>
    </row>
    <row r="6360" spans="5:12" x14ac:dyDescent="0.2">
      <c r="E6360" s="7">
        <v>7.033423</v>
      </c>
      <c r="F6360" s="3"/>
      <c r="H6360" s="7">
        <v>0.64326000000000005</v>
      </c>
      <c r="I6360" s="3"/>
      <c r="K6360" s="7">
        <v>-6.2012999999999998</v>
      </c>
      <c r="L6360" s="3"/>
    </row>
    <row r="6361" spans="5:12" x14ac:dyDescent="0.2">
      <c r="E6361" s="7">
        <v>8.5698559999999997</v>
      </c>
      <c r="F6361" s="3"/>
      <c r="H6361" s="7">
        <v>0.56930999999999998</v>
      </c>
      <c r="I6361" s="3"/>
      <c r="K6361" s="7">
        <v>-5.1651999999999996</v>
      </c>
      <c r="L6361" s="3"/>
    </row>
    <row r="6362" spans="5:12" x14ac:dyDescent="0.2">
      <c r="E6362" s="7">
        <v>5.9307369999999997</v>
      </c>
      <c r="F6362" s="3"/>
      <c r="H6362" s="7">
        <v>0.58252000000000004</v>
      </c>
      <c r="I6362" s="3"/>
      <c r="K6362" s="7">
        <v>-4.2435</v>
      </c>
      <c r="L6362" s="3"/>
    </row>
    <row r="6363" spans="5:12" x14ac:dyDescent="0.2">
      <c r="E6363" s="7">
        <v>6.2854020000000004</v>
      </c>
      <c r="F6363" s="3"/>
      <c r="H6363" s="7">
        <v>0.54278999999999999</v>
      </c>
      <c r="I6363" s="3"/>
      <c r="K6363" s="7">
        <v>-5.2869999999999999</v>
      </c>
      <c r="L6363" s="3"/>
    </row>
    <row r="6364" spans="5:12" x14ac:dyDescent="0.2">
      <c r="E6364" s="7">
        <v>4.0874629999999996</v>
      </c>
      <c r="F6364" s="3"/>
      <c r="H6364" s="7">
        <v>0.61904999999999999</v>
      </c>
      <c r="I6364" s="3"/>
      <c r="K6364" s="7">
        <v>-7.2526000000000002</v>
      </c>
      <c r="L6364" s="3"/>
    </row>
    <row r="6365" spans="5:12" x14ac:dyDescent="0.2">
      <c r="E6365" s="7">
        <v>5.2479279999999999</v>
      </c>
      <c r="F6365" s="3"/>
      <c r="H6365" s="7">
        <v>0.82310000000000005</v>
      </c>
      <c r="I6365" s="3"/>
      <c r="K6365" s="7">
        <v>-10.625999999999999</v>
      </c>
      <c r="L6365" s="3"/>
    </row>
    <row r="6366" spans="5:12" x14ac:dyDescent="0.2">
      <c r="E6366" s="7">
        <v>4.4594319999999996</v>
      </c>
      <c r="F6366" s="3"/>
      <c r="H6366" s="7">
        <v>0.59016000000000002</v>
      </c>
      <c r="I6366" s="3"/>
      <c r="K6366" s="7">
        <v>-4.0926999999999998</v>
      </c>
      <c r="L6366" s="3"/>
    </row>
    <row r="6367" spans="5:12" x14ac:dyDescent="0.2">
      <c r="E6367" s="7">
        <v>6.4262649999999999</v>
      </c>
      <c r="F6367" s="3"/>
      <c r="H6367" s="7">
        <v>0.84</v>
      </c>
      <c r="I6367" s="3"/>
      <c r="K6367" s="7">
        <v>-7.2332999999999998</v>
      </c>
      <c r="L6367" s="3"/>
    </row>
    <row r="6368" spans="5:12" x14ac:dyDescent="0.2">
      <c r="E6368" s="7">
        <v>7.5774290000000004</v>
      </c>
      <c r="F6368" s="3"/>
      <c r="H6368" s="7">
        <v>0.67671999999999999</v>
      </c>
      <c r="I6368" s="3"/>
      <c r="K6368" s="7">
        <v>-8.1692</v>
      </c>
      <c r="L6368" s="3"/>
    </row>
    <row r="6369" spans="5:12" x14ac:dyDescent="0.2">
      <c r="E6369" s="7">
        <v>7.3575520000000001</v>
      </c>
      <c r="F6369" s="3"/>
      <c r="H6369" s="7">
        <v>0.79310000000000003</v>
      </c>
      <c r="I6369" s="3"/>
      <c r="K6369" s="7">
        <v>-6.8856999999999999</v>
      </c>
      <c r="L6369" s="3"/>
    </row>
    <row r="6370" spans="5:12" x14ac:dyDescent="0.2">
      <c r="E6370" s="7">
        <v>7.9943530000000003</v>
      </c>
      <c r="F6370" s="3"/>
      <c r="H6370" s="7">
        <v>0.61111000000000004</v>
      </c>
      <c r="I6370" s="3"/>
      <c r="K6370" s="7">
        <v>-5.5833000000000004</v>
      </c>
      <c r="L6370" s="3"/>
    </row>
    <row r="6371" spans="5:12" x14ac:dyDescent="0.2">
      <c r="E6371" s="7">
        <v>7.2191689999999999</v>
      </c>
      <c r="F6371" s="3"/>
      <c r="H6371" s="7">
        <v>0.59816999999999998</v>
      </c>
      <c r="I6371" s="3"/>
      <c r="K6371" s="7">
        <v>-4.056</v>
      </c>
      <c r="L6371" s="3"/>
    </row>
    <row r="6372" spans="5:12" x14ac:dyDescent="0.2">
      <c r="E6372" s="7">
        <v>7.8392039999999996</v>
      </c>
      <c r="F6372" s="3"/>
      <c r="H6372" s="7">
        <v>0.51485000000000003</v>
      </c>
      <c r="I6372" s="3"/>
      <c r="K6372" s="7">
        <v>-4.3471000000000002</v>
      </c>
      <c r="L6372" s="3"/>
    </row>
    <row r="6373" spans="5:12" x14ac:dyDescent="0.2">
      <c r="E6373" s="7">
        <v>5.8073550000000003</v>
      </c>
      <c r="F6373" s="3"/>
      <c r="H6373" s="7">
        <v>0.36781999999999998</v>
      </c>
      <c r="I6373" s="3"/>
      <c r="K6373" s="7">
        <v>-1.31</v>
      </c>
      <c r="L6373" s="3"/>
    </row>
    <row r="6374" spans="5:12" x14ac:dyDescent="0.2">
      <c r="E6374" s="7">
        <v>8.1996719999999996</v>
      </c>
      <c r="F6374" s="3"/>
      <c r="H6374" s="7">
        <v>0.67171999999999998</v>
      </c>
      <c r="I6374" s="3"/>
      <c r="K6374" s="7">
        <v>-7.5773000000000001</v>
      </c>
      <c r="L6374" s="3"/>
    </row>
    <row r="6375" spans="5:12" x14ac:dyDescent="0.2">
      <c r="E6375" s="7">
        <v>9.3465140000000009</v>
      </c>
      <c r="F6375" s="3"/>
      <c r="H6375" s="7">
        <v>0.58559000000000005</v>
      </c>
      <c r="I6375" s="3"/>
      <c r="K6375" s="7">
        <v>-4.8922999999999996</v>
      </c>
      <c r="L6375" s="3"/>
    </row>
    <row r="6376" spans="5:12" x14ac:dyDescent="0.2">
      <c r="E6376" s="7">
        <v>5.5235620000000001</v>
      </c>
      <c r="F6376" s="3"/>
      <c r="H6376" s="7">
        <v>0.65332999999999997</v>
      </c>
      <c r="I6376" s="3"/>
      <c r="K6376" s="7">
        <v>-5.9283000000000001</v>
      </c>
      <c r="L6376" s="3"/>
    </row>
    <row r="6377" spans="5:12" x14ac:dyDescent="0.2">
      <c r="E6377" s="7">
        <v>7.4998459999999998</v>
      </c>
      <c r="F6377" s="3"/>
      <c r="H6377" s="7">
        <v>0.56098000000000003</v>
      </c>
      <c r="I6377" s="3"/>
      <c r="K6377" s="7">
        <v>-6.28</v>
      </c>
      <c r="L6377" s="3"/>
    </row>
    <row r="6378" spans="5:12" x14ac:dyDescent="0.2">
      <c r="E6378" s="7">
        <v>10.1267</v>
      </c>
      <c r="F6378" s="3"/>
      <c r="H6378" s="7">
        <v>0.58855999999999997</v>
      </c>
      <c r="I6378" s="3"/>
      <c r="K6378" s="7">
        <v>-4.7633999999999999</v>
      </c>
      <c r="L6378" s="3"/>
    </row>
    <row r="6379" spans="5:12" x14ac:dyDescent="0.2">
      <c r="E6379" s="7">
        <v>7.076816</v>
      </c>
      <c r="F6379" s="3"/>
      <c r="H6379" s="7">
        <v>0.625</v>
      </c>
      <c r="I6379" s="3"/>
      <c r="K6379" s="7">
        <v>-7.65</v>
      </c>
      <c r="L6379" s="3"/>
    </row>
    <row r="6380" spans="5:12" x14ac:dyDescent="0.2">
      <c r="E6380" s="7">
        <v>6.7004400000000004</v>
      </c>
      <c r="F6380" s="3"/>
      <c r="H6380" s="7">
        <v>0.53207000000000004</v>
      </c>
      <c r="I6380" s="3"/>
      <c r="K6380" s="7">
        <v>-3.7915000000000001</v>
      </c>
      <c r="L6380" s="3"/>
    </row>
    <row r="6381" spans="5:12" x14ac:dyDescent="0.2">
      <c r="E6381" s="7">
        <v>8.1598710000000008</v>
      </c>
      <c r="F6381" s="3"/>
      <c r="H6381" s="7">
        <v>0.74100999999999995</v>
      </c>
      <c r="I6381" s="3"/>
      <c r="K6381" s="7">
        <v>-6.1813000000000002</v>
      </c>
      <c r="L6381" s="3"/>
    </row>
    <row r="6382" spans="5:12" x14ac:dyDescent="0.2">
      <c r="E6382" s="7">
        <v>4.9541959999999996</v>
      </c>
      <c r="F6382" s="3"/>
      <c r="H6382" s="7">
        <v>0.84362000000000004</v>
      </c>
      <c r="I6382" s="3"/>
      <c r="K6382" s="7">
        <v>-11.622</v>
      </c>
      <c r="L6382" s="3"/>
    </row>
    <row r="6383" spans="5:12" x14ac:dyDescent="0.2">
      <c r="E6383" s="7">
        <v>8.7108059999999998</v>
      </c>
      <c r="F6383" s="3"/>
      <c r="H6383" s="7">
        <v>0.81818000000000002</v>
      </c>
      <c r="I6383" s="3"/>
      <c r="K6383" s="7">
        <v>-7.2249999999999996</v>
      </c>
      <c r="L6383" s="3"/>
    </row>
    <row r="6384" spans="5:12" x14ac:dyDescent="0.2">
      <c r="E6384" s="7">
        <v>6.5077949999999998</v>
      </c>
      <c r="F6384" s="3"/>
      <c r="H6384" s="7">
        <v>0.5</v>
      </c>
      <c r="I6384" s="3"/>
      <c r="K6384" s="7">
        <v>-3.6</v>
      </c>
      <c r="L6384" s="3"/>
    </row>
    <row r="6385" spans="5:12" x14ac:dyDescent="0.2">
      <c r="E6385" s="7">
        <v>8.6688849999999995</v>
      </c>
      <c r="F6385" s="3"/>
      <c r="H6385" s="7">
        <v>0.67896999999999996</v>
      </c>
      <c r="I6385" s="3"/>
      <c r="K6385" s="7">
        <v>-5.9</v>
      </c>
      <c r="L6385" s="3"/>
    </row>
    <row r="6386" spans="5:12" x14ac:dyDescent="0.2">
      <c r="E6386" s="7">
        <v>7.4008789999999998</v>
      </c>
      <c r="F6386" s="3"/>
      <c r="H6386" s="7">
        <v>0.53563000000000005</v>
      </c>
      <c r="I6386" s="3"/>
      <c r="K6386" s="7">
        <v>-5.1391</v>
      </c>
      <c r="L6386" s="3"/>
    </row>
    <row r="6387" spans="5:12" x14ac:dyDescent="0.2">
      <c r="E6387" s="7">
        <v>7.0552820000000001</v>
      </c>
      <c r="F6387" s="3"/>
      <c r="H6387" s="7">
        <v>0.65671999999999997</v>
      </c>
      <c r="I6387" s="3"/>
      <c r="K6387" s="7">
        <v>-7.2249999999999996</v>
      </c>
      <c r="L6387" s="3"/>
    </row>
    <row r="6388" spans="5:12" x14ac:dyDescent="0.2">
      <c r="E6388" s="7">
        <v>7.7210989999999997</v>
      </c>
      <c r="F6388" s="3"/>
      <c r="H6388" s="7">
        <v>0.42470000000000002</v>
      </c>
      <c r="I6388" s="3"/>
      <c r="K6388" s="7">
        <v>-2.9838</v>
      </c>
      <c r="L6388" s="3"/>
    </row>
    <row r="6389" spans="5:12" x14ac:dyDescent="0.2">
      <c r="E6389" s="7">
        <v>5.9068909999999999</v>
      </c>
      <c r="F6389" s="3"/>
      <c r="H6389" s="7">
        <v>0.58140000000000003</v>
      </c>
      <c r="I6389" s="3"/>
      <c r="K6389" s="7">
        <v>-5.9724000000000004</v>
      </c>
      <c r="L6389" s="3"/>
    </row>
    <row r="6390" spans="5:12" x14ac:dyDescent="0.2">
      <c r="E6390" s="7">
        <v>6.4093910000000003</v>
      </c>
      <c r="F6390" s="3"/>
      <c r="H6390" s="7">
        <v>0.70330000000000004</v>
      </c>
      <c r="I6390" s="3"/>
      <c r="K6390" s="7">
        <v>-7.7454999999999998</v>
      </c>
      <c r="L6390" s="3"/>
    </row>
    <row r="6391" spans="5:12" x14ac:dyDescent="0.2">
      <c r="E6391" s="7">
        <v>6.129283</v>
      </c>
      <c r="F6391" s="3"/>
      <c r="H6391" s="7">
        <v>0.77451000000000003</v>
      </c>
      <c r="I6391" s="3"/>
      <c r="K6391" s="7">
        <v>-9.0916999999999994</v>
      </c>
      <c r="L6391" s="3"/>
    </row>
    <row r="6392" spans="5:12" x14ac:dyDescent="0.2">
      <c r="E6392" s="7">
        <v>7.7347099999999998</v>
      </c>
      <c r="F6392" s="3"/>
      <c r="H6392" s="7">
        <v>0.46938999999999997</v>
      </c>
      <c r="I6392" s="3"/>
      <c r="K6392" s="7">
        <v>-5.9333</v>
      </c>
      <c r="L6392" s="3"/>
    </row>
    <row r="6393" spans="5:12" x14ac:dyDescent="0.2">
      <c r="E6393" s="7">
        <v>8.9744150000000005</v>
      </c>
      <c r="F6393" s="3"/>
      <c r="H6393" s="7">
        <v>0.50746000000000002</v>
      </c>
      <c r="I6393" s="3"/>
      <c r="K6393" s="7">
        <v>-3.0249999999999999</v>
      </c>
      <c r="L6393" s="3"/>
    </row>
    <row r="6394" spans="5:12" x14ac:dyDescent="0.2">
      <c r="E6394" s="7">
        <v>5.9772800000000004</v>
      </c>
      <c r="F6394" s="3"/>
      <c r="H6394" s="7">
        <v>0.37324000000000002</v>
      </c>
      <c r="I6394" s="3"/>
      <c r="K6394" s="7">
        <v>-1.7250000000000001</v>
      </c>
      <c r="L6394" s="3"/>
    </row>
    <row r="6395" spans="5:12" x14ac:dyDescent="0.2">
      <c r="E6395" s="7">
        <v>9.3553510000000006</v>
      </c>
      <c r="F6395" s="3"/>
      <c r="H6395" s="7">
        <v>0.30137000000000003</v>
      </c>
      <c r="I6395" s="3"/>
      <c r="K6395" s="7">
        <v>-1.7666999999999999</v>
      </c>
      <c r="L6395" s="3"/>
    </row>
    <row r="6396" spans="5:12" x14ac:dyDescent="0.2">
      <c r="E6396" s="7">
        <v>7.9128889999999998</v>
      </c>
      <c r="F6396" s="3"/>
      <c r="H6396" s="7">
        <v>0.77027000000000001</v>
      </c>
      <c r="I6396" s="3"/>
      <c r="K6396" s="7">
        <v>-8.4888999999999992</v>
      </c>
      <c r="L6396" s="3"/>
    </row>
    <row r="6397" spans="5:12" x14ac:dyDescent="0.2">
      <c r="E6397" s="7">
        <v>7.076816</v>
      </c>
      <c r="F6397" s="3"/>
      <c r="H6397" s="7">
        <v>0.70967999999999998</v>
      </c>
      <c r="I6397" s="3"/>
      <c r="K6397" s="7">
        <v>-7.3143000000000002</v>
      </c>
      <c r="L6397" s="3"/>
    </row>
    <row r="6398" spans="5:12" x14ac:dyDescent="0.2">
      <c r="E6398" s="7">
        <v>8.651052</v>
      </c>
      <c r="F6398" s="3"/>
      <c r="H6398" s="7">
        <v>0.61797999999999997</v>
      </c>
      <c r="I6398" s="3"/>
      <c r="K6398" s="7">
        <v>-6.81</v>
      </c>
      <c r="L6398" s="3"/>
    </row>
    <row r="6399" spans="5:12" x14ac:dyDescent="0.2">
      <c r="E6399" s="7">
        <v>4.5849630000000001</v>
      </c>
      <c r="F6399" s="3"/>
      <c r="H6399" s="7">
        <v>0.44156000000000001</v>
      </c>
      <c r="I6399" s="3"/>
      <c r="K6399" s="7">
        <v>-2.3126000000000002</v>
      </c>
      <c r="L6399" s="3"/>
    </row>
    <row r="6400" spans="5:12" x14ac:dyDescent="0.2">
      <c r="E6400" s="7">
        <v>5.8073550000000003</v>
      </c>
      <c r="F6400" s="3"/>
      <c r="H6400" s="7">
        <v>0.53625999999999996</v>
      </c>
      <c r="I6400" s="3"/>
      <c r="K6400" s="7">
        <v>-4.3220000000000001</v>
      </c>
      <c r="L6400" s="3"/>
    </row>
    <row r="6401" spans="5:12" x14ac:dyDescent="0.2">
      <c r="E6401" s="7">
        <v>7.6366250000000004</v>
      </c>
      <c r="F6401" s="3"/>
      <c r="H6401" s="7">
        <v>0.70921999999999996</v>
      </c>
      <c r="I6401" s="3"/>
      <c r="K6401" s="7">
        <v>-6.2249999999999996</v>
      </c>
      <c r="L6401" s="3"/>
    </row>
    <row r="6402" spans="5:12" x14ac:dyDescent="0.2">
      <c r="E6402" s="7">
        <v>7.0552820000000001</v>
      </c>
      <c r="F6402" s="3"/>
      <c r="H6402" s="7">
        <v>0.78788000000000002</v>
      </c>
      <c r="I6402" s="3"/>
      <c r="K6402" s="7">
        <v>-9.5817999999999994</v>
      </c>
      <c r="L6402" s="3"/>
    </row>
    <row r="6403" spans="5:12" x14ac:dyDescent="0.2">
      <c r="E6403" s="7">
        <v>7.1085240000000001</v>
      </c>
      <c r="F6403" s="3"/>
      <c r="H6403" s="7">
        <v>0.57511000000000001</v>
      </c>
      <c r="I6403" s="3"/>
      <c r="K6403" s="7">
        <v>-4.8558000000000003</v>
      </c>
      <c r="L6403" s="3"/>
    </row>
    <row r="6404" spans="5:12" x14ac:dyDescent="0.2">
      <c r="E6404" s="7">
        <v>8.7004400000000004</v>
      </c>
      <c r="F6404" s="3"/>
      <c r="H6404" s="7">
        <v>0.91110999999999998</v>
      </c>
      <c r="I6404" s="3"/>
      <c r="K6404" s="7">
        <v>-13.48</v>
      </c>
      <c r="L6404" s="3"/>
    </row>
    <row r="6405" spans="5:12" x14ac:dyDescent="0.2">
      <c r="E6405" s="7">
        <v>7.6865009999999998</v>
      </c>
      <c r="F6405" s="3"/>
      <c r="H6405" s="7">
        <v>0.72835000000000005</v>
      </c>
      <c r="I6405" s="3"/>
      <c r="K6405" s="7">
        <v>-7.4482999999999997</v>
      </c>
      <c r="L6405" s="3"/>
    </row>
    <row r="6406" spans="5:12" x14ac:dyDescent="0.2">
      <c r="E6406" s="7">
        <v>8.2431739999999998</v>
      </c>
      <c r="F6406" s="3"/>
      <c r="H6406" s="7">
        <v>0.76898</v>
      </c>
      <c r="I6406" s="3"/>
      <c r="K6406" s="7">
        <v>-9.3529</v>
      </c>
      <c r="L6406" s="3"/>
    </row>
    <row r="6407" spans="5:12" x14ac:dyDescent="0.2">
      <c r="E6407" s="7">
        <v>9.3728649999999991</v>
      </c>
      <c r="F6407" s="3"/>
      <c r="H6407" s="7">
        <v>0.34939999999999999</v>
      </c>
      <c r="I6407" s="3"/>
      <c r="K6407" s="7">
        <v>-1.7525999999999999</v>
      </c>
      <c r="L6407" s="3"/>
    </row>
    <row r="6408" spans="5:12" x14ac:dyDescent="0.2">
      <c r="E6408" s="7">
        <v>8.738092</v>
      </c>
      <c r="F6408" s="3"/>
      <c r="H6408" s="7">
        <v>0.49206</v>
      </c>
      <c r="I6408" s="3"/>
      <c r="K6408" s="7">
        <v>-5.3571</v>
      </c>
      <c r="L6408" s="3"/>
    </row>
    <row r="6409" spans="5:12" x14ac:dyDescent="0.2">
      <c r="E6409" s="7">
        <v>5.9307369999999997</v>
      </c>
      <c r="F6409" s="3"/>
      <c r="H6409" s="7">
        <v>0.65925999999999996</v>
      </c>
      <c r="I6409" s="3"/>
      <c r="K6409" s="7">
        <v>-5.94</v>
      </c>
      <c r="L6409" s="3"/>
    </row>
    <row r="6410" spans="5:12" x14ac:dyDescent="0.2">
      <c r="E6410" s="7">
        <v>7.0660889999999998</v>
      </c>
      <c r="F6410" s="3"/>
      <c r="H6410" s="7">
        <v>0.8</v>
      </c>
      <c r="I6410" s="3"/>
      <c r="K6410" s="7">
        <v>-12.15</v>
      </c>
      <c r="L6410" s="3"/>
    </row>
    <row r="6411" spans="5:12" x14ac:dyDescent="0.2">
      <c r="E6411" s="7">
        <v>4.6438560000000004</v>
      </c>
      <c r="F6411" s="3"/>
      <c r="H6411" s="7">
        <v>0.76515</v>
      </c>
      <c r="I6411" s="3"/>
      <c r="K6411" s="7">
        <v>-8.1067</v>
      </c>
      <c r="L6411" s="3"/>
    </row>
    <row r="6412" spans="5:12" x14ac:dyDescent="0.2">
      <c r="E6412" s="7">
        <v>7.2191689999999999</v>
      </c>
      <c r="F6412" s="3"/>
      <c r="H6412" s="7">
        <v>0.66234000000000004</v>
      </c>
      <c r="I6412" s="3"/>
      <c r="K6412" s="7">
        <v>-6.2222</v>
      </c>
      <c r="L6412" s="3"/>
    </row>
    <row r="6413" spans="5:12" x14ac:dyDescent="0.2">
      <c r="E6413" s="7">
        <v>8.4553270000000005</v>
      </c>
      <c r="F6413" s="3"/>
      <c r="H6413" s="7">
        <v>0.57711000000000001</v>
      </c>
      <c r="I6413" s="3"/>
      <c r="K6413" s="7">
        <v>-4.5087000000000002</v>
      </c>
      <c r="L6413" s="3"/>
    </row>
    <row r="6414" spans="5:12" x14ac:dyDescent="0.2">
      <c r="E6414" s="7">
        <v>4.9068909999999999</v>
      </c>
      <c r="F6414" s="3"/>
      <c r="H6414" s="7">
        <v>0.52173999999999998</v>
      </c>
      <c r="I6414" s="3"/>
      <c r="K6414" s="7">
        <v>-4.1765999999999996</v>
      </c>
      <c r="L6414" s="3"/>
    </row>
    <row r="6415" spans="5:12" x14ac:dyDescent="0.2">
      <c r="E6415" s="7">
        <v>8.3663220000000003</v>
      </c>
      <c r="F6415" s="3"/>
      <c r="H6415" s="7">
        <v>0.6</v>
      </c>
      <c r="I6415" s="3"/>
      <c r="K6415" s="7">
        <v>-1.8143</v>
      </c>
      <c r="L6415" s="3"/>
    </row>
    <row r="6416" spans="5:12" x14ac:dyDescent="0.2">
      <c r="E6416" s="7">
        <v>7.9600020000000002</v>
      </c>
      <c r="F6416" s="3"/>
      <c r="H6416" s="7">
        <v>0.87058999999999997</v>
      </c>
      <c r="I6416" s="3"/>
      <c r="K6416" s="7">
        <v>-10.46</v>
      </c>
      <c r="L6416" s="3"/>
    </row>
    <row r="6417" spans="5:12" x14ac:dyDescent="0.2">
      <c r="E6417" s="7">
        <v>5.6438560000000004</v>
      </c>
      <c r="F6417" s="3"/>
      <c r="H6417" s="7">
        <v>0.40788999999999997</v>
      </c>
      <c r="I6417" s="3"/>
      <c r="K6417" s="7">
        <v>-2.2999999999999998</v>
      </c>
      <c r="L6417" s="3"/>
    </row>
    <row r="6418" spans="5:12" x14ac:dyDescent="0.2">
      <c r="E6418" s="7">
        <v>9.467606</v>
      </c>
      <c r="F6418" s="3"/>
      <c r="H6418" s="7">
        <v>0.43225999999999998</v>
      </c>
      <c r="I6418" s="3"/>
      <c r="K6418" s="7">
        <v>-2.3628999999999998</v>
      </c>
      <c r="L6418" s="3"/>
    </row>
    <row r="6419" spans="5:12" x14ac:dyDescent="0.2">
      <c r="E6419" s="7">
        <v>4.6438560000000004</v>
      </c>
      <c r="F6419" s="3"/>
      <c r="H6419" s="7">
        <v>0.81645999999999996</v>
      </c>
      <c r="I6419" s="3"/>
      <c r="K6419" s="7">
        <v>-9.7833000000000006</v>
      </c>
      <c r="L6419" s="3"/>
    </row>
    <row r="6420" spans="5:12" x14ac:dyDescent="0.2">
      <c r="E6420" s="7">
        <v>7.7481929999999997</v>
      </c>
      <c r="F6420" s="3"/>
      <c r="H6420" s="7">
        <v>0.78703999999999996</v>
      </c>
      <c r="I6420" s="3"/>
      <c r="K6420" s="7">
        <v>-8.4417000000000009</v>
      </c>
      <c r="L6420" s="3"/>
    </row>
    <row r="6421" spans="5:12" x14ac:dyDescent="0.2">
      <c r="E6421" s="7">
        <v>8.927778</v>
      </c>
      <c r="F6421" s="3"/>
      <c r="H6421" s="7">
        <v>0.55740999999999996</v>
      </c>
      <c r="I6421" s="3"/>
      <c r="K6421" s="7">
        <v>-4.7575000000000003</v>
      </c>
      <c r="L6421" s="3"/>
    </row>
    <row r="6422" spans="5:12" x14ac:dyDescent="0.2">
      <c r="E6422" s="7">
        <v>6.3750390000000001</v>
      </c>
      <c r="F6422" s="3"/>
      <c r="H6422" s="7">
        <v>0.63175000000000003</v>
      </c>
      <c r="I6422" s="3"/>
      <c r="K6422" s="7">
        <v>-5.5629</v>
      </c>
      <c r="L6422" s="3"/>
    </row>
    <row r="6423" spans="5:12" x14ac:dyDescent="0.2">
      <c r="E6423" s="7">
        <v>6.2854020000000004</v>
      </c>
      <c r="F6423" s="3"/>
      <c r="H6423" s="7">
        <v>0.37709999999999999</v>
      </c>
      <c r="I6423" s="3"/>
      <c r="K6423" s="7">
        <v>-2.1939000000000002</v>
      </c>
      <c r="L6423" s="3"/>
    </row>
    <row r="6424" spans="5:12" x14ac:dyDescent="0.2">
      <c r="E6424" s="7">
        <v>6.6438560000000004</v>
      </c>
      <c r="F6424" s="3"/>
      <c r="H6424" s="7">
        <v>0.64049999999999996</v>
      </c>
      <c r="I6424" s="3"/>
      <c r="K6424" s="7">
        <v>-7.3369999999999997</v>
      </c>
      <c r="L6424" s="3"/>
    </row>
    <row r="6425" spans="5:12" x14ac:dyDescent="0.2">
      <c r="E6425" s="7">
        <v>7.6438560000000004</v>
      </c>
      <c r="F6425" s="3"/>
      <c r="H6425" s="7">
        <v>0.35199999999999998</v>
      </c>
      <c r="I6425" s="3"/>
      <c r="K6425" s="7">
        <v>-1.7857000000000001</v>
      </c>
      <c r="L6425" s="3"/>
    </row>
    <row r="6426" spans="5:12" x14ac:dyDescent="0.2">
      <c r="E6426" s="7">
        <v>5.7813600000000003</v>
      </c>
      <c r="F6426" s="3"/>
      <c r="H6426" s="7">
        <v>0.53895999999999999</v>
      </c>
      <c r="I6426" s="3"/>
      <c r="K6426" s="7">
        <v>-4.2832999999999997</v>
      </c>
      <c r="L6426" s="3"/>
    </row>
    <row r="6427" spans="5:12" x14ac:dyDescent="0.2">
      <c r="E6427" s="7">
        <v>7.2946210000000002</v>
      </c>
      <c r="F6427" s="3"/>
      <c r="H6427" s="7">
        <v>0.6391</v>
      </c>
      <c r="I6427" s="3"/>
      <c r="K6427" s="7">
        <v>-5.2267000000000001</v>
      </c>
      <c r="L6427" s="3"/>
    </row>
    <row r="6428" spans="5:12" x14ac:dyDescent="0.2">
      <c r="E6428" s="7">
        <v>7.7681839999999998</v>
      </c>
      <c r="F6428" s="3"/>
      <c r="H6428" s="7">
        <v>0.56835000000000002</v>
      </c>
      <c r="I6428" s="3"/>
      <c r="K6428" s="7">
        <v>-5.5742000000000003</v>
      </c>
      <c r="L6428" s="3"/>
    </row>
    <row r="6429" spans="5:12" x14ac:dyDescent="0.2">
      <c r="E6429" s="7">
        <v>6.8826429999999998</v>
      </c>
      <c r="F6429" s="3"/>
      <c r="H6429" s="7">
        <v>0.56818000000000002</v>
      </c>
      <c r="I6429" s="3"/>
      <c r="K6429" s="7">
        <v>-5.84</v>
      </c>
      <c r="L6429" s="3"/>
    </row>
    <row r="6430" spans="5:12" x14ac:dyDescent="0.2">
      <c r="E6430" s="7">
        <v>9.6420519999999996</v>
      </c>
      <c r="F6430" s="3"/>
      <c r="H6430" s="7">
        <v>0.71641999999999995</v>
      </c>
      <c r="I6430" s="3"/>
      <c r="K6430" s="7">
        <v>-6.5578000000000003</v>
      </c>
      <c r="L6430" s="3"/>
    </row>
    <row r="6431" spans="5:12" x14ac:dyDescent="0.2">
      <c r="E6431" s="7">
        <v>6.2854020000000004</v>
      </c>
      <c r="F6431" s="3"/>
      <c r="H6431" s="7">
        <v>0.72221999999999997</v>
      </c>
      <c r="I6431" s="3"/>
      <c r="K6431" s="7">
        <v>-6.4333</v>
      </c>
      <c r="L6431" s="3"/>
    </row>
    <row r="6432" spans="5:12" x14ac:dyDescent="0.2">
      <c r="E6432" s="7">
        <v>8.7780769999999997</v>
      </c>
      <c r="F6432" s="3"/>
      <c r="H6432" s="7">
        <v>0.58823999999999999</v>
      </c>
      <c r="I6432" s="3"/>
      <c r="K6432" s="7">
        <v>-5.3724999999999996</v>
      </c>
      <c r="L6432" s="3"/>
    </row>
    <row r="6433" spans="5:12" x14ac:dyDescent="0.2">
      <c r="E6433" s="7">
        <v>7.3923170000000002</v>
      </c>
      <c r="F6433" s="3"/>
      <c r="H6433" s="7">
        <v>0.70238</v>
      </c>
      <c r="I6433" s="3"/>
      <c r="K6433" s="7">
        <v>-8.5535999999999994</v>
      </c>
      <c r="L6433" s="3"/>
    </row>
    <row r="6434" spans="5:12" x14ac:dyDescent="0.2">
      <c r="E6434" s="7">
        <v>9.3241809999999994</v>
      </c>
      <c r="F6434" s="3"/>
      <c r="H6434" s="7">
        <v>0.44047999999999998</v>
      </c>
      <c r="I6434" s="3"/>
      <c r="K6434" s="7">
        <v>-2.96</v>
      </c>
      <c r="L6434" s="3"/>
    </row>
    <row r="6435" spans="5:12" x14ac:dyDescent="0.2">
      <c r="E6435" s="7">
        <v>6.2479279999999999</v>
      </c>
      <c r="F6435" s="3"/>
      <c r="H6435" s="7">
        <v>0.70909</v>
      </c>
      <c r="I6435" s="3"/>
      <c r="K6435" s="7">
        <v>-6.5571000000000002</v>
      </c>
      <c r="L6435" s="3"/>
    </row>
    <row r="6436" spans="5:12" x14ac:dyDescent="0.2">
      <c r="E6436" s="7">
        <v>7.6934870000000002</v>
      </c>
      <c r="F6436" s="3"/>
      <c r="H6436" s="7">
        <v>0.73529</v>
      </c>
      <c r="I6436" s="3"/>
      <c r="K6436" s="7">
        <v>-5.7249999999999996</v>
      </c>
      <c r="L6436" s="3"/>
    </row>
    <row r="6437" spans="5:12" x14ac:dyDescent="0.2">
      <c r="E6437" s="7">
        <v>9.1446579999999997</v>
      </c>
      <c r="F6437" s="3"/>
      <c r="H6437" s="7">
        <v>0.5</v>
      </c>
      <c r="I6437" s="3"/>
      <c r="K6437" s="7">
        <v>-3.4167000000000001</v>
      </c>
      <c r="L6437" s="3"/>
    </row>
    <row r="6438" spans="5:12" x14ac:dyDescent="0.2">
      <c r="E6438" s="7">
        <v>8.4051410000000004</v>
      </c>
      <c r="F6438" s="3"/>
      <c r="H6438" s="7">
        <v>0.56521999999999994</v>
      </c>
      <c r="I6438" s="3"/>
      <c r="K6438" s="7">
        <v>-4.3063000000000002</v>
      </c>
      <c r="L6438" s="3"/>
    </row>
    <row r="6439" spans="5:12" x14ac:dyDescent="0.2">
      <c r="E6439" s="7">
        <v>8.7582229999999992</v>
      </c>
      <c r="F6439" s="3"/>
      <c r="H6439" s="7">
        <v>0.73299999999999998</v>
      </c>
      <c r="I6439" s="3"/>
      <c r="K6439" s="7">
        <v>-8.1065000000000005</v>
      </c>
      <c r="L6439" s="3"/>
    </row>
    <row r="6440" spans="5:12" x14ac:dyDescent="0.2">
      <c r="E6440" s="7">
        <v>7.9772800000000004</v>
      </c>
      <c r="F6440" s="3"/>
      <c r="H6440" s="7">
        <v>0.38667000000000001</v>
      </c>
      <c r="I6440" s="3"/>
      <c r="K6440" s="7">
        <v>-2.8222</v>
      </c>
      <c r="L6440" s="3"/>
    </row>
    <row r="6441" spans="5:12" x14ac:dyDescent="0.2">
      <c r="E6441" s="7">
        <v>5.8073550000000003</v>
      </c>
      <c r="F6441" s="3"/>
      <c r="H6441" s="7">
        <v>0.5</v>
      </c>
      <c r="I6441" s="3"/>
      <c r="K6441" s="7">
        <v>-4.1318000000000001</v>
      </c>
      <c r="L6441" s="3"/>
    </row>
    <row r="6442" spans="5:12" x14ac:dyDescent="0.2">
      <c r="E6442" s="7">
        <v>8.0112269999999999</v>
      </c>
      <c r="F6442" s="3"/>
      <c r="H6442" s="7">
        <v>0.72806999999999999</v>
      </c>
      <c r="I6442" s="3"/>
      <c r="K6442" s="7">
        <v>-8.8176000000000005</v>
      </c>
      <c r="L6442" s="3"/>
    </row>
    <row r="6443" spans="5:12" x14ac:dyDescent="0.2">
      <c r="E6443" s="7">
        <v>6.2094529999999999</v>
      </c>
      <c r="F6443" s="3"/>
      <c r="H6443" s="7">
        <v>0.46897</v>
      </c>
      <c r="I6443" s="3"/>
      <c r="K6443" s="7">
        <v>-4.0647000000000002</v>
      </c>
      <c r="L6443" s="3"/>
    </row>
    <row r="6444" spans="5:12" x14ac:dyDescent="0.2">
      <c r="E6444" s="7">
        <v>6.0223680000000002</v>
      </c>
      <c r="F6444" s="3"/>
      <c r="H6444" s="7">
        <v>0.62661999999999995</v>
      </c>
      <c r="I6444" s="3"/>
      <c r="K6444" s="7">
        <v>-6.6056999999999997</v>
      </c>
      <c r="L6444" s="3"/>
    </row>
    <row r="6445" spans="5:12" x14ac:dyDescent="0.2">
      <c r="E6445" s="7">
        <v>8.9744150000000005</v>
      </c>
      <c r="F6445" s="3"/>
      <c r="H6445" s="7">
        <v>0.88119000000000003</v>
      </c>
      <c r="I6445" s="3"/>
      <c r="K6445" s="7">
        <v>-10.233000000000001</v>
      </c>
      <c r="L6445" s="3"/>
    </row>
    <row r="6446" spans="5:12" x14ac:dyDescent="0.2">
      <c r="E6446" s="7">
        <v>7.0223680000000002</v>
      </c>
      <c r="F6446" s="3"/>
      <c r="H6446" s="7">
        <v>0.63888999999999996</v>
      </c>
      <c r="I6446" s="3"/>
      <c r="K6446" s="7">
        <v>-5.9</v>
      </c>
      <c r="L6446" s="3"/>
    </row>
    <row r="6447" spans="5:12" x14ac:dyDescent="0.2">
      <c r="E6447" s="7">
        <v>8.4093909999999994</v>
      </c>
      <c r="F6447" s="3"/>
      <c r="H6447" s="7">
        <v>0.54544999999999999</v>
      </c>
      <c r="I6447" s="3"/>
      <c r="K6447" s="7">
        <v>-4.4878999999999998</v>
      </c>
      <c r="L6447" s="3"/>
    </row>
    <row r="6448" spans="5:12" x14ac:dyDescent="0.2">
      <c r="E6448" s="7">
        <v>5.6438560000000004</v>
      </c>
      <c r="F6448" s="3"/>
      <c r="H6448" s="7">
        <v>0.56984000000000001</v>
      </c>
      <c r="I6448" s="3"/>
      <c r="K6448" s="7">
        <v>-4.8605</v>
      </c>
      <c r="L6448" s="3"/>
    </row>
    <row r="6449" spans="5:12" x14ac:dyDescent="0.2">
      <c r="E6449" s="7">
        <v>7.3837039999999998</v>
      </c>
      <c r="F6449" s="3"/>
      <c r="H6449" s="7">
        <v>0.55469000000000002</v>
      </c>
      <c r="I6449" s="3"/>
      <c r="K6449" s="7">
        <v>-4.6266999999999996</v>
      </c>
      <c r="L6449" s="3"/>
    </row>
    <row r="6450" spans="5:12" x14ac:dyDescent="0.2">
      <c r="E6450" s="7">
        <v>7.8137809999999996</v>
      </c>
      <c r="F6450" s="3"/>
      <c r="H6450" s="7">
        <v>0.52524999999999999</v>
      </c>
      <c r="I6450" s="3"/>
      <c r="K6450" s="7">
        <v>-3.0091000000000001</v>
      </c>
      <c r="L6450" s="3"/>
    </row>
    <row r="6451" spans="5:12" x14ac:dyDescent="0.2">
      <c r="E6451" s="7">
        <v>8.1947569999999992</v>
      </c>
      <c r="F6451" s="3"/>
      <c r="H6451" s="7">
        <v>0.52481999999999995</v>
      </c>
      <c r="I6451" s="3"/>
      <c r="K6451" s="7">
        <v>-2.2688000000000001</v>
      </c>
      <c r="L6451" s="3"/>
    </row>
    <row r="6452" spans="5:12" x14ac:dyDescent="0.2">
      <c r="E6452" s="7">
        <v>8.7073590000000003</v>
      </c>
      <c r="F6452" s="3"/>
      <c r="H6452" s="7">
        <v>0.67647000000000002</v>
      </c>
      <c r="I6452" s="3"/>
      <c r="K6452" s="7">
        <v>-7.7249999999999996</v>
      </c>
      <c r="L6452" s="3"/>
    </row>
    <row r="6453" spans="5:12" x14ac:dyDescent="0.2">
      <c r="E6453" s="7">
        <v>7.1189410000000004</v>
      </c>
      <c r="F6453" s="3"/>
      <c r="H6453" s="7">
        <v>0.45205000000000001</v>
      </c>
      <c r="I6453" s="3"/>
      <c r="K6453" s="7">
        <v>-3.3222</v>
      </c>
      <c r="L6453" s="3"/>
    </row>
    <row r="6454" spans="5:12" x14ac:dyDescent="0.2">
      <c r="E6454" s="7">
        <v>8.2761239999999994</v>
      </c>
      <c r="F6454" s="3"/>
      <c r="H6454" s="7">
        <v>0.82352999999999998</v>
      </c>
      <c r="I6454" s="3"/>
      <c r="K6454" s="7">
        <v>-10.4</v>
      </c>
      <c r="L6454" s="3"/>
    </row>
    <row r="6455" spans="5:12" x14ac:dyDescent="0.2">
      <c r="E6455" s="7">
        <v>7.9600020000000002</v>
      </c>
      <c r="F6455" s="3"/>
      <c r="H6455" s="7">
        <v>0.49767</v>
      </c>
      <c r="I6455" s="3"/>
      <c r="K6455" s="7">
        <v>-3.7</v>
      </c>
      <c r="L6455" s="3"/>
    </row>
    <row r="6456" spans="5:12" x14ac:dyDescent="0.2">
      <c r="E6456" s="7">
        <v>5.5849630000000001</v>
      </c>
      <c r="F6456" s="3"/>
      <c r="H6456" s="7">
        <v>0.61170000000000002</v>
      </c>
      <c r="I6456" s="3"/>
      <c r="K6456" s="7">
        <v>-5.6487999999999996</v>
      </c>
      <c r="L6456" s="3"/>
    </row>
    <row r="6457" spans="5:12" x14ac:dyDescent="0.2">
      <c r="E6457" s="7">
        <v>10.42206</v>
      </c>
      <c r="F6457" s="3"/>
      <c r="H6457" s="7">
        <v>0.59360999999999997</v>
      </c>
      <c r="I6457" s="3"/>
      <c r="K6457" s="7">
        <v>-4.32</v>
      </c>
      <c r="L6457" s="3"/>
    </row>
    <row r="6458" spans="5:12" x14ac:dyDescent="0.2">
      <c r="E6458" s="7">
        <v>8.4093909999999994</v>
      </c>
      <c r="F6458" s="3"/>
      <c r="H6458" s="7">
        <v>0.46456999999999998</v>
      </c>
      <c r="I6458" s="3"/>
      <c r="K6458" s="7">
        <v>-3.7867000000000002</v>
      </c>
      <c r="L6458" s="3"/>
    </row>
    <row r="6459" spans="5:12" x14ac:dyDescent="0.2">
      <c r="E6459" s="7">
        <v>6.8073550000000003</v>
      </c>
      <c r="F6459" s="3"/>
      <c r="H6459" s="7">
        <v>0.80645</v>
      </c>
      <c r="I6459" s="3"/>
      <c r="K6459" s="7">
        <v>-9.0832999999999995</v>
      </c>
      <c r="L6459" s="3"/>
    </row>
    <row r="6460" spans="5:12" x14ac:dyDescent="0.2">
      <c r="E6460" s="7">
        <v>8.4998459999999998</v>
      </c>
      <c r="F6460" s="3"/>
      <c r="H6460" s="7">
        <v>0.70199</v>
      </c>
      <c r="I6460" s="3"/>
      <c r="K6460" s="7">
        <v>-7.6294000000000004</v>
      </c>
      <c r="L6460" s="3"/>
    </row>
    <row r="6461" spans="5:12" x14ac:dyDescent="0.2">
      <c r="E6461" s="7">
        <v>5.5235620000000001</v>
      </c>
      <c r="F6461" s="3"/>
      <c r="H6461" s="7">
        <v>0.33278999999999997</v>
      </c>
      <c r="I6461" s="3"/>
      <c r="K6461" s="7">
        <v>-1.9014</v>
      </c>
      <c r="L6461" s="3"/>
    </row>
    <row r="6462" spans="5:12" x14ac:dyDescent="0.2">
      <c r="E6462" s="7">
        <v>4.3219279999999998</v>
      </c>
      <c r="F6462" s="3"/>
      <c r="H6462" s="7">
        <v>0.72009999999999996</v>
      </c>
      <c r="I6462" s="3"/>
      <c r="K6462" s="7">
        <v>-8.25</v>
      </c>
      <c r="L6462" s="3"/>
    </row>
    <row r="6463" spans="5:12" x14ac:dyDescent="0.2">
      <c r="E6463" s="7">
        <v>8.5736469999999994</v>
      </c>
      <c r="F6463" s="3"/>
      <c r="H6463" s="7">
        <v>0.6129</v>
      </c>
      <c r="I6463" s="3"/>
      <c r="K6463" s="7">
        <v>-9.0250000000000004</v>
      </c>
      <c r="L6463" s="3"/>
    </row>
    <row r="6464" spans="5:12" x14ac:dyDescent="0.2">
      <c r="E6464" s="7">
        <v>7.7142460000000002</v>
      </c>
      <c r="F6464" s="3"/>
      <c r="H6464" s="7">
        <v>0.68840999999999997</v>
      </c>
      <c r="I6464" s="3"/>
      <c r="K6464" s="7">
        <v>-6.05</v>
      </c>
      <c r="L6464" s="3"/>
    </row>
    <row r="6465" spans="5:12" x14ac:dyDescent="0.2">
      <c r="E6465" s="7">
        <v>10.975849999999999</v>
      </c>
      <c r="F6465" s="3"/>
      <c r="H6465" s="7">
        <v>0.78947000000000001</v>
      </c>
      <c r="I6465" s="3"/>
      <c r="K6465" s="7">
        <v>-9.9856999999999996</v>
      </c>
      <c r="L6465" s="3"/>
    </row>
    <row r="6466" spans="5:12" x14ac:dyDescent="0.2">
      <c r="E6466" s="7">
        <v>8.5812010000000001</v>
      </c>
      <c r="F6466" s="3"/>
      <c r="H6466" s="7">
        <v>0.53061000000000003</v>
      </c>
      <c r="I6466" s="3"/>
      <c r="K6466" s="7">
        <v>-3.2273000000000001</v>
      </c>
      <c r="L6466" s="3"/>
    </row>
    <row r="6467" spans="5:12" x14ac:dyDescent="0.2">
      <c r="E6467" s="7">
        <v>7.6073300000000001</v>
      </c>
      <c r="F6467" s="3"/>
      <c r="H6467" s="7">
        <v>0.82174000000000003</v>
      </c>
      <c r="I6467" s="3"/>
      <c r="K6467" s="7">
        <v>-10.765000000000001</v>
      </c>
      <c r="L6467" s="3"/>
    </row>
    <row r="6468" spans="5:12" x14ac:dyDescent="0.2">
      <c r="E6468" s="7">
        <v>6.4262649999999999</v>
      </c>
      <c r="F6468" s="3"/>
      <c r="H6468" s="7">
        <v>0.63239000000000001</v>
      </c>
      <c r="I6468" s="3"/>
      <c r="K6468" s="7">
        <v>-6.4295</v>
      </c>
      <c r="L6468" s="3"/>
    </row>
    <row r="6469" spans="5:12" x14ac:dyDescent="0.2">
      <c r="E6469" s="7">
        <v>7.6865009999999998</v>
      </c>
      <c r="F6469" s="3"/>
      <c r="H6469" s="7">
        <v>0.60811000000000004</v>
      </c>
      <c r="I6469" s="3"/>
      <c r="K6469" s="7">
        <v>-5.7556000000000003</v>
      </c>
      <c r="L6469" s="3"/>
    </row>
    <row r="6470" spans="5:12" x14ac:dyDescent="0.2">
      <c r="E6470" s="7">
        <v>6.4262649999999999</v>
      </c>
      <c r="F6470" s="3"/>
      <c r="H6470" s="7">
        <v>0.37778</v>
      </c>
      <c r="I6470" s="3"/>
      <c r="K6470" s="7">
        <v>-1.4267000000000001</v>
      </c>
      <c r="L6470" s="3"/>
    </row>
    <row r="6471" spans="5:12" x14ac:dyDescent="0.2">
      <c r="E6471" s="7">
        <v>9.2667870000000008</v>
      </c>
      <c r="F6471" s="3"/>
      <c r="H6471" s="7">
        <v>0.57179999999999997</v>
      </c>
      <c r="I6471" s="3"/>
      <c r="K6471" s="7">
        <v>-4.6116000000000001</v>
      </c>
      <c r="L6471" s="3"/>
    </row>
    <row r="6472" spans="5:12" x14ac:dyDescent="0.2">
      <c r="E6472" s="7">
        <v>7.1799090000000003</v>
      </c>
      <c r="F6472" s="3"/>
      <c r="H6472" s="7">
        <v>0.70642000000000005</v>
      </c>
      <c r="I6472" s="3"/>
      <c r="K6472" s="7">
        <v>-8.0615000000000006</v>
      </c>
      <c r="L6472" s="3"/>
    </row>
    <row r="6473" spans="5:12" x14ac:dyDescent="0.2">
      <c r="E6473" s="7">
        <v>7.2384050000000002</v>
      </c>
      <c r="F6473" s="3"/>
      <c r="H6473" s="7">
        <v>0.44944000000000001</v>
      </c>
      <c r="I6473" s="3"/>
      <c r="K6473" s="7">
        <v>-2.4849999999999999</v>
      </c>
      <c r="L6473" s="3"/>
    </row>
    <row r="6474" spans="5:12" x14ac:dyDescent="0.2">
      <c r="E6474" s="7">
        <v>5.7548880000000002</v>
      </c>
      <c r="F6474" s="3"/>
      <c r="H6474" s="7">
        <v>0.54762</v>
      </c>
      <c r="I6474" s="3"/>
      <c r="K6474" s="7">
        <v>-6.8643000000000001</v>
      </c>
      <c r="L6474" s="3"/>
    </row>
    <row r="6475" spans="5:12" x14ac:dyDescent="0.2">
      <c r="E6475" s="7">
        <v>8.682995</v>
      </c>
      <c r="F6475" s="3"/>
      <c r="H6475" s="7">
        <v>0.77273000000000003</v>
      </c>
      <c r="I6475" s="3"/>
      <c r="K6475" s="7">
        <v>-8.8375000000000004</v>
      </c>
      <c r="L6475" s="3"/>
    </row>
    <row r="6476" spans="5:12" x14ac:dyDescent="0.2">
      <c r="E6476" s="7">
        <v>8.682995</v>
      </c>
      <c r="F6476" s="3"/>
      <c r="H6476" s="7">
        <v>0.62712000000000001</v>
      </c>
      <c r="I6476" s="3"/>
      <c r="K6476" s="7">
        <v>-4.0999999999999996</v>
      </c>
      <c r="L6476" s="3"/>
    </row>
    <row r="6477" spans="5:12" x14ac:dyDescent="0.2">
      <c r="E6477" s="7">
        <v>8.5352750000000004</v>
      </c>
      <c r="F6477" s="3"/>
      <c r="H6477" s="7">
        <v>0.74241999999999997</v>
      </c>
      <c r="I6477" s="3"/>
      <c r="K6477" s="7">
        <v>-7.3624999999999998</v>
      </c>
      <c r="L6477" s="3"/>
    </row>
    <row r="6478" spans="5:12" x14ac:dyDescent="0.2">
      <c r="E6478" s="7">
        <v>8.7073590000000003</v>
      </c>
      <c r="F6478" s="3"/>
      <c r="H6478" s="7">
        <v>0.72</v>
      </c>
      <c r="I6478" s="3"/>
      <c r="K6478" s="7">
        <v>-6.5536000000000003</v>
      </c>
      <c r="L6478" s="3"/>
    </row>
    <row r="6479" spans="5:12" x14ac:dyDescent="0.2">
      <c r="E6479" s="7">
        <v>9.9292580000000008</v>
      </c>
      <c r="F6479" s="3"/>
      <c r="H6479" s="7">
        <v>0.49686000000000002</v>
      </c>
      <c r="I6479" s="3"/>
      <c r="K6479" s="7">
        <v>-5.6555999999999997</v>
      </c>
      <c r="L6479" s="3"/>
    </row>
    <row r="6480" spans="5:12" x14ac:dyDescent="0.2">
      <c r="E6480" s="7">
        <v>4.3219279999999998</v>
      </c>
      <c r="F6480" s="3"/>
      <c r="H6480" s="7">
        <v>0.56701000000000001</v>
      </c>
      <c r="I6480" s="3"/>
      <c r="K6480" s="7">
        <v>-3.8090999999999999</v>
      </c>
      <c r="L6480" s="3"/>
    </row>
    <row r="6481" spans="5:12" x14ac:dyDescent="0.2">
      <c r="E6481" s="7">
        <v>7.5849630000000001</v>
      </c>
      <c r="F6481" s="3"/>
      <c r="H6481" s="7">
        <v>0.48398999999999998</v>
      </c>
      <c r="I6481" s="3"/>
      <c r="K6481" s="7">
        <v>-4.125</v>
      </c>
      <c r="L6481" s="3"/>
    </row>
    <row r="6482" spans="5:12" x14ac:dyDescent="0.2">
      <c r="E6482" s="7">
        <v>8.5698559999999997</v>
      </c>
      <c r="F6482" s="3"/>
      <c r="H6482" s="7">
        <v>0.54544999999999999</v>
      </c>
      <c r="I6482" s="3"/>
      <c r="K6482" s="7">
        <v>-6.6</v>
      </c>
      <c r="L6482" s="3"/>
    </row>
    <row r="6483" spans="5:12" x14ac:dyDescent="0.2">
      <c r="E6483" s="7">
        <v>6.8579809999999997</v>
      </c>
      <c r="F6483" s="3"/>
      <c r="H6483" s="7">
        <v>0.47403000000000001</v>
      </c>
      <c r="I6483" s="3"/>
      <c r="K6483" s="7">
        <v>-3.5428999999999999</v>
      </c>
      <c r="L6483" s="3"/>
    </row>
    <row r="6484" spans="5:12" x14ac:dyDescent="0.2">
      <c r="E6484" s="7">
        <v>8.3923170000000002</v>
      </c>
      <c r="F6484" s="3"/>
      <c r="H6484" s="7">
        <v>0.37869999999999998</v>
      </c>
      <c r="I6484" s="3"/>
      <c r="K6484" s="7">
        <v>-2.1920999999999999</v>
      </c>
      <c r="L6484" s="3"/>
    </row>
    <row r="6485" spans="5:12" x14ac:dyDescent="0.2">
      <c r="E6485" s="7">
        <v>5.1699250000000001</v>
      </c>
      <c r="F6485" s="3"/>
      <c r="H6485" s="7">
        <v>0.6</v>
      </c>
      <c r="I6485" s="3"/>
      <c r="K6485" s="7">
        <v>-3.64</v>
      </c>
      <c r="L6485" s="3"/>
    </row>
    <row r="6486" spans="5:12" x14ac:dyDescent="0.2">
      <c r="E6486" s="7">
        <v>8.5274769999999993</v>
      </c>
      <c r="F6486" s="3"/>
      <c r="H6486" s="7">
        <v>0.79181999999999997</v>
      </c>
      <c r="I6486" s="3"/>
      <c r="K6486" s="7">
        <v>-9.4032999999999998</v>
      </c>
      <c r="L6486" s="3"/>
    </row>
    <row r="6487" spans="5:12" x14ac:dyDescent="0.2">
      <c r="E6487" s="7">
        <v>7</v>
      </c>
      <c r="F6487" s="3"/>
      <c r="H6487" s="7">
        <v>0.61224000000000001</v>
      </c>
      <c r="I6487" s="3"/>
      <c r="K6487" s="7">
        <v>-6.1833</v>
      </c>
      <c r="L6487" s="3"/>
    </row>
    <row r="6488" spans="5:12" x14ac:dyDescent="0.2">
      <c r="E6488" s="7">
        <v>7.1799090000000003</v>
      </c>
      <c r="F6488" s="3"/>
      <c r="H6488" s="7">
        <v>0.71794999999999998</v>
      </c>
      <c r="I6488" s="3"/>
      <c r="K6488" s="7">
        <v>-7.7556000000000003</v>
      </c>
      <c r="L6488" s="3"/>
    </row>
    <row r="6489" spans="5:12" x14ac:dyDescent="0.2">
      <c r="E6489" s="7">
        <v>8.5924569999999996</v>
      </c>
      <c r="F6489" s="3"/>
      <c r="H6489" s="7">
        <v>0.70282999999999995</v>
      </c>
      <c r="I6489" s="3"/>
      <c r="K6489" s="7">
        <v>-6.4</v>
      </c>
      <c r="L6489" s="3"/>
    </row>
    <row r="6490" spans="5:12" x14ac:dyDescent="0.2">
      <c r="E6490" s="7">
        <v>4.3219279999999998</v>
      </c>
      <c r="F6490" s="3"/>
      <c r="H6490" s="7">
        <v>0.77659999999999996</v>
      </c>
      <c r="I6490" s="3"/>
      <c r="K6490" s="7">
        <v>-9.6094000000000008</v>
      </c>
      <c r="L6490" s="3"/>
    </row>
    <row r="6491" spans="5:12" x14ac:dyDescent="0.2">
      <c r="E6491" s="7">
        <v>5.2479279999999999</v>
      </c>
      <c r="F6491" s="3"/>
      <c r="H6491" s="7">
        <v>0.73016000000000003</v>
      </c>
      <c r="I6491" s="3"/>
      <c r="K6491" s="7">
        <v>-7.5429000000000004</v>
      </c>
      <c r="L6491" s="3"/>
    </row>
    <row r="6492" spans="5:12" x14ac:dyDescent="0.2">
      <c r="E6492" s="7">
        <v>6.1085240000000001</v>
      </c>
      <c r="F6492" s="3"/>
      <c r="H6492" s="7">
        <v>0.75324999999999998</v>
      </c>
      <c r="I6492" s="3"/>
      <c r="K6492" s="7">
        <v>-7.3517000000000001</v>
      </c>
      <c r="L6492" s="3"/>
    </row>
    <row r="6493" spans="5:12" x14ac:dyDescent="0.2">
      <c r="E6493" s="7">
        <v>7.5999129999999999</v>
      </c>
      <c r="F6493" s="3"/>
      <c r="H6493" s="7">
        <v>0.4269</v>
      </c>
      <c r="I6493" s="3"/>
      <c r="K6493" s="7">
        <v>-3.1678999999999999</v>
      </c>
      <c r="L6493" s="3"/>
    </row>
    <row r="6494" spans="5:12" x14ac:dyDescent="0.2">
      <c r="E6494" s="7">
        <v>6.554589</v>
      </c>
      <c r="F6494" s="3"/>
      <c r="H6494" s="7">
        <v>0.30695</v>
      </c>
      <c r="I6494" s="3"/>
      <c r="K6494" s="7">
        <v>-1.3812</v>
      </c>
      <c r="L6494" s="3"/>
    </row>
    <row r="6495" spans="5:12" x14ac:dyDescent="0.2">
      <c r="E6495" s="7">
        <v>8.4553270000000005</v>
      </c>
      <c r="F6495" s="3"/>
      <c r="H6495" s="7">
        <v>0.79681000000000002</v>
      </c>
      <c r="I6495" s="3"/>
      <c r="K6495" s="7">
        <v>-9.7179000000000002</v>
      </c>
      <c r="L6495" s="3"/>
    </row>
    <row r="6496" spans="5:12" x14ac:dyDescent="0.2">
      <c r="E6496" s="7">
        <v>5.7813600000000003</v>
      </c>
      <c r="F6496" s="3"/>
      <c r="H6496" s="7">
        <v>0.60345000000000004</v>
      </c>
      <c r="I6496" s="3"/>
      <c r="K6496" s="7">
        <v>-4.6131000000000002</v>
      </c>
      <c r="L6496" s="3"/>
    </row>
    <row r="6497" spans="5:12" x14ac:dyDescent="0.2">
      <c r="E6497" s="7">
        <v>8.9715439999999997</v>
      </c>
      <c r="F6497" s="3"/>
      <c r="H6497" s="7">
        <v>0.73684000000000005</v>
      </c>
      <c r="I6497" s="3"/>
      <c r="K6497" s="7">
        <v>-9.5111000000000008</v>
      </c>
      <c r="L6497" s="3"/>
    </row>
    <row r="6498" spans="5:12" x14ac:dyDescent="0.2">
      <c r="E6498" s="7">
        <v>6.9068909999999999</v>
      </c>
      <c r="F6498" s="3"/>
      <c r="H6498" s="7">
        <v>0.60089999999999999</v>
      </c>
      <c r="I6498" s="3"/>
      <c r="K6498" s="7">
        <v>-3.7559999999999998</v>
      </c>
      <c r="L6498" s="3"/>
    </row>
    <row r="6499" spans="5:12" x14ac:dyDescent="0.2">
      <c r="E6499" s="7">
        <v>8.0334230000000009</v>
      </c>
      <c r="F6499" s="3"/>
      <c r="H6499" s="7">
        <v>0.8</v>
      </c>
      <c r="I6499" s="3"/>
      <c r="K6499" s="7">
        <v>-8.08</v>
      </c>
      <c r="L6499" s="3"/>
    </row>
    <row r="6500" spans="5:12" x14ac:dyDescent="0.2">
      <c r="E6500" s="7">
        <v>6.2288189999999997</v>
      </c>
      <c r="F6500" s="3"/>
      <c r="H6500" s="7">
        <v>0.54795000000000005</v>
      </c>
      <c r="I6500" s="3"/>
      <c r="K6500" s="7">
        <v>-2.4443999999999999</v>
      </c>
      <c r="L6500" s="3"/>
    </row>
    <row r="6501" spans="5:12" x14ac:dyDescent="0.2">
      <c r="E6501" s="7">
        <v>8.9657839999999993</v>
      </c>
      <c r="F6501" s="3"/>
      <c r="H6501" s="7">
        <v>0.49367</v>
      </c>
      <c r="I6501" s="3"/>
      <c r="K6501" s="7">
        <v>-2.7888999999999999</v>
      </c>
      <c r="L6501" s="3"/>
    </row>
    <row r="6502" spans="5:12" x14ac:dyDescent="0.2">
      <c r="E6502" s="7">
        <v>8.9008669999999999</v>
      </c>
      <c r="F6502" s="3"/>
      <c r="H6502" s="7">
        <v>0.85606000000000004</v>
      </c>
      <c r="I6502" s="3"/>
      <c r="K6502" s="7">
        <v>-9.8332999999999995</v>
      </c>
      <c r="L6502" s="3"/>
    </row>
    <row r="6503" spans="5:12" x14ac:dyDescent="0.2">
      <c r="E6503" s="7">
        <v>9.5410970000000006</v>
      </c>
      <c r="F6503" s="3"/>
      <c r="H6503" s="7">
        <v>0.66666999999999998</v>
      </c>
      <c r="I6503" s="3"/>
      <c r="K6503" s="7">
        <v>-5.35</v>
      </c>
      <c r="L6503" s="3"/>
    </row>
    <row r="6504" spans="5:12" x14ac:dyDescent="0.2">
      <c r="E6504" s="7">
        <v>4.2479279999999999</v>
      </c>
      <c r="F6504" s="3"/>
      <c r="H6504" s="7">
        <v>0.44118000000000002</v>
      </c>
      <c r="I6504" s="3"/>
      <c r="K6504" s="7">
        <v>-1.0579000000000001</v>
      </c>
      <c r="L6504" s="3"/>
    </row>
    <row r="6505" spans="5:12" x14ac:dyDescent="0.2">
      <c r="E6505" s="7">
        <v>8.4958550000000006</v>
      </c>
      <c r="F6505" s="3"/>
      <c r="H6505" s="7">
        <v>0.77561999999999998</v>
      </c>
      <c r="I6505" s="3"/>
      <c r="K6505" s="7">
        <v>-6.5462999999999996</v>
      </c>
      <c r="L6505" s="3"/>
    </row>
    <row r="6506" spans="5:12" x14ac:dyDescent="0.2">
      <c r="E6506" s="7">
        <v>8.1395510000000009</v>
      </c>
      <c r="F6506" s="3"/>
      <c r="H6506" s="7">
        <v>0.72458</v>
      </c>
      <c r="I6506" s="3"/>
      <c r="K6506" s="7">
        <v>-6.9333</v>
      </c>
      <c r="L6506" s="3"/>
    </row>
    <row r="6507" spans="5:12" x14ac:dyDescent="0.2">
      <c r="E6507" s="7">
        <v>6.2667869999999999</v>
      </c>
      <c r="F6507" s="3"/>
      <c r="H6507" s="7">
        <v>0.60404999999999998</v>
      </c>
      <c r="I6507" s="3"/>
      <c r="K6507" s="7">
        <v>-6.8513000000000002</v>
      </c>
      <c r="L6507" s="3"/>
    </row>
    <row r="6508" spans="5:12" x14ac:dyDescent="0.2">
      <c r="E6508" s="7">
        <v>6.8328899999999999</v>
      </c>
      <c r="F6508" s="3"/>
      <c r="H6508" s="7">
        <v>0.54063000000000005</v>
      </c>
      <c r="I6508" s="3"/>
      <c r="K6508" s="7">
        <v>-3.2583000000000002</v>
      </c>
      <c r="L6508" s="3"/>
    </row>
    <row r="6509" spans="5:12" x14ac:dyDescent="0.2">
      <c r="E6509" s="7">
        <v>8.9943530000000003</v>
      </c>
      <c r="F6509" s="3"/>
      <c r="H6509" s="7">
        <v>0.44736999999999999</v>
      </c>
      <c r="I6509" s="3"/>
      <c r="K6509" s="7">
        <v>-3.6076999999999999</v>
      </c>
      <c r="L6509" s="3"/>
    </row>
    <row r="6510" spans="5:12" x14ac:dyDescent="0.2">
      <c r="E6510" s="7">
        <v>11.111789999999999</v>
      </c>
      <c r="F6510" s="3"/>
      <c r="H6510" s="7">
        <v>0.70035999999999998</v>
      </c>
      <c r="I6510" s="3"/>
      <c r="K6510" s="7">
        <v>-7.6677</v>
      </c>
      <c r="L6510" s="3"/>
    </row>
    <row r="6511" spans="5:12" x14ac:dyDescent="0.2">
      <c r="E6511" s="7">
        <v>8.4594319999999996</v>
      </c>
      <c r="F6511" s="3"/>
      <c r="H6511" s="7">
        <v>0.76</v>
      </c>
      <c r="I6511" s="3"/>
      <c r="K6511" s="7">
        <v>-7.3167</v>
      </c>
      <c r="L6511" s="3"/>
    </row>
    <row r="6512" spans="5:12" x14ac:dyDescent="0.2">
      <c r="E6512" s="7">
        <v>7.7279200000000001</v>
      </c>
      <c r="F6512" s="3"/>
      <c r="H6512" s="7">
        <v>0.75275000000000003</v>
      </c>
      <c r="I6512" s="3"/>
      <c r="K6512" s="7">
        <v>-6.7428999999999997</v>
      </c>
      <c r="L6512" s="3"/>
    </row>
    <row r="6513" spans="5:12" x14ac:dyDescent="0.2">
      <c r="E6513" s="7">
        <v>6.0874629999999996</v>
      </c>
      <c r="F6513" s="3"/>
      <c r="H6513" s="7">
        <v>0.7056</v>
      </c>
      <c r="I6513" s="3"/>
      <c r="K6513" s="7">
        <v>-6.4496000000000002</v>
      </c>
      <c r="L6513" s="3"/>
    </row>
    <row r="6514" spans="5:12" x14ac:dyDescent="0.2">
      <c r="E6514" s="7">
        <v>6.6438560000000004</v>
      </c>
      <c r="F6514" s="3"/>
      <c r="H6514" s="7">
        <v>0.60758999999999996</v>
      </c>
      <c r="I6514" s="3"/>
      <c r="K6514" s="7">
        <v>-5.1889000000000003</v>
      </c>
      <c r="L6514" s="3"/>
    </row>
    <row r="6515" spans="5:12" x14ac:dyDescent="0.2">
      <c r="E6515" s="7">
        <v>8.7714890000000008</v>
      </c>
      <c r="F6515" s="3"/>
      <c r="H6515" s="7">
        <v>0.67010000000000003</v>
      </c>
      <c r="I6515" s="3"/>
      <c r="K6515" s="7">
        <v>-5.2636000000000003</v>
      </c>
      <c r="L6515" s="3"/>
    </row>
    <row r="6516" spans="5:12" x14ac:dyDescent="0.2">
      <c r="E6516" s="7">
        <v>8.5430320000000002</v>
      </c>
      <c r="F6516" s="3"/>
      <c r="H6516" s="7">
        <v>0.81033999999999995</v>
      </c>
      <c r="I6516" s="3"/>
      <c r="K6516" s="7">
        <v>-11.042999999999999</v>
      </c>
      <c r="L6516" s="3"/>
    </row>
    <row r="6517" spans="5:12" x14ac:dyDescent="0.2">
      <c r="E6517" s="7">
        <v>8.9336909999999996</v>
      </c>
      <c r="F6517" s="3"/>
      <c r="H6517" s="7">
        <v>0.77778000000000003</v>
      </c>
      <c r="I6517" s="3"/>
      <c r="K6517" s="7">
        <v>-8.4832999999999998</v>
      </c>
      <c r="L6517" s="3"/>
    </row>
    <row r="6518" spans="5:12" x14ac:dyDescent="0.2">
      <c r="E6518" s="7">
        <v>6.6724249999999996</v>
      </c>
      <c r="F6518" s="3"/>
      <c r="H6518" s="7">
        <v>0.65168999999999999</v>
      </c>
      <c r="I6518" s="3"/>
      <c r="K6518" s="7">
        <v>-6.8132999999999999</v>
      </c>
      <c r="L6518" s="3"/>
    </row>
    <row r="6519" spans="5:12" x14ac:dyDescent="0.2">
      <c r="E6519" s="7">
        <v>6.4918529999999999</v>
      </c>
      <c r="F6519" s="3"/>
      <c r="H6519" s="7">
        <v>0.58779000000000003</v>
      </c>
      <c r="I6519" s="3"/>
      <c r="K6519" s="7">
        <v>-7.0266999999999999</v>
      </c>
      <c r="L6519" s="3"/>
    </row>
    <row r="6520" spans="5:12" x14ac:dyDescent="0.2">
      <c r="E6520" s="7">
        <v>8.0927570000000006</v>
      </c>
      <c r="F6520" s="3"/>
      <c r="H6520" s="7">
        <v>0.5615</v>
      </c>
      <c r="I6520" s="3"/>
      <c r="K6520" s="7">
        <v>-5.8094999999999999</v>
      </c>
      <c r="L6520" s="3"/>
    </row>
    <row r="6521" spans="5:12" x14ac:dyDescent="0.2">
      <c r="E6521" s="7">
        <v>7.7813600000000003</v>
      </c>
      <c r="F6521" s="3"/>
      <c r="H6521" s="7">
        <v>0.44724000000000003</v>
      </c>
      <c r="I6521" s="3"/>
      <c r="K6521" s="7">
        <v>-3.6478000000000002</v>
      </c>
      <c r="L6521" s="3"/>
    </row>
    <row r="6522" spans="5:12" x14ac:dyDescent="0.2">
      <c r="E6522" s="7">
        <v>7.7548880000000002</v>
      </c>
      <c r="F6522" s="3"/>
      <c r="H6522" s="7">
        <v>0.59648999999999996</v>
      </c>
      <c r="I6522" s="3"/>
      <c r="K6522" s="7">
        <v>-5.9768999999999997</v>
      </c>
      <c r="L6522" s="3"/>
    </row>
    <row r="6523" spans="5:12" x14ac:dyDescent="0.2">
      <c r="E6523" s="7">
        <v>5.4594319999999996</v>
      </c>
      <c r="F6523" s="3"/>
      <c r="H6523" s="7">
        <v>0.61111000000000004</v>
      </c>
      <c r="I6523" s="3"/>
      <c r="K6523" s="7">
        <v>-5.5250000000000004</v>
      </c>
      <c r="L6523" s="3"/>
    </row>
    <row r="6524" spans="5:12" x14ac:dyDescent="0.2">
      <c r="E6524" s="7">
        <v>6.3037809999999999</v>
      </c>
      <c r="F6524" s="3"/>
      <c r="H6524" s="7">
        <v>0.78437999999999997</v>
      </c>
      <c r="I6524" s="3"/>
      <c r="K6524" s="7">
        <v>-9.5138999999999996</v>
      </c>
      <c r="L6524" s="3"/>
    </row>
    <row r="6525" spans="5:12" x14ac:dyDescent="0.2">
      <c r="E6525" s="7">
        <v>6.5849630000000001</v>
      </c>
      <c r="F6525" s="3"/>
      <c r="H6525" s="7">
        <v>0.69388000000000005</v>
      </c>
      <c r="I6525" s="3"/>
      <c r="K6525" s="7">
        <v>-8.3544999999999998</v>
      </c>
      <c r="L6525" s="3"/>
    </row>
    <row r="6526" spans="5:12" x14ac:dyDescent="0.2">
      <c r="E6526" s="7">
        <v>9.8439209999999999</v>
      </c>
      <c r="F6526" s="3"/>
      <c r="H6526" s="7">
        <v>0.57679000000000002</v>
      </c>
      <c r="I6526" s="3"/>
      <c r="K6526" s="7">
        <v>-5.6455000000000002</v>
      </c>
      <c r="L6526" s="3"/>
    </row>
    <row r="6527" spans="5:12" x14ac:dyDescent="0.2">
      <c r="E6527" s="7">
        <v>5.8073550000000003</v>
      </c>
      <c r="F6527" s="3"/>
      <c r="H6527" s="7">
        <v>0.52459</v>
      </c>
      <c r="I6527" s="3"/>
      <c r="K6527" s="7">
        <v>-3.1143000000000001</v>
      </c>
      <c r="L6527" s="3"/>
    </row>
    <row r="6528" spans="5:12" x14ac:dyDescent="0.2">
      <c r="E6528" s="7">
        <v>6.4918529999999999</v>
      </c>
      <c r="F6528" s="3"/>
      <c r="H6528" s="7">
        <v>0.57391000000000003</v>
      </c>
      <c r="I6528" s="3"/>
      <c r="K6528" s="7">
        <v>-4.3537999999999997</v>
      </c>
      <c r="L6528" s="3"/>
    </row>
    <row r="6529" spans="5:12" x14ac:dyDescent="0.2">
      <c r="E6529" s="7">
        <v>8.1848749999999999</v>
      </c>
      <c r="F6529" s="3"/>
      <c r="H6529" s="7">
        <v>0.3679</v>
      </c>
      <c r="I6529" s="3"/>
      <c r="K6529" s="7">
        <v>-2.3491</v>
      </c>
      <c r="L6529" s="3"/>
    </row>
    <row r="6530" spans="5:12" x14ac:dyDescent="0.2">
      <c r="E6530" s="7">
        <v>7.6724249999999996</v>
      </c>
      <c r="F6530" s="3"/>
      <c r="H6530" s="7">
        <v>0.53198000000000001</v>
      </c>
      <c r="I6530" s="3"/>
      <c r="K6530" s="7">
        <v>-4.0026000000000002</v>
      </c>
      <c r="L6530" s="3"/>
    </row>
    <row r="6531" spans="5:12" x14ac:dyDescent="0.2">
      <c r="E6531" s="7">
        <v>8.2761239999999994</v>
      </c>
      <c r="F6531" s="3"/>
      <c r="H6531" s="7">
        <v>0.74155000000000004</v>
      </c>
      <c r="I6531" s="3"/>
      <c r="K6531" s="7">
        <v>-8.9413</v>
      </c>
      <c r="L6531" s="3"/>
    </row>
    <row r="6532" spans="5:12" x14ac:dyDescent="0.2">
      <c r="E6532" s="7">
        <v>8.5736469999999994</v>
      </c>
      <c r="F6532" s="3"/>
      <c r="H6532" s="7">
        <v>0.53061000000000003</v>
      </c>
      <c r="I6532" s="3"/>
      <c r="K6532" s="7">
        <v>-3.3332999999999999</v>
      </c>
      <c r="L6532" s="3"/>
    </row>
    <row r="6533" spans="5:12" x14ac:dyDescent="0.2">
      <c r="E6533" s="7">
        <v>7.554589</v>
      </c>
      <c r="F6533" s="3"/>
      <c r="H6533" s="7">
        <v>0.55556000000000005</v>
      </c>
      <c r="I6533" s="3"/>
      <c r="K6533" s="7">
        <v>-5.6143000000000001</v>
      </c>
      <c r="L6533" s="3"/>
    </row>
    <row r="6534" spans="5:12" x14ac:dyDescent="0.2">
      <c r="E6534" s="7">
        <v>8.3531469999999999</v>
      </c>
      <c r="F6534" s="3"/>
      <c r="H6534" s="7">
        <v>0.53042999999999996</v>
      </c>
      <c r="I6534" s="3"/>
      <c r="K6534" s="7">
        <v>-4.9821</v>
      </c>
      <c r="L6534" s="3"/>
    </row>
    <row r="6535" spans="5:12" x14ac:dyDescent="0.2">
      <c r="E6535" s="7">
        <v>8.3219279999999998</v>
      </c>
      <c r="F6535" s="3"/>
      <c r="H6535" s="7">
        <v>0.79110999999999998</v>
      </c>
      <c r="I6535" s="3"/>
      <c r="K6535" s="7">
        <v>-9.6120000000000001</v>
      </c>
      <c r="L6535" s="3"/>
    </row>
    <row r="6536" spans="5:12" x14ac:dyDescent="0.2">
      <c r="E6536" s="7">
        <v>6.0874629999999996</v>
      </c>
      <c r="F6536" s="3"/>
      <c r="H6536" s="7">
        <v>0.67910000000000004</v>
      </c>
      <c r="I6536" s="3"/>
      <c r="K6536" s="7">
        <v>-7.3167</v>
      </c>
      <c r="L6536" s="3"/>
    </row>
    <row r="6537" spans="5:12" x14ac:dyDescent="0.2">
      <c r="E6537" s="7">
        <v>7.9307369999999997</v>
      </c>
      <c r="F6537" s="3"/>
      <c r="H6537" s="7">
        <v>0.75</v>
      </c>
      <c r="I6537" s="3"/>
      <c r="K6537" s="7">
        <v>-4.3499999999999996</v>
      </c>
      <c r="L6537" s="3"/>
    </row>
    <row r="6538" spans="5:12" x14ac:dyDescent="0.2">
      <c r="E6538" s="7">
        <v>8.1996719999999996</v>
      </c>
      <c r="F6538" s="3"/>
      <c r="H6538" s="7">
        <v>0.52778000000000003</v>
      </c>
      <c r="I6538" s="3"/>
      <c r="K6538" s="7">
        <v>-6.125</v>
      </c>
      <c r="L6538" s="3"/>
    </row>
    <row r="6539" spans="5:12" x14ac:dyDescent="0.2">
      <c r="E6539" s="7">
        <v>8.2143189999999997</v>
      </c>
      <c r="F6539" s="3"/>
      <c r="H6539" s="7">
        <v>0.41336000000000001</v>
      </c>
      <c r="I6539" s="3"/>
      <c r="K6539" s="7">
        <v>-2.6242000000000001</v>
      </c>
      <c r="L6539" s="3"/>
    </row>
    <row r="6540" spans="5:12" x14ac:dyDescent="0.2">
      <c r="E6540" s="7">
        <v>8.9829939999999997</v>
      </c>
      <c r="F6540" s="3"/>
      <c r="H6540" s="7">
        <v>0.50716000000000006</v>
      </c>
      <c r="I6540" s="3"/>
      <c r="K6540" s="7">
        <v>-3.9752000000000001</v>
      </c>
      <c r="L6540" s="3"/>
    </row>
    <row r="6541" spans="5:12" x14ac:dyDescent="0.2">
      <c r="E6541" s="7">
        <v>7.5156999999999998</v>
      </c>
      <c r="F6541" s="3"/>
      <c r="H6541" s="7">
        <v>0.78408999999999995</v>
      </c>
      <c r="I6541" s="3"/>
      <c r="K6541" s="7">
        <v>-5.96</v>
      </c>
      <c r="L6541" s="3"/>
    </row>
    <row r="6542" spans="5:12" x14ac:dyDescent="0.2">
      <c r="E6542" s="7">
        <v>5.129283</v>
      </c>
      <c r="F6542" s="3"/>
      <c r="H6542" s="7">
        <v>0.55932000000000004</v>
      </c>
      <c r="I6542" s="3"/>
      <c r="K6542" s="7">
        <v>-5.2571000000000003</v>
      </c>
      <c r="L6542" s="3"/>
    </row>
    <row r="6543" spans="5:12" x14ac:dyDescent="0.2">
      <c r="E6543" s="7">
        <v>6.8073550000000003</v>
      </c>
      <c r="F6543" s="3"/>
      <c r="H6543" s="7">
        <v>0.77032999999999996</v>
      </c>
      <c r="I6543" s="3"/>
      <c r="K6543" s="7">
        <v>-8.8416999999999994</v>
      </c>
      <c r="L6543" s="3"/>
    </row>
    <row r="6544" spans="5:12" x14ac:dyDescent="0.2">
      <c r="E6544" s="7">
        <v>6.2094529999999999</v>
      </c>
      <c r="F6544" s="3"/>
      <c r="H6544" s="7">
        <v>0.75670000000000004</v>
      </c>
      <c r="I6544" s="3"/>
      <c r="K6544" s="7">
        <v>-7.8148</v>
      </c>
      <c r="L6544" s="3"/>
    </row>
    <row r="6545" spans="5:12" x14ac:dyDescent="0.2">
      <c r="E6545" s="7">
        <v>9.9395790000000002</v>
      </c>
      <c r="F6545" s="3"/>
      <c r="H6545" s="7">
        <v>0.75324999999999998</v>
      </c>
      <c r="I6545" s="3"/>
      <c r="K6545" s="7">
        <v>-7.2332999999999998</v>
      </c>
      <c r="L6545" s="3"/>
    </row>
    <row r="6546" spans="5:12" x14ac:dyDescent="0.2">
      <c r="E6546" s="7">
        <v>4.9068909999999999</v>
      </c>
      <c r="F6546" s="3"/>
      <c r="H6546" s="7">
        <v>0.49249999999999999</v>
      </c>
      <c r="I6546" s="3"/>
      <c r="K6546" s="7">
        <v>-3.7778</v>
      </c>
      <c r="L6546" s="3"/>
    </row>
    <row r="6547" spans="5:12" x14ac:dyDescent="0.2">
      <c r="E6547" s="7">
        <v>8.8826429999999998</v>
      </c>
      <c r="F6547" s="3"/>
      <c r="H6547" s="7">
        <v>0.73684000000000005</v>
      </c>
      <c r="I6547" s="3"/>
      <c r="K6547" s="7">
        <v>-8.2082999999999995</v>
      </c>
      <c r="L6547" s="3"/>
    </row>
    <row r="6548" spans="5:12" x14ac:dyDescent="0.2">
      <c r="E6548" s="7">
        <v>5.2479279999999999</v>
      </c>
      <c r="F6548" s="3"/>
      <c r="H6548" s="7">
        <v>0.60655999999999999</v>
      </c>
      <c r="I6548" s="3"/>
      <c r="K6548" s="7">
        <v>-4.9428999999999998</v>
      </c>
      <c r="L6548" s="3"/>
    </row>
    <row r="6549" spans="5:12" x14ac:dyDescent="0.2">
      <c r="E6549" s="7">
        <v>8.6036260000000002</v>
      </c>
      <c r="F6549" s="3"/>
      <c r="H6549" s="7">
        <v>0.62248999999999999</v>
      </c>
      <c r="I6549" s="3"/>
      <c r="K6549" s="7">
        <v>-5.6285999999999996</v>
      </c>
      <c r="L6549" s="3"/>
    </row>
    <row r="6550" spans="5:12" x14ac:dyDescent="0.2">
      <c r="E6550" s="7">
        <v>7.1189410000000004</v>
      </c>
      <c r="F6550" s="3"/>
      <c r="H6550" s="7">
        <v>0.43373</v>
      </c>
      <c r="I6550" s="3"/>
      <c r="K6550" s="7">
        <v>-3.31</v>
      </c>
      <c r="L6550" s="3"/>
    </row>
    <row r="6551" spans="5:12" x14ac:dyDescent="0.2">
      <c r="E6551" s="7">
        <v>6.8073550000000003</v>
      </c>
      <c r="F6551" s="3"/>
      <c r="H6551" s="7">
        <v>0.62036999999999998</v>
      </c>
      <c r="I6551" s="3"/>
      <c r="K6551" s="7">
        <v>-4.8917000000000002</v>
      </c>
      <c r="L6551" s="3"/>
    </row>
    <row r="6552" spans="5:12" x14ac:dyDescent="0.2">
      <c r="E6552" s="7">
        <v>9.3219279999999998</v>
      </c>
      <c r="F6552" s="3"/>
      <c r="H6552" s="7">
        <v>0.48676999999999998</v>
      </c>
      <c r="I6552" s="3"/>
      <c r="K6552" s="7">
        <v>-3.4762</v>
      </c>
      <c r="L6552" s="3"/>
    </row>
    <row r="6553" spans="5:12" x14ac:dyDescent="0.2">
      <c r="E6553" s="7">
        <v>8.8978450000000002</v>
      </c>
      <c r="F6553" s="3"/>
      <c r="H6553" s="7">
        <v>0.58687</v>
      </c>
      <c r="I6553" s="3"/>
      <c r="K6553" s="7">
        <v>-5.1379000000000001</v>
      </c>
      <c r="L6553" s="3"/>
    </row>
    <row r="6554" spans="5:12" x14ac:dyDescent="0.2">
      <c r="E6554" s="7">
        <v>1.5849629999999999</v>
      </c>
      <c r="F6554" s="3"/>
      <c r="H6554" s="7">
        <v>0.39916000000000001</v>
      </c>
      <c r="I6554" s="3"/>
      <c r="K6554" s="7">
        <v>-2.1888999999999998</v>
      </c>
      <c r="L6554" s="3"/>
    </row>
    <row r="6555" spans="5:12" x14ac:dyDescent="0.2">
      <c r="E6555" s="7">
        <v>8.3442959999999999</v>
      </c>
      <c r="F6555" s="3"/>
      <c r="H6555" s="7">
        <v>0.77317999999999998</v>
      </c>
      <c r="I6555" s="3"/>
      <c r="K6555" s="7">
        <v>-8.9438999999999993</v>
      </c>
      <c r="L6555" s="3"/>
    </row>
    <row r="6556" spans="5:12" x14ac:dyDescent="0.2">
      <c r="E6556" s="7">
        <v>8.5887150000000005</v>
      </c>
      <c r="F6556" s="3"/>
      <c r="H6556" s="7">
        <v>0.78905999999999998</v>
      </c>
      <c r="I6556" s="3"/>
      <c r="K6556" s="7">
        <v>-7.1</v>
      </c>
      <c r="L6556" s="3"/>
    </row>
    <row r="6557" spans="5:12" x14ac:dyDescent="0.2">
      <c r="E6557" s="7">
        <v>8.7210990000000006</v>
      </c>
      <c r="F6557" s="3"/>
      <c r="H6557" s="7">
        <v>0.75765000000000005</v>
      </c>
      <c r="I6557" s="3"/>
      <c r="K6557" s="7">
        <v>-7.1681999999999997</v>
      </c>
      <c r="L6557" s="3"/>
    </row>
    <row r="6558" spans="5:12" x14ac:dyDescent="0.2">
      <c r="E6558" s="7">
        <v>4.1699250000000001</v>
      </c>
      <c r="F6558" s="3"/>
      <c r="H6558" s="7">
        <v>0.78652</v>
      </c>
      <c r="I6558" s="3"/>
      <c r="K6558" s="7">
        <v>-8.2575000000000003</v>
      </c>
      <c r="L6558" s="3"/>
    </row>
    <row r="6559" spans="5:12" x14ac:dyDescent="0.2">
      <c r="E6559" s="7">
        <v>7.3487280000000004</v>
      </c>
      <c r="F6559" s="3"/>
      <c r="H6559" s="7">
        <v>0.41378999999999999</v>
      </c>
      <c r="I6559" s="3"/>
      <c r="K6559" s="7">
        <v>-1.1571</v>
      </c>
      <c r="L6559" s="3"/>
    </row>
    <row r="6560" spans="5:12" x14ac:dyDescent="0.2">
      <c r="E6560" s="7">
        <v>8.8734439999999992</v>
      </c>
      <c r="F6560" s="3"/>
      <c r="H6560" s="7">
        <v>0.6</v>
      </c>
      <c r="I6560" s="3"/>
      <c r="K6560" s="7">
        <v>-6.4889000000000001</v>
      </c>
      <c r="L6560" s="3"/>
    </row>
    <row r="6561" spans="5:12" x14ac:dyDescent="0.2">
      <c r="E6561" s="7">
        <v>3.8073549999999998</v>
      </c>
      <c r="F6561" s="3"/>
      <c r="H6561" s="7">
        <v>0.72192999999999996</v>
      </c>
      <c r="I6561" s="3"/>
      <c r="K6561" s="7">
        <v>-8.0618999999999996</v>
      </c>
      <c r="L6561" s="3"/>
    </row>
    <row r="6562" spans="5:12" x14ac:dyDescent="0.2">
      <c r="E6562" s="7">
        <v>6.8579809999999997</v>
      </c>
      <c r="F6562" s="3"/>
      <c r="H6562" s="7">
        <v>0.27544999999999997</v>
      </c>
      <c r="I6562" s="3"/>
      <c r="K6562" s="7">
        <v>-2.5158</v>
      </c>
      <c r="L6562" s="3"/>
    </row>
    <row r="6563" spans="5:12" x14ac:dyDescent="0.2">
      <c r="E6563" s="7">
        <v>6.9886850000000003</v>
      </c>
      <c r="F6563" s="3"/>
      <c r="H6563" s="7">
        <v>0.51861999999999997</v>
      </c>
      <c r="I6563" s="3"/>
      <c r="K6563" s="7">
        <v>-3.7410000000000001</v>
      </c>
      <c r="L6563" s="3"/>
    </row>
    <row r="6564" spans="5:12" x14ac:dyDescent="0.2">
      <c r="E6564" s="7">
        <v>8.1898250000000008</v>
      </c>
      <c r="F6564" s="3"/>
      <c r="H6564" s="7">
        <v>0.74285999999999996</v>
      </c>
      <c r="I6564" s="3"/>
      <c r="K6564" s="7">
        <v>-9.4</v>
      </c>
      <c r="L6564" s="3"/>
    </row>
    <row r="6565" spans="5:12" x14ac:dyDescent="0.2">
      <c r="E6565" s="7">
        <v>6.6293569999999997</v>
      </c>
      <c r="F6565" s="3"/>
      <c r="H6565" s="7">
        <v>0.69355</v>
      </c>
      <c r="I6565" s="3"/>
      <c r="K6565" s="7">
        <v>-6.5713999999999997</v>
      </c>
      <c r="L6565" s="3"/>
    </row>
    <row r="6566" spans="5:12" x14ac:dyDescent="0.2">
      <c r="E6566" s="7">
        <v>5.0874629999999996</v>
      </c>
      <c r="F6566" s="3"/>
      <c r="H6566" s="7">
        <v>0.71387</v>
      </c>
      <c r="I6566" s="3"/>
      <c r="K6566" s="7">
        <v>-7.6102999999999996</v>
      </c>
      <c r="L6566" s="3"/>
    </row>
    <row r="6567" spans="5:12" x14ac:dyDescent="0.2">
      <c r="E6567" s="7">
        <v>8.7648720000000004</v>
      </c>
      <c r="F6567" s="3"/>
      <c r="H6567" s="7">
        <v>0.45979999999999999</v>
      </c>
      <c r="I6567" s="3"/>
      <c r="K6567" s="7">
        <v>-2.8622000000000001</v>
      </c>
      <c r="L6567" s="3"/>
    </row>
    <row r="6568" spans="5:12" x14ac:dyDescent="0.2">
      <c r="E6568" s="7">
        <v>6.5698559999999997</v>
      </c>
      <c r="F6568" s="3"/>
      <c r="H6568" s="7">
        <v>0.5</v>
      </c>
      <c r="I6568" s="3"/>
      <c r="K6568" s="7">
        <v>-4.0999999999999996</v>
      </c>
      <c r="L6568" s="3"/>
    </row>
    <row r="6569" spans="5:12" x14ac:dyDescent="0.2">
      <c r="E6569" s="7">
        <v>7.8073550000000003</v>
      </c>
      <c r="F6569" s="3"/>
      <c r="H6569" s="7">
        <v>0.75</v>
      </c>
      <c r="I6569" s="3"/>
      <c r="K6569" s="7">
        <v>-8.7667000000000002</v>
      </c>
      <c r="L6569" s="3"/>
    </row>
    <row r="6570" spans="5:12" x14ac:dyDescent="0.2">
      <c r="E6570" s="7">
        <v>8.2191690000000008</v>
      </c>
      <c r="F6570" s="3"/>
      <c r="H6570" s="7">
        <v>0.52298999999999995</v>
      </c>
      <c r="I6570" s="3"/>
      <c r="K6570" s="7">
        <v>-4.09</v>
      </c>
      <c r="L6570" s="3"/>
    </row>
    <row r="6571" spans="5:12" x14ac:dyDescent="0.2">
      <c r="E6571" s="7">
        <v>8.2191690000000008</v>
      </c>
      <c r="F6571" s="3"/>
      <c r="H6571" s="7">
        <v>0.75268999999999997</v>
      </c>
      <c r="I6571" s="3"/>
      <c r="K6571" s="7">
        <v>-8.2272999999999996</v>
      </c>
      <c r="L6571" s="3"/>
    </row>
    <row r="6572" spans="5:12" x14ac:dyDescent="0.2">
      <c r="E6572" s="7">
        <v>5.9541959999999996</v>
      </c>
      <c r="F6572" s="3"/>
      <c r="H6572" s="7">
        <v>0.70518999999999998</v>
      </c>
      <c r="I6572" s="3"/>
      <c r="K6572" s="7">
        <v>-8.3895999999999997</v>
      </c>
      <c r="L6572" s="3"/>
    </row>
    <row r="6573" spans="5:12" x14ac:dyDescent="0.2">
      <c r="E6573" s="7">
        <v>5.6438560000000004</v>
      </c>
      <c r="F6573" s="3"/>
      <c r="H6573" s="7">
        <v>0.57384000000000002</v>
      </c>
      <c r="I6573" s="3"/>
      <c r="K6573" s="7">
        <v>-4.4851999999999999</v>
      </c>
      <c r="L6573" s="3"/>
    </row>
    <row r="6574" spans="5:12" x14ac:dyDescent="0.2">
      <c r="E6574" s="7">
        <v>7.434628</v>
      </c>
      <c r="F6574" s="3"/>
      <c r="H6574" s="7">
        <v>0.70064000000000004</v>
      </c>
      <c r="I6574" s="3"/>
      <c r="K6574" s="7">
        <v>-8.6943999999999999</v>
      </c>
      <c r="L6574" s="3"/>
    </row>
    <row r="6575" spans="5:12" x14ac:dyDescent="0.2">
      <c r="E6575" s="7">
        <v>6.7813600000000003</v>
      </c>
      <c r="F6575" s="3"/>
      <c r="H6575" s="7">
        <v>0.39</v>
      </c>
      <c r="I6575" s="3"/>
      <c r="K6575" s="7">
        <v>-1.8083</v>
      </c>
      <c r="L6575" s="3"/>
    </row>
    <row r="6576" spans="5:12" x14ac:dyDescent="0.2">
      <c r="E6576" s="7">
        <v>7.9657840000000002</v>
      </c>
      <c r="F6576" s="3"/>
      <c r="H6576" s="7">
        <v>0.78232000000000002</v>
      </c>
      <c r="I6576" s="3"/>
      <c r="K6576" s="7">
        <v>-7.6234999999999999</v>
      </c>
      <c r="L6576" s="3"/>
    </row>
    <row r="6577" spans="5:12" x14ac:dyDescent="0.2">
      <c r="E6577" s="7">
        <v>7.7481929999999997</v>
      </c>
      <c r="F6577" s="3"/>
      <c r="H6577" s="7">
        <v>0.59550999999999998</v>
      </c>
      <c r="I6577" s="3"/>
      <c r="K6577" s="7">
        <v>-5.03</v>
      </c>
      <c r="L6577" s="3"/>
    </row>
    <row r="6578" spans="5:12" x14ac:dyDescent="0.2">
      <c r="E6578" s="7">
        <v>6.7142460000000002</v>
      </c>
      <c r="F6578" s="3"/>
      <c r="H6578" s="7">
        <v>0.75294000000000005</v>
      </c>
      <c r="I6578" s="3"/>
      <c r="K6578" s="7">
        <v>-8.8736999999999995</v>
      </c>
      <c r="L6578" s="3"/>
    </row>
    <row r="6579" spans="5:12" x14ac:dyDescent="0.2">
      <c r="E6579" s="7">
        <v>7.8392039999999996</v>
      </c>
      <c r="F6579" s="3"/>
      <c r="H6579" s="7">
        <v>0.58140000000000003</v>
      </c>
      <c r="I6579" s="3"/>
      <c r="K6579" s="7">
        <v>-4.0599999999999996</v>
      </c>
      <c r="L6579" s="3"/>
    </row>
    <row r="6580" spans="5:12" x14ac:dyDescent="0.2">
      <c r="E6580" s="7">
        <v>8.8265480000000007</v>
      </c>
      <c r="F6580" s="3"/>
      <c r="H6580" s="7">
        <v>0.46154000000000001</v>
      </c>
      <c r="I6580" s="3"/>
      <c r="K6580" s="7">
        <v>-2.8167</v>
      </c>
      <c r="L6580" s="3"/>
    </row>
    <row r="6581" spans="5:12" x14ac:dyDescent="0.2">
      <c r="E6581" s="7">
        <v>9.7598880000000001</v>
      </c>
      <c r="F6581" s="3"/>
      <c r="H6581" s="7">
        <v>0.70545999999999998</v>
      </c>
      <c r="I6581" s="3"/>
      <c r="K6581" s="7">
        <v>-4.9276999999999997</v>
      </c>
      <c r="L6581" s="3"/>
    </row>
    <row r="6582" spans="5:12" x14ac:dyDescent="0.2">
      <c r="E6582" s="7">
        <v>8.0768160000000009</v>
      </c>
      <c r="F6582" s="3"/>
      <c r="H6582" s="7">
        <v>0.61817999999999995</v>
      </c>
      <c r="I6582" s="3"/>
      <c r="K6582" s="7">
        <v>-5.2769000000000004</v>
      </c>
      <c r="L6582" s="3"/>
    </row>
    <row r="6583" spans="5:12" x14ac:dyDescent="0.2">
      <c r="E6583" s="7">
        <v>8.6257090000000005</v>
      </c>
      <c r="F6583" s="3"/>
      <c r="H6583" s="7">
        <v>0.56566000000000005</v>
      </c>
      <c r="I6583" s="3"/>
      <c r="K6583" s="7">
        <v>-4.1726999999999999</v>
      </c>
      <c r="L6583" s="3"/>
    </row>
    <row r="6584" spans="5:12" x14ac:dyDescent="0.2">
      <c r="E6584" s="7">
        <v>8.0606960000000001</v>
      </c>
      <c r="F6584" s="3"/>
      <c r="H6584" s="7">
        <v>0.62141000000000002</v>
      </c>
      <c r="I6584" s="3"/>
      <c r="K6584" s="7">
        <v>-6.1271000000000004</v>
      </c>
      <c r="L6584" s="3"/>
    </row>
    <row r="6585" spans="5:12" x14ac:dyDescent="0.2">
      <c r="E6585" s="7">
        <v>8.4918530000000008</v>
      </c>
      <c r="F6585" s="3"/>
      <c r="H6585" s="7">
        <v>0.59640000000000004</v>
      </c>
      <c r="I6585" s="3"/>
      <c r="K6585" s="7">
        <v>-5.7484000000000002</v>
      </c>
      <c r="L6585" s="3"/>
    </row>
    <row r="6586" spans="5:12" x14ac:dyDescent="0.2">
      <c r="E6586" s="7">
        <v>6.5391589999999997</v>
      </c>
      <c r="F6586" s="3"/>
      <c r="H6586" s="7">
        <v>0.34975000000000001</v>
      </c>
      <c r="I6586" s="3"/>
      <c r="K6586" s="7">
        <v>-2.7</v>
      </c>
      <c r="L6586" s="3"/>
    </row>
    <row r="6587" spans="5:12" x14ac:dyDescent="0.2">
      <c r="E6587" s="7">
        <v>8.3264289999999992</v>
      </c>
      <c r="F6587" s="3"/>
      <c r="H6587" s="7">
        <v>0.70565999999999995</v>
      </c>
      <c r="I6587" s="3"/>
      <c r="K6587" s="7">
        <v>-5.0102000000000002</v>
      </c>
      <c r="L6587" s="3"/>
    </row>
    <row r="6588" spans="5:12" x14ac:dyDescent="0.2">
      <c r="E6588" s="7">
        <v>6.7279200000000001</v>
      </c>
      <c r="F6588" s="3"/>
      <c r="H6588" s="7">
        <v>0.53954999999999997</v>
      </c>
      <c r="I6588" s="3"/>
      <c r="K6588" s="7">
        <v>-5.2633000000000001</v>
      </c>
      <c r="L6588" s="3"/>
    </row>
    <row r="6589" spans="5:12" x14ac:dyDescent="0.2">
      <c r="E6589" s="7">
        <v>6.5698559999999997</v>
      </c>
      <c r="F6589" s="3"/>
      <c r="H6589" s="7">
        <v>0.66896999999999995</v>
      </c>
      <c r="I6589" s="3"/>
      <c r="K6589" s="7">
        <v>-5.9</v>
      </c>
      <c r="L6589" s="3"/>
    </row>
    <row r="6590" spans="5:12" x14ac:dyDescent="0.2">
      <c r="E6590" s="7">
        <v>9.7056319999999996</v>
      </c>
      <c r="F6590" s="3"/>
      <c r="H6590" s="7">
        <v>0.66666999999999998</v>
      </c>
      <c r="I6590" s="3"/>
      <c r="K6590" s="7">
        <v>-5.9832999999999998</v>
      </c>
      <c r="L6590" s="3"/>
    </row>
    <row r="6591" spans="5:12" x14ac:dyDescent="0.2">
      <c r="E6591" s="7">
        <v>7.5849630000000001</v>
      </c>
      <c r="F6591" s="3"/>
      <c r="H6591" s="7">
        <v>0.42935000000000001</v>
      </c>
      <c r="I6591" s="3"/>
      <c r="K6591" s="7">
        <v>-2.9</v>
      </c>
      <c r="L6591" s="3"/>
    </row>
    <row r="6592" spans="5:12" x14ac:dyDescent="0.2">
      <c r="E6592" s="7">
        <v>4.7548880000000002</v>
      </c>
      <c r="F6592" s="3"/>
      <c r="H6592" s="7">
        <v>0.65385000000000004</v>
      </c>
      <c r="I6592" s="3"/>
      <c r="K6592" s="7">
        <v>-8.9832999999999998</v>
      </c>
      <c r="L6592" s="3"/>
    </row>
    <row r="6593" spans="5:12" x14ac:dyDescent="0.2">
      <c r="E6593" s="7">
        <v>9.0112269999999999</v>
      </c>
      <c r="F6593" s="3"/>
      <c r="H6593" s="7">
        <v>0.47531000000000001</v>
      </c>
      <c r="I6593" s="3"/>
      <c r="K6593" s="7">
        <v>-3.3778000000000001</v>
      </c>
      <c r="L6593" s="3"/>
    </row>
    <row r="6594" spans="5:12" x14ac:dyDescent="0.2">
      <c r="E6594" s="7">
        <v>6.3219279999999998</v>
      </c>
      <c r="F6594" s="3"/>
      <c r="H6594" s="7">
        <v>0.65563000000000005</v>
      </c>
      <c r="I6594" s="3"/>
      <c r="K6594" s="7">
        <v>-5.2470999999999997</v>
      </c>
      <c r="L6594" s="3"/>
    </row>
    <row r="6595" spans="5:12" x14ac:dyDescent="0.2">
      <c r="E6595" s="7">
        <v>7.9248130000000003</v>
      </c>
      <c r="F6595" s="3"/>
      <c r="H6595" s="7">
        <v>0.75</v>
      </c>
      <c r="I6595" s="3"/>
      <c r="K6595" s="7">
        <v>-8.5500000000000007</v>
      </c>
      <c r="L6595" s="3"/>
    </row>
    <row r="6596" spans="5:12" x14ac:dyDescent="0.2">
      <c r="E6596" s="7">
        <v>9.3353900000000003</v>
      </c>
      <c r="F6596" s="3"/>
      <c r="H6596" s="7">
        <v>0.68359999999999999</v>
      </c>
      <c r="I6596" s="3"/>
      <c r="K6596" s="7">
        <v>-5.2530999999999999</v>
      </c>
      <c r="L6596" s="3"/>
    </row>
    <row r="6597" spans="5:12" x14ac:dyDescent="0.2">
      <c r="E6597" s="7">
        <v>9.3901690000000002</v>
      </c>
      <c r="F6597" s="3"/>
      <c r="H6597" s="7">
        <v>0.5</v>
      </c>
      <c r="I6597" s="3"/>
      <c r="K6597" s="7">
        <v>-2.5947</v>
      </c>
      <c r="L6597" s="3"/>
    </row>
    <row r="6598" spans="5:12" x14ac:dyDescent="0.2">
      <c r="E6598" s="7">
        <v>7.7279200000000001</v>
      </c>
      <c r="F6598" s="3"/>
      <c r="H6598" s="7">
        <v>0.61111000000000004</v>
      </c>
      <c r="I6598" s="3"/>
      <c r="K6598" s="7">
        <v>-4.1749999999999998</v>
      </c>
      <c r="L6598" s="3"/>
    </row>
    <row r="6599" spans="5:12" x14ac:dyDescent="0.2">
      <c r="E6599" s="7">
        <v>7.2288189999999997</v>
      </c>
      <c r="F6599" s="3"/>
      <c r="H6599" s="7">
        <v>0.53922000000000003</v>
      </c>
      <c r="I6599" s="3"/>
      <c r="K6599" s="7">
        <v>-4.7750000000000004</v>
      </c>
      <c r="L6599" s="3"/>
    </row>
    <row r="6600" spans="5:12" x14ac:dyDescent="0.2">
      <c r="E6600" s="7">
        <v>7.9307369999999997</v>
      </c>
      <c r="F6600" s="3"/>
      <c r="H6600" s="7">
        <v>0.72362000000000004</v>
      </c>
      <c r="I6600" s="3"/>
      <c r="K6600" s="7">
        <v>-8.8565000000000005</v>
      </c>
      <c r="L6600" s="3"/>
    </row>
    <row r="6601" spans="5:12" x14ac:dyDescent="0.2">
      <c r="E6601" s="7">
        <v>9.7414670000000001</v>
      </c>
      <c r="F6601" s="3"/>
      <c r="H6601" s="7">
        <v>0.37036999999999998</v>
      </c>
      <c r="I6601" s="3"/>
      <c r="K6601" s="7">
        <v>-2.3462000000000001</v>
      </c>
      <c r="L6601" s="3"/>
    </row>
    <row r="6602" spans="5:12" x14ac:dyDescent="0.2">
      <c r="E6602" s="7">
        <v>6.8703649999999996</v>
      </c>
      <c r="F6602" s="3"/>
      <c r="H6602" s="7">
        <v>0.79581000000000002</v>
      </c>
      <c r="I6602" s="3"/>
      <c r="K6602" s="7">
        <v>-6.9409000000000001</v>
      </c>
      <c r="L6602" s="3"/>
    </row>
    <row r="6603" spans="5:12" x14ac:dyDescent="0.2">
      <c r="E6603" s="7">
        <v>6.2479279999999999</v>
      </c>
      <c r="F6603" s="3"/>
      <c r="H6603" s="7">
        <v>0.56172999999999995</v>
      </c>
      <c r="I6603" s="3"/>
      <c r="K6603" s="7">
        <v>-5.1875</v>
      </c>
      <c r="L6603" s="3"/>
    </row>
    <row r="6604" spans="5:12" x14ac:dyDescent="0.2">
      <c r="E6604" s="7">
        <v>8.0980319999999999</v>
      </c>
      <c r="F6604" s="3"/>
      <c r="H6604" s="7">
        <v>0.61538000000000004</v>
      </c>
      <c r="I6604" s="3"/>
      <c r="K6604" s="7">
        <v>-3.2732999999999999</v>
      </c>
      <c r="L6604" s="3"/>
    </row>
    <row r="6605" spans="5:12" x14ac:dyDescent="0.2">
      <c r="E6605" s="7">
        <v>8.2240020000000005</v>
      </c>
      <c r="F6605" s="3"/>
      <c r="H6605" s="7">
        <v>0.43935999999999997</v>
      </c>
      <c r="I6605" s="3"/>
      <c r="K6605" s="7">
        <v>-3.0911</v>
      </c>
      <c r="L6605" s="3"/>
    </row>
    <row r="6606" spans="5:12" x14ac:dyDescent="0.2">
      <c r="E6606" s="7">
        <v>8.4716749999999994</v>
      </c>
      <c r="F6606" s="3"/>
      <c r="H6606" s="7">
        <v>0.50924000000000003</v>
      </c>
      <c r="I6606" s="3"/>
      <c r="K6606" s="7">
        <v>-4.1308999999999996</v>
      </c>
      <c r="L6606" s="3"/>
    </row>
    <row r="6607" spans="5:12" x14ac:dyDescent="0.2">
      <c r="E6607" s="7">
        <v>8.8734439999999992</v>
      </c>
      <c r="F6607" s="3"/>
      <c r="H6607" s="7">
        <v>0.52405999999999997</v>
      </c>
      <c r="I6607" s="3"/>
      <c r="K6607" s="7">
        <v>-4.0286</v>
      </c>
      <c r="L6607" s="3"/>
    </row>
    <row r="6608" spans="5:12" x14ac:dyDescent="0.2">
      <c r="E6608" s="7">
        <v>7.6582109999999997</v>
      </c>
      <c r="F6608" s="3"/>
      <c r="H6608" s="7">
        <v>0.64976999999999996</v>
      </c>
      <c r="I6608" s="3"/>
      <c r="K6608" s="7">
        <v>-6.9560000000000004</v>
      </c>
      <c r="L6608" s="3"/>
    </row>
    <row r="6609" spans="5:12" x14ac:dyDescent="0.2">
      <c r="E6609" s="7">
        <v>6.2288189999999997</v>
      </c>
      <c r="F6609" s="3"/>
      <c r="H6609" s="7">
        <v>0.82352999999999998</v>
      </c>
      <c r="I6609" s="3"/>
      <c r="K6609" s="7">
        <v>-10.317</v>
      </c>
      <c r="L6609" s="3"/>
    </row>
    <row r="6610" spans="5:12" x14ac:dyDescent="0.2">
      <c r="E6610" s="7">
        <v>4.4594319999999996</v>
      </c>
      <c r="F6610" s="3"/>
      <c r="H6610" s="7">
        <v>0.52727000000000002</v>
      </c>
      <c r="I6610" s="3"/>
      <c r="K6610" s="7">
        <v>-3.8714</v>
      </c>
      <c r="L6610" s="3"/>
    </row>
    <row r="6611" spans="5:12" x14ac:dyDescent="0.2">
      <c r="E6611" s="7">
        <v>10.74231</v>
      </c>
      <c r="F6611" s="3"/>
      <c r="H6611" s="7">
        <v>0.60546</v>
      </c>
      <c r="I6611" s="3"/>
      <c r="K6611" s="7">
        <v>-2.6177999999999999</v>
      </c>
      <c r="L6611" s="3"/>
    </row>
    <row r="6612" spans="5:12" x14ac:dyDescent="0.2">
      <c r="E6612" s="7">
        <v>9.2854019999999995</v>
      </c>
      <c r="F6612" s="3"/>
      <c r="H6612" s="7">
        <v>0.61350000000000005</v>
      </c>
      <c r="I6612" s="3"/>
      <c r="K6612" s="7">
        <v>-5.3947000000000003</v>
      </c>
      <c r="L6612" s="3"/>
    </row>
    <row r="6613" spans="5:12" x14ac:dyDescent="0.2">
      <c r="E6613" s="7">
        <v>8.6110249999999997</v>
      </c>
      <c r="F6613" s="3"/>
      <c r="H6613" s="7">
        <v>0.54839000000000004</v>
      </c>
      <c r="I6613" s="3"/>
      <c r="K6613" s="7">
        <v>-6.0857000000000001</v>
      </c>
      <c r="L6613" s="3"/>
    </row>
    <row r="6614" spans="5:12" x14ac:dyDescent="0.2">
      <c r="E6614" s="7">
        <v>8.1344259999999995</v>
      </c>
      <c r="F6614" s="3"/>
      <c r="H6614" s="7">
        <v>0.46052999999999999</v>
      </c>
      <c r="I6614" s="3"/>
      <c r="K6614" s="7">
        <v>-3.4186000000000001</v>
      </c>
      <c r="L6614" s="3"/>
    </row>
    <row r="6615" spans="5:12" x14ac:dyDescent="0.2">
      <c r="E6615" s="7">
        <v>3.4594320000000001</v>
      </c>
      <c r="F6615" s="3"/>
      <c r="H6615" s="7">
        <v>0.67007000000000005</v>
      </c>
      <c r="I6615" s="3"/>
      <c r="K6615" s="7">
        <v>-5.1485000000000003</v>
      </c>
      <c r="L6615" s="3"/>
    </row>
    <row r="6616" spans="5:12" x14ac:dyDescent="0.2">
      <c r="E6616" s="7">
        <v>7.3487280000000004</v>
      </c>
      <c r="F6616" s="3"/>
      <c r="H6616" s="7">
        <v>0.44879999999999998</v>
      </c>
      <c r="I6616" s="3"/>
      <c r="K6616" s="7">
        <v>-3.2541000000000002</v>
      </c>
      <c r="L6616" s="3"/>
    </row>
    <row r="6617" spans="5:12" x14ac:dyDescent="0.2">
      <c r="E6617" s="7">
        <v>8.5812010000000001</v>
      </c>
      <c r="F6617" s="3"/>
      <c r="H6617" s="7">
        <v>0.55556000000000005</v>
      </c>
      <c r="I6617" s="3"/>
      <c r="K6617" s="7">
        <v>-4.7</v>
      </c>
      <c r="L6617" s="3"/>
    </row>
    <row r="6618" spans="5:12" x14ac:dyDescent="0.2">
      <c r="E6618" s="7">
        <v>6.0443939999999996</v>
      </c>
      <c r="F6618" s="3"/>
      <c r="H6618" s="7">
        <v>0.41738999999999998</v>
      </c>
      <c r="I6618" s="3"/>
      <c r="K6618" s="7">
        <v>-3.5385</v>
      </c>
      <c r="L6618" s="3"/>
    </row>
    <row r="6619" spans="5:12" x14ac:dyDescent="0.2">
      <c r="E6619" s="7">
        <v>9.9113919999999993</v>
      </c>
      <c r="F6619" s="3"/>
      <c r="H6619" s="7">
        <v>0.63095000000000001</v>
      </c>
      <c r="I6619" s="3"/>
      <c r="K6619" s="7">
        <v>-4.33</v>
      </c>
      <c r="L6619" s="3"/>
    </row>
    <row r="6620" spans="5:12" x14ac:dyDescent="0.2">
      <c r="E6620" s="7">
        <v>7.076816</v>
      </c>
      <c r="F6620" s="3"/>
      <c r="H6620" s="7">
        <v>0.50919000000000003</v>
      </c>
      <c r="I6620" s="3"/>
      <c r="K6620" s="7">
        <v>-4.3852000000000002</v>
      </c>
      <c r="L6620" s="3"/>
    </row>
    <row r="6621" spans="5:12" x14ac:dyDescent="0.2">
      <c r="E6621" s="7">
        <v>9.2784490000000002</v>
      </c>
      <c r="F6621" s="3"/>
      <c r="H6621" s="7">
        <v>0.84697999999999996</v>
      </c>
      <c r="I6621" s="3"/>
      <c r="K6621" s="7">
        <v>-9.9437999999999995</v>
      </c>
      <c r="L6621" s="3"/>
    </row>
    <row r="6622" spans="5:12" x14ac:dyDescent="0.2">
      <c r="E6622" s="7">
        <v>6.0874629999999996</v>
      </c>
      <c r="F6622" s="3"/>
      <c r="H6622" s="7">
        <v>0.56425000000000003</v>
      </c>
      <c r="I6622" s="3"/>
      <c r="K6622" s="7">
        <v>-5.16</v>
      </c>
      <c r="L6622" s="3"/>
    </row>
    <row r="6623" spans="5:12" x14ac:dyDescent="0.2">
      <c r="E6623" s="7">
        <v>7.0552820000000001</v>
      </c>
      <c r="F6623" s="3"/>
      <c r="H6623" s="7">
        <v>0.83333000000000002</v>
      </c>
      <c r="I6623" s="3"/>
      <c r="K6623" s="7">
        <v>-9.5500000000000007</v>
      </c>
      <c r="L6623" s="3"/>
    </row>
    <row r="6624" spans="5:12" x14ac:dyDescent="0.2">
      <c r="E6624" s="7">
        <v>1.5849629999999999</v>
      </c>
      <c r="F6624" s="3"/>
      <c r="H6624" s="7">
        <v>0.49007000000000001</v>
      </c>
      <c r="I6624" s="3"/>
      <c r="K6624" s="7">
        <v>-2.7235</v>
      </c>
      <c r="L6624" s="3"/>
    </row>
    <row r="6625" spans="5:12" x14ac:dyDescent="0.2">
      <c r="E6625" s="7">
        <v>9.1699249999999992</v>
      </c>
      <c r="F6625" s="3"/>
      <c r="H6625" s="7">
        <v>0.55747000000000002</v>
      </c>
      <c r="I6625" s="3"/>
      <c r="K6625" s="7">
        <v>-4.0149999999999997</v>
      </c>
      <c r="L6625" s="3"/>
    </row>
    <row r="6626" spans="5:12" x14ac:dyDescent="0.2">
      <c r="E6626" s="7">
        <v>6.4918529999999999</v>
      </c>
      <c r="F6626" s="3"/>
      <c r="H6626" s="7">
        <v>0.58076000000000005</v>
      </c>
      <c r="I6626" s="3"/>
      <c r="K6626" s="7">
        <v>-5.5152000000000001</v>
      </c>
      <c r="L6626" s="3"/>
    </row>
    <row r="6627" spans="5:12" x14ac:dyDescent="0.2">
      <c r="E6627" s="7">
        <v>7.8328899999999999</v>
      </c>
      <c r="F6627" s="3"/>
      <c r="H6627" s="7">
        <v>0.63958000000000004</v>
      </c>
      <c r="I6627" s="3"/>
      <c r="K6627" s="7">
        <v>-6.0518999999999998</v>
      </c>
      <c r="L6627" s="3"/>
    </row>
    <row r="6628" spans="5:12" x14ac:dyDescent="0.2">
      <c r="E6628" s="7">
        <v>8.4958550000000006</v>
      </c>
      <c r="F6628" s="3"/>
      <c r="H6628" s="7">
        <v>0.63043000000000005</v>
      </c>
      <c r="I6628" s="3"/>
      <c r="K6628" s="7">
        <v>-6.2091000000000003</v>
      </c>
      <c r="L6628" s="3"/>
    </row>
    <row r="6629" spans="5:12" x14ac:dyDescent="0.2">
      <c r="E6629" s="7">
        <v>7.1189410000000004</v>
      </c>
      <c r="F6629" s="3"/>
      <c r="H6629" s="7">
        <v>0.75480999999999998</v>
      </c>
      <c r="I6629" s="3"/>
      <c r="K6629" s="7">
        <v>-8.7292000000000005</v>
      </c>
      <c r="L6629" s="3"/>
    </row>
    <row r="6630" spans="5:12" x14ac:dyDescent="0.2">
      <c r="E6630" s="7">
        <v>6.4429429999999996</v>
      </c>
      <c r="F6630" s="3"/>
      <c r="H6630" s="7">
        <v>0.60767000000000004</v>
      </c>
      <c r="I6630" s="3"/>
      <c r="K6630" s="7">
        <v>-5.6184000000000003</v>
      </c>
      <c r="L6630" s="3"/>
    </row>
    <row r="6631" spans="5:12" x14ac:dyDescent="0.2">
      <c r="E6631" s="7">
        <v>5.7813600000000003</v>
      </c>
      <c r="F6631" s="3"/>
      <c r="H6631" s="7">
        <v>0.63265000000000005</v>
      </c>
      <c r="I6631" s="3"/>
      <c r="K6631" s="7">
        <v>-4.2</v>
      </c>
      <c r="L6631" s="3"/>
    </row>
    <row r="6632" spans="5:12" x14ac:dyDescent="0.2">
      <c r="E6632" s="7">
        <v>7.3219279999999998</v>
      </c>
      <c r="F6632" s="3"/>
      <c r="H6632" s="7">
        <v>0.42499999999999999</v>
      </c>
      <c r="I6632" s="3"/>
      <c r="K6632" s="7">
        <v>-3.1755</v>
      </c>
      <c r="L6632" s="3"/>
    </row>
    <row r="6633" spans="5:12" x14ac:dyDescent="0.2">
      <c r="E6633" s="7">
        <v>9.3219279999999998</v>
      </c>
      <c r="F6633" s="3"/>
      <c r="H6633" s="7">
        <v>0.54347999999999996</v>
      </c>
      <c r="I6633" s="3"/>
      <c r="K6633" s="7">
        <v>-4.8333000000000004</v>
      </c>
      <c r="L6633" s="3"/>
    </row>
    <row r="6634" spans="5:12" x14ac:dyDescent="0.2">
      <c r="E6634" s="7">
        <v>5.7279200000000001</v>
      </c>
      <c r="F6634" s="3"/>
      <c r="H6634" s="7">
        <v>0.57406999999999997</v>
      </c>
      <c r="I6634" s="3"/>
      <c r="K6634" s="7">
        <v>-1.3</v>
      </c>
      <c r="L6634" s="3"/>
    </row>
    <row r="6635" spans="5:12" x14ac:dyDescent="0.2">
      <c r="E6635" s="7">
        <v>6.1085240000000001</v>
      </c>
      <c r="F6635" s="3"/>
      <c r="H6635" s="7">
        <v>0.62175999999999998</v>
      </c>
      <c r="I6635" s="3"/>
      <c r="K6635" s="7">
        <v>-5.5408999999999997</v>
      </c>
      <c r="L6635" s="3"/>
    </row>
    <row r="6636" spans="5:12" x14ac:dyDescent="0.2">
      <c r="E6636" s="7">
        <v>7.6934870000000002</v>
      </c>
      <c r="F6636" s="3"/>
      <c r="H6636" s="7">
        <v>0.44585999999999998</v>
      </c>
      <c r="I6636" s="3"/>
      <c r="K6636" s="7">
        <v>-3.0167000000000002</v>
      </c>
      <c r="L6636" s="3"/>
    </row>
    <row r="6637" spans="5:12" x14ac:dyDescent="0.2">
      <c r="E6637" s="7">
        <v>8.5774290000000004</v>
      </c>
      <c r="F6637" s="3"/>
      <c r="H6637" s="7">
        <v>0.4869</v>
      </c>
      <c r="I6637" s="3"/>
      <c r="K6637" s="7">
        <v>-4.0137999999999998</v>
      </c>
      <c r="L6637" s="3"/>
    </row>
    <row r="6638" spans="5:12" x14ac:dyDescent="0.2">
      <c r="E6638" s="7">
        <v>7.6653359999999999</v>
      </c>
      <c r="F6638" s="3"/>
      <c r="H6638" s="7">
        <v>0.87324000000000002</v>
      </c>
      <c r="I6638" s="3"/>
      <c r="K6638" s="7">
        <v>-10.388</v>
      </c>
      <c r="L6638" s="3"/>
    </row>
    <row r="6639" spans="5:12" x14ac:dyDescent="0.2">
      <c r="E6639" s="7">
        <v>9.2761239999999994</v>
      </c>
      <c r="F6639" s="3"/>
      <c r="H6639" s="7">
        <v>0.56098000000000003</v>
      </c>
      <c r="I6639" s="3"/>
      <c r="K6639" s="7">
        <v>-1.71</v>
      </c>
      <c r="L6639" s="3"/>
    </row>
    <row r="6640" spans="5:12" x14ac:dyDescent="0.2">
      <c r="E6640" s="7">
        <v>8.6402450000000002</v>
      </c>
      <c r="F6640" s="3"/>
      <c r="H6640" s="7">
        <v>0.53363000000000005</v>
      </c>
      <c r="I6640" s="3"/>
      <c r="K6640" s="7">
        <v>-3.4319999999999999</v>
      </c>
      <c r="L6640" s="3"/>
    </row>
    <row r="6641" spans="5:12" x14ac:dyDescent="0.2">
      <c r="E6641" s="7">
        <v>6.475733</v>
      </c>
      <c r="F6641" s="3"/>
      <c r="H6641" s="7">
        <v>0.79786999999999997</v>
      </c>
      <c r="I6641" s="3"/>
      <c r="K6641" s="7">
        <v>-8.5908999999999995</v>
      </c>
      <c r="L6641" s="3"/>
    </row>
    <row r="6642" spans="5:12" x14ac:dyDescent="0.2">
      <c r="E6642" s="7">
        <v>5.0874629999999996</v>
      </c>
      <c r="F6642" s="3"/>
      <c r="H6642" s="7">
        <v>0.52856999999999998</v>
      </c>
      <c r="I6642" s="3"/>
      <c r="K6642" s="7">
        <v>-2.3250000000000002</v>
      </c>
      <c r="L6642" s="3"/>
    </row>
    <row r="6643" spans="5:12" x14ac:dyDescent="0.2">
      <c r="E6643" s="7">
        <v>6.7142460000000002</v>
      </c>
      <c r="F6643" s="3"/>
      <c r="H6643" s="7">
        <v>0.57843</v>
      </c>
      <c r="I6643" s="3"/>
      <c r="K6643" s="7">
        <v>-0.22170000000000001</v>
      </c>
      <c r="L6643" s="3"/>
    </row>
    <row r="6644" spans="5:12" x14ac:dyDescent="0.2">
      <c r="E6644" s="7">
        <v>8.3398500000000002</v>
      </c>
      <c r="F6644" s="3"/>
      <c r="H6644" s="7">
        <v>0.59677000000000002</v>
      </c>
      <c r="I6644" s="3"/>
      <c r="K6644" s="7">
        <v>-3.5428999999999999</v>
      </c>
      <c r="L6644" s="3"/>
    </row>
    <row r="6645" spans="5:12" x14ac:dyDescent="0.2">
      <c r="E6645" s="7">
        <v>6.9425150000000002</v>
      </c>
      <c r="F6645" s="3"/>
      <c r="H6645" s="7">
        <v>0.58536999999999995</v>
      </c>
      <c r="I6645" s="3"/>
      <c r="K6645" s="7">
        <v>-6.02</v>
      </c>
      <c r="L6645" s="3"/>
    </row>
    <row r="6646" spans="5:12" x14ac:dyDescent="0.2">
      <c r="E6646" s="7">
        <v>3</v>
      </c>
      <c r="F6646" s="3"/>
      <c r="H6646" s="7">
        <v>0.875</v>
      </c>
      <c r="I6646" s="3"/>
      <c r="K6646" s="7">
        <v>-11.667</v>
      </c>
      <c r="L6646" s="3"/>
    </row>
    <row r="6647" spans="5:12" x14ac:dyDescent="0.2">
      <c r="E6647" s="7">
        <v>8.0821489999999994</v>
      </c>
      <c r="F6647" s="3"/>
      <c r="H6647" s="7">
        <v>0.75361999999999996</v>
      </c>
      <c r="I6647" s="3"/>
      <c r="K6647" s="7">
        <v>-5.9375</v>
      </c>
      <c r="L6647" s="3"/>
    </row>
    <row r="6648" spans="5:12" x14ac:dyDescent="0.2">
      <c r="E6648" s="7">
        <v>7.0443939999999996</v>
      </c>
      <c r="F6648" s="3"/>
      <c r="H6648" s="7">
        <v>0.70940000000000003</v>
      </c>
      <c r="I6648" s="3"/>
      <c r="K6648" s="7">
        <v>-4.7769000000000004</v>
      </c>
      <c r="L6648" s="3"/>
    </row>
    <row r="6649" spans="5:12" x14ac:dyDescent="0.2">
      <c r="E6649" s="7">
        <v>7.4429429999999996</v>
      </c>
      <c r="F6649" s="3"/>
      <c r="H6649" s="7">
        <v>0.77551000000000003</v>
      </c>
      <c r="I6649" s="3"/>
      <c r="K6649" s="7">
        <v>-4.5833000000000004</v>
      </c>
      <c r="L6649" s="3"/>
    </row>
    <row r="6650" spans="5:12" x14ac:dyDescent="0.2">
      <c r="E6650" s="7">
        <v>7.1898249999999999</v>
      </c>
      <c r="F6650" s="3"/>
      <c r="H6650" s="7">
        <v>0.78710000000000002</v>
      </c>
      <c r="I6650" s="3"/>
      <c r="K6650" s="7">
        <v>-10.289</v>
      </c>
      <c r="L6650" s="3"/>
    </row>
    <row r="6651" spans="5:12" x14ac:dyDescent="0.2">
      <c r="E6651" s="7">
        <v>7.3923170000000002</v>
      </c>
      <c r="F6651" s="3"/>
      <c r="H6651" s="7">
        <v>0.57830999999999999</v>
      </c>
      <c r="I6651" s="3"/>
      <c r="K6651" s="7">
        <v>-6.34</v>
      </c>
      <c r="L6651" s="3"/>
    </row>
    <row r="6652" spans="5:12" x14ac:dyDescent="0.2">
      <c r="E6652" s="7">
        <v>7.434628</v>
      </c>
      <c r="F6652" s="3"/>
      <c r="H6652" s="7">
        <v>0.71345000000000003</v>
      </c>
      <c r="I6652" s="3"/>
      <c r="K6652" s="7">
        <v>-6.9104999999999999</v>
      </c>
      <c r="L6652" s="3"/>
    </row>
    <row r="6653" spans="5:12" x14ac:dyDescent="0.2">
      <c r="E6653" s="7">
        <v>7.0112269999999999</v>
      </c>
      <c r="F6653" s="3"/>
      <c r="H6653" s="7">
        <v>0.38736999999999999</v>
      </c>
      <c r="I6653" s="3"/>
      <c r="K6653" s="7">
        <v>-2.9245000000000001</v>
      </c>
      <c r="L6653" s="3"/>
    </row>
    <row r="6654" spans="5:12" x14ac:dyDescent="0.2">
      <c r="E6654" s="7">
        <v>8.9971789999999991</v>
      </c>
      <c r="F6654" s="3"/>
      <c r="H6654" s="7">
        <v>0.62360000000000004</v>
      </c>
      <c r="I6654" s="3"/>
      <c r="K6654" s="7">
        <v>-3.65</v>
      </c>
      <c r="L6654" s="3"/>
    </row>
    <row r="6655" spans="5:12" x14ac:dyDescent="0.2">
      <c r="E6655" s="7">
        <v>8.1996719999999996</v>
      </c>
      <c r="F6655" s="3"/>
      <c r="H6655" s="7">
        <v>0.75143000000000004</v>
      </c>
      <c r="I6655" s="3"/>
      <c r="K6655" s="7">
        <v>-8.9128000000000007</v>
      </c>
      <c r="L6655" s="3"/>
    </row>
    <row r="6656" spans="5:12" x14ac:dyDescent="0.2">
      <c r="E6656" s="7">
        <v>7.0552820000000001</v>
      </c>
      <c r="F6656" s="3"/>
      <c r="H6656" s="7">
        <v>0.68181999999999998</v>
      </c>
      <c r="I6656" s="3"/>
      <c r="K6656" s="7">
        <v>-7.44</v>
      </c>
      <c r="L6656" s="3"/>
    </row>
    <row r="6657" spans="5:12" x14ac:dyDescent="0.2">
      <c r="E6657" s="7">
        <v>5.8073550000000003</v>
      </c>
      <c r="F6657" s="3"/>
      <c r="H6657" s="7">
        <v>0.80556000000000005</v>
      </c>
      <c r="I6657" s="3"/>
      <c r="K6657" s="7">
        <v>-8.5286000000000008</v>
      </c>
      <c r="L6657" s="3"/>
    </row>
    <row r="6658" spans="5:12" x14ac:dyDescent="0.2">
      <c r="E6658" s="7">
        <v>7.0223680000000002</v>
      </c>
      <c r="F6658" s="3"/>
      <c r="H6658" s="7">
        <v>0.43375999999999998</v>
      </c>
      <c r="I6658" s="3"/>
      <c r="K6658" s="7">
        <v>-3.0926999999999998</v>
      </c>
      <c r="L6658" s="3"/>
    </row>
    <row r="6659" spans="5:12" x14ac:dyDescent="0.2">
      <c r="E6659" s="7">
        <v>6.794416</v>
      </c>
      <c r="F6659" s="3"/>
      <c r="H6659" s="7">
        <v>0.70689999999999997</v>
      </c>
      <c r="I6659" s="3"/>
      <c r="K6659" s="7">
        <v>-8.3285999999999998</v>
      </c>
      <c r="L6659" s="3"/>
    </row>
    <row r="6660" spans="5:12" x14ac:dyDescent="0.2">
      <c r="E6660" s="7">
        <v>8.8297229999999995</v>
      </c>
      <c r="F6660" s="3"/>
      <c r="H6660" s="7">
        <v>0.53981999999999997</v>
      </c>
      <c r="I6660" s="3"/>
      <c r="K6660" s="7">
        <v>-4.4077000000000002</v>
      </c>
      <c r="L6660" s="3"/>
    </row>
    <row r="6661" spans="5:12" x14ac:dyDescent="0.2">
      <c r="E6661" s="7">
        <v>9.1799090000000003</v>
      </c>
      <c r="F6661" s="3"/>
      <c r="H6661" s="7">
        <v>0.63829999999999998</v>
      </c>
      <c r="I6661" s="3"/>
      <c r="K6661" s="7">
        <v>-6.3</v>
      </c>
      <c r="L6661" s="3"/>
    </row>
    <row r="6662" spans="5:12" x14ac:dyDescent="0.2">
      <c r="E6662" s="7">
        <v>7.8948179999999999</v>
      </c>
      <c r="F6662" s="3"/>
      <c r="H6662" s="7">
        <v>0.73482000000000003</v>
      </c>
      <c r="I6662" s="3"/>
      <c r="K6662" s="7">
        <v>-8.7743000000000002</v>
      </c>
      <c r="L6662" s="3"/>
    </row>
    <row r="6663" spans="5:12" x14ac:dyDescent="0.2">
      <c r="E6663" s="7">
        <v>9.3128829999999994</v>
      </c>
      <c r="F6663" s="3"/>
      <c r="H6663" s="7">
        <v>0.71526000000000001</v>
      </c>
      <c r="I6663" s="3"/>
      <c r="K6663" s="7">
        <v>-6.7092000000000001</v>
      </c>
      <c r="L6663" s="3"/>
    </row>
    <row r="6664" spans="5:12" x14ac:dyDescent="0.2">
      <c r="E6664" s="7">
        <v>8.4998459999999998</v>
      </c>
      <c r="F6664" s="3"/>
      <c r="H6664" s="7">
        <v>0.65385000000000004</v>
      </c>
      <c r="I6664" s="3"/>
      <c r="K6664" s="7">
        <v>-4.3429000000000002</v>
      </c>
      <c r="L6664" s="3"/>
    </row>
    <row r="6665" spans="5:12" x14ac:dyDescent="0.2">
      <c r="E6665" s="7">
        <v>7.0660889999999998</v>
      </c>
      <c r="F6665" s="3"/>
      <c r="H6665" s="7">
        <v>0.69962000000000002</v>
      </c>
      <c r="I6665" s="3"/>
      <c r="K6665" s="7">
        <v>-7.8551000000000002</v>
      </c>
      <c r="L6665" s="3"/>
    </row>
    <row r="6666" spans="5:12" x14ac:dyDescent="0.2">
      <c r="E6666" s="7">
        <v>9.4777579999999997</v>
      </c>
      <c r="F6666" s="3"/>
      <c r="H6666" s="7">
        <v>0.625</v>
      </c>
      <c r="I6666" s="3"/>
      <c r="K6666" s="7">
        <v>-6.9874999999999998</v>
      </c>
      <c r="L6666" s="3"/>
    </row>
    <row r="6667" spans="5:12" x14ac:dyDescent="0.2">
      <c r="E6667" s="7">
        <v>8.5157000000000007</v>
      </c>
      <c r="F6667" s="3"/>
      <c r="H6667" s="7">
        <v>0.58396999999999999</v>
      </c>
      <c r="I6667" s="3"/>
      <c r="K6667" s="7">
        <v>-6.2967000000000004</v>
      </c>
      <c r="L6667" s="3"/>
    </row>
    <row r="6668" spans="5:12" x14ac:dyDescent="0.2">
      <c r="E6668" s="7">
        <v>7.4594319999999996</v>
      </c>
      <c r="F6668" s="3"/>
      <c r="H6668" s="7">
        <v>0.83420000000000005</v>
      </c>
      <c r="I6668" s="3"/>
      <c r="K6668" s="7">
        <v>-10.654999999999999</v>
      </c>
      <c r="L6668" s="3"/>
    </row>
    <row r="6669" spans="5:12" x14ac:dyDescent="0.2">
      <c r="E6669" s="7">
        <v>7.2384050000000002</v>
      </c>
      <c r="F6669" s="3"/>
      <c r="H6669" s="7">
        <v>0.81943999999999995</v>
      </c>
      <c r="I6669" s="3"/>
      <c r="K6669" s="7">
        <v>-8.6312999999999995</v>
      </c>
      <c r="L6669" s="3"/>
    </row>
    <row r="6670" spans="5:12" x14ac:dyDescent="0.2">
      <c r="E6670" s="7">
        <v>6.9657840000000002</v>
      </c>
      <c r="F6670" s="3"/>
      <c r="H6670" s="7">
        <v>0.67088999999999999</v>
      </c>
      <c r="I6670" s="3"/>
      <c r="K6670" s="7">
        <v>-6.2556000000000003</v>
      </c>
      <c r="L6670" s="3"/>
    </row>
    <row r="6671" spans="5:12" x14ac:dyDescent="0.2">
      <c r="E6671" s="7">
        <v>8.1699249999999992</v>
      </c>
      <c r="F6671" s="3"/>
      <c r="H6671" s="7">
        <v>0.68723000000000001</v>
      </c>
      <c r="I6671" s="3"/>
      <c r="K6671" s="7">
        <v>-6.8301999999999996</v>
      </c>
      <c r="L6671" s="3"/>
    </row>
    <row r="6672" spans="5:12" x14ac:dyDescent="0.2">
      <c r="E6672" s="7">
        <v>5.6438560000000004</v>
      </c>
      <c r="F6672" s="3"/>
      <c r="H6672" s="7">
        <v>0.41803000000000001</v>
      </c>
      <c r="I6672" s="3"/>
      <c r="K6672" s="7">
        <v>-3.1049000000000002</v>
      </c>
      <c r="L6672" s="3"/>
    </row>
    <row r="6673" spans="5:12" x14ac:dyDescent="0.2">
      <c r="E6673" s="7">
        <v>8.4512110000000007</v>
      </c>
      <c r="F6673" s="3"/>
      <c r="H6673" s="7">
        <v>0.56667000000000001</v>
      </c>
      <c r="I6673" s="3"/>
      <c r="K6673" s="7">
        <v>-6.25</v>
      </c>
      <c r="L6673" s="3"/>
    </row>
    <row r="6674" spans="5:12" x14ac:dyDescent="0.2">
      <c r="E6674" s="7">
        <v>7.546894</v>
      </c>
      <c r="F6674" s="3"/>
      <c r="H6674" s="7">
        <v>0.58621000000000001</v>
      </c>
      <c r="I6674" s="3"/>
      <c r="K6674" s="7">
        <v>-6.2230999999999996</v>
      </c>
      <c r="L6674" s="3"/>
    </row>
    <row r="6675" spans="5:12" x14ac:dyDescent="0.2">
      <c r="E6675" s="7">
        <v>8.7347099999999998</v>
      </c>
      <c r="F6675" s="3"/>
      <c r="H6675" s="7">
        <v>0.80596999999999996</v>
      </c>
      <c r="I6675" s="3"/>
      <c r="K6675" s="7">
        <v>-9.7375000000000007</v>
      </c>
      <c r="L6675" s="3"/>
    </row>
    <row r="6676" spans="5:12" x14ac:dyDescent="0.2">
      <c r="E6676" s="7">
        <v>8.622052</v>
      </c>
      <c r="F6676" s="3"/>
      <c r="H6676" s="7">
        <v>0.66129000000000004</v>
      </c>
      <c r="I6676" s="3"/>
      <c r="K6676" s="7">
        <v>-6.3464</v>
      </c>
      <c r="L6676" s="3"/>
    </row>
    <row r="6677" spans="5:12" x14ac:dyDescent="0.2">
      <c r="E6677" s="7">
        <v>7.554589</v>
      </c>
      <c r="F6677" s="3"/>
      <c r="H6677" s="7">
        <v>0.55906</v>
      </c>
      <c r="I6677" s="3"/>
      <c r="K6677" s="7">
        <v>-4.6333000000000002</v>
      </c>
      <c r="L6677" s="3"/>
    </row>
    <row r="6678" spans="5:12" x14ac:dyDescent="0.2">
      <c r="E6678" s="7">
        <v>6.1699250000000001</v>
      </c>
      <c r="F6678" s="3"/>
      <c r="H6678" s="7">
        <v>0.74544999999999995</v>
      </c>
      <c r="I6678" s="3"/>
      <c r="K6678" s="7">
        <v>-4.6714000000000002</v>
      </c>
      <c r="L6678" s="3"/>
    </row>
    <row r="6679" spans="5:12" x14ac:dyDescent="0.2">
      <c r="E6679" s="7">
        <v>7.2384050000000002</v>
      </c>
      <c r="F6679" s="3"/>
      <c r="H6679" s="7">
        <v>0.8629</v>
      </c>
      <c r="I6679" s="3"/>
      <c r="K6679" s="7">
        <v>-8.3786000000000005</v>
      </c>
      <c r="L6679" s="3"/>
    </row>
    <row r="6680" spans="5:12" x14ac:dyDescent="0.2">
      <c r="E6680" s="7">
        <v>6.6724249999999996</v>
      </c>
      <c r="F6680" s="3"/>
      <c r="H6680" s="7">
        <v>0.69333</v>
      </c>
      <c r="I6680" s="3"/>
      <c r="K6680" s="7">
        <v>-4.7443999999999997</v>
      </c>
      <c r="L6680" s="3"/>
    </row>
    <row r="6681" spans="5:12" x14ac:dyDescent="0.2">
      <c r="E6681" s="7">
        <v>7.7004400000000004</v>
      </c>
      <c r="F6681" s="3"/>
      <c r="H6681" s="7">
        <v>0.39512000000000003</v>
      </c>
      <c r="I6681" s="3"/>
      <c r="K6681" s="7">
        <v>-3.2303999999999999</v>
      </c>
      <c r="L6681" s="3"/>
    </row>
    <row r="6682" spans="5:12" x14ac:dyDescent="0.2">
      <c r="E6682" s="7">
        <v>7.8009000000000004</v>
      </c>
      <c r="F6682" s="3"/>
      <c r="H6682" s="7">
        <v>0.78261000000000003</v>
      </c>
      <c r="I6682" s="3"/>
      <c r="K6682" s="7">
        <v>-10.632999999999999</v>
      </c>
      <c r="L6682" s="3"/>
    </row>
    <row r="6683" spans="5:12" x14ac:dyDescent="0.2">
      <c r="E6683" s="7">
        <v>5.9068909999999999</v>
      </c>
      <c r="F6683" s="3"/>
      <c r="H6683" s="7">
        <v>0.77500000000000002</v>
      </c>
      <c r="I6683" s="3"/>
      <c r="K6683" s="7">
        <v>-6.44</v>
      </c>
      <c r="L6683" s="3"/>
    </row>
    <row r="6684" spans="5:12" x14ac:dyDescent="0.2">
      <c r="E6684" s="7">
        <v>9.9023749999999993</v>
      </c>
      <c r="F6684" s="3"/>
      <c r="H6684" s="7">
        <v>0.73792999999999997</v>
      </c>
      <c r="I6684" s="3"/>
      <c r="K6684" s="7">
        <v>-7.9058999999999999</v>
      </c>
      <c r="L6684" s="3"/>
    </row>
    <row r="6685" spans="5:12" x14ac:dyDescent="0.2">
      <c r="E6685" s="7">
        <v>9.4797799999999999</v>
      </c>
      <c r="F6685" s="3"/>
      <c r="H6685" s="7">
        <v>0.79723999999999995</v>
      </c>
      <c r="I6685" s="3"/>
      <c r="K6685" s="7">
        <v>-11.212</v>
      </c>
      <c r="L6685" s="3"/>
    </row>
    <row r="6686" spans="5:12" x14ac:dyDescent="0.2">
      <c r="E6686" s="7">
        <v>5.8579809999999997</v>
      </c>
      <c r="F6686" s="3"/>
      <c r="H6686" s="7">
        <v>0.72950999999999999</v>
      </c>
      <c r="I6686" s="3"/>
      <c r="K6686" s="7">
        <v>-7.85</v>
      </c>
      <c r="L6686" s="3"/>
    </row>
    <row r="6687" spans="5:12" x14ac:dyDescent="0.2">
      <c r="E6687" s="7">
        <v>8.8948180000000008</v>
      </c>
      <c r="F6687" s="3"/>
      <c r="H6687" s="7">
        <v>0.56521999999999994</v>
      </c>
      <c r="I6687" s="3"/>
      <c r="K6687" s="7">
        <v>-4.4181999999999997</v>
      </c>
      <c r="L6687" s="3"/>
    </row>
    <row r="6688" spans="5:12" x14ac:dyDescent="0.2">
      <c r="E6688" s="7">
        <v>8.9098930000000003</v>
      </c>
      <c r="F6688" s="3"/>
      <c r="H6688" s="7">
        <v>0.66102000000000005</v>
      </c>
      <c r="I6688" s="3"/>
      <c r="K6688" s="7">
        <v>-5.5143000000000004</v>
      </c>
      <c r="L6688" s="3"/>
    </row>
    <row r="6689" spans="5:12" x14ac:dyDescent="0.2">
      <c r="E6689" s="7">
        <v>8.682995</v>
      </c>
      <c r="F6689" s="3"/>
      <c r="H6689" s="7">
        <v>0.71667000000000003</v>
      </c>
      <c r="I6689" s="3"/>
      <c r="K6689" s="7">
        <v>-10.050000000000001</v>
      </c>
      <c r="L6689" s="3"/>
    </row>
    <row r="6690" spans="5:12" x14ac:dyDescent="0.2">
      <c r="E6690" s="7">
        <v>6.4594319999999996</v>
      </c>
      <c r="F6690" s="3"/>
      <c r="H6690" s="7">
        <v>0.62034999999999996</v>
      </c>
      <c r="I6690" s="3"/>
      <c r="K6690" s="7">
        <v>-6.2888999999999999</v>
      </c>
      <c r="L6690" s="3"/>
    </row>
    <row r="6691" spans="5:12" x14ac:dyDescent="0.2">
      <c r="E6691" s="7">
        <v>7.7548880000000002</v>
      </c>
      <c r="F6691" s="3"/>
      <c r="H6691" s="7">
        <v>0.74333000000000005</v>
      </c>
      <c r="I6691" s="3"/>
      <c r="K6691" s="7">
        <v>-7.65</v>
      </c>
      <c r="L6691" s="3"/>
    </row>
    <row r="6692" spans="5:12" x14ac:dyDescent="0.2">
      <c r="E6692" s="7">
        <v>8.7582229999999992</v>
      </c>
      <c r="F6692" s="3"/>
      <c r="H6692" s="7">
        <v>0.59279999999999999</v>
      </c>
      <c r="I6692" s="3"/>
      <c r="K6692" s="7">
        <v>-4.8194999999999997</v>
      </c>
      <c r="L6692" s="3"/>
    </row>
    <row r="6693" spans="5:12" x14ac:dyDescent="0.2">
      <c r="E6693" s="7">
        <v>7.0660889999999998</v>
      </c>
      <c r="F6693" s="3"/>
      <c r="H6693" s="7">
        <v>0.59523999999999999</v>
      </c>
      <c r="I6693" s="3"/>
      <c r="K6693" s="7">
        <v>-4.4714</v>
      </c>
      <c r="L6693" s="3"/>
    </row>
    <row r="6694" spans="5:12" x14ac:dyDescent="0.2">
      <c r="E6694" s="7">
        <v>8.1446579999999997</v>
      </c>
      <c r="F6694" s="3"/>
      <c r="H6694" s="7">
        <v>0.83765999999999996</v>
      </c>
      <c r="I6694" s="3"/>
      <c r="K6694" s="7">
        <v>-8.5667000000000009</v>
      </c>
      <c r="L6694" s="3"/>
    </row>
    <row r="6695" spans="5:12" x14ac:dyDescent="0.2">
      <c r="E6695" s="7">
        <v>6.1085240000000001</v>
      </c>
      <c r="F6695" s="3"/>
      <c r="H6695" s="7">
        <v>0.71794999999999998</v>
      </c>
      <c r="I6695" s="3"/>
      <c r="K6695" s="7">
        <v>-9.1768999999999998</v>
      </c>
      <c r="L6695" s="3"/>
    </row>
    <row r="6696" spans="5:12" x14ac:dyDescent="0.2">
      <c r="E6696" s="7">
        <v>6.3750390000000001</v>
      </c>
      <c r="F6696" s="3"/>
      <c r="H6696" s="7">
        <v>0.73468999999999995</v>
      </c>
      <c r="I6696" s="3"/>
      <c r="K6696" s="7">
        <v>-6.4923000000000002</v>
      </c>
      <c r="L6696" s="3"/>
    </row>
    <row r="6697" spans="5:12" x14ac:dyDescent="0.2">
      <c r="E6697" s="7">
        <v>7.3837039999999998</v>
      </c>
      <c r="F6697" s="3"/>
      <c r="H6697" s="7">
        <v>0.59799000000000002</v>
      </c>
      <c r="I6697" s="3"/>
      <c r="K6697" s="7">
        <v>-3.7565</v>
      </c>
      <c r="L6697" s="3"/>
    </row>
    <row r="6698" spans="5:12" x14ac:dyDescent="0.2">
      <c r="E6698" s="7">
        <v>7.4262649999999999</v>
      </c>
      <c r="F6698" s="3"/>
      <c r="H6698" s="7">
        <v>0.72902999999999996</v>
      </c>
      <c r="I6698" s="3"/>
      <c r="K6698" s="7">
        <v>-5.6055999999999999</v>
      </c>
      <c r="L6698" s="3"/>
    </row>
    <row r="6699" spans="5:12" x14ac:dyDescent="0.2">
      <c r="E6699" s="7">
        <v>7.6582109999999997</v>
      </c>
      <c r="F6699" s="3"/>
      <c r="H6699" s="7">
        <v>0.69091000000000002</v>
      </c>
      <c r="I6699" s="3"/>
      <c r="K6699" s="7">
        <v>-5.7286000000000001</v>
      </c>
      <c r="L6699" s="3"/>
    </row>
    <row r="6700" spans="5:12" x14ac:dyDescent="0.2">
      <c r="E6700" s="7">
        <v>7.2667869999999999</v>
      </c>
      <c r="F6700" s="3"/>
      <c r="H6700" s="7">
        <v>0.67535999999999996</v>
      </c>
      <c r="I6700" s="3"/>
      <c r="K6700" s="7">
        <v>-7.0050999999999997</v>
      </c>
      <c r="L6700" s="3"/>
    </row>
    <row r="6701" spans="5:12" x14ac:dyDescent="0.2">
      <c r="E6701" s="7">
        <v>3.1699250000000001</v>
      </c>
      <c r="F6701" s="3"/>
      <c r="H6701" s="7">
        <v>0.75805999999999996</v>
      </c>
      <c r="I6701" s="3"/>
      <c r="K6701" s="7">
        <v>-8.5500000000000007</v>
      </c>
      <c r="L6701" s="3"/>
    </row>
    <row r="6702" spans="5:12" x14ac:dyDescent="0.2">
      <c r="E6702" s="7">
        <v>7.1598709999999999</v>
      </c>
      <c r="F6702" s="3"/>
      <c r="H6702" s="7">
        <v>0.44303999999999999</v>
      </c>
      <c r="I6702" s="3"/>
      <c r="K6702" s="7">
        <v>-4.2667000000000002</v>
      </c>
      <c r="L6702" s="3"/>
    </row>
    <row r="6703" spans="5:12" x14ac:dyDescent="0.2">
      <c r="E6703" s="7">
        <v>7.787903</v>
      </c>
      <c r="F6703" s="3"/>
      <c r="H6703" s="7">
        <v>0.48031000000000001</v>
      </c>
      <c r="I6703" s="3"/>
      <c r="K6703" s="7">
        <v>-2.4866999999999999</v>
      </c>
      <c r="L6703" s="3"/>
    </row>
    <row r="6704" spans="5:12" x14ac:dyDescent="0.2">
      <c r="E6704" s="7">
        <v>7.0980319999999999</v>
      </c>
      <c r="F6704" s="3"/>
      <c r="H6704" s="7">
        <v>0.70418000000000003</v>
      </c>
      <c r="I6704" s="3"/>
      <c r="K6704" s="7">
        <v>-6.7686000000000002</v>
      </c>
      <c r="L6704" s="3"/>
    </row>
    <row r="6705" spans="5:12" x14ac:dyDescent="0.2">
      <c r="E6705" s="7">
        <v>7.8703649999999996</v>
      </c>
      <c r="F6705" s="3"/>
      <c r="H6705" s="7">
        <v>0.66446000000000005</v>
      </c>
      <c r="I6705" s="3"/>
      <c r="K6705" s="7">
        <v>-6.3940000000000001</v>
      </c>
      <c r="L6705" s="3"/>
    </row>
    <row r="6706" spans="5:12" x14ac:dyDescent="0.2">
      <c r="E6706" s="7">
        <v>6.9068909999999999</v>
      </c>
      <c r="F6706" s="3"/>
      <c r="H6706" s="7">
        <v>0.53673999999999999</v>
      </c>
      <c r="I6706" s="3"/>
      <c r="K6706" s="7">
        <v>-3.8685999999999998</v>
      </c>
      <c r="L6706" s="3"/>
    </row>
    <row r="6707" spans="5:12" x14ac:dyDescent="0.2">
      <c r="E6707" s="7">
        <v>6.9657840000000002</v>
      </c>
      <c r="F6707" s="3"/>
      <c r="H6707" s="7">
        <v>0.44882</v>
      </c>
      <c r="I6707" s="3"/>
      <c r="K6707" s="7">
        <v>-2.8033999999999999</v>
      </c>
      <c r="L6707" s="3"/>
    </row>
    <row r="6708" spans="5:12" x14ac:dyDescent="0.2">
      <c r="E6708" s="7">
        <v>8.4918530000000008</v>
      </c>
      <c r="F6708" s="3"/>
      <c r="H6708" s="7">
        <v>0.63636000000000004</v>
      </c>
      <c r="I6708" s="3"/>
      <c r="K6708" s="7">
        <v>-4.9066999999999998</v>
      </c>
      <c r="L6708" s="3"/>
    </row>
    <row r="6709" spans="5:12" x14ac:dyDescent="0.2">
      <c r="E6709" s="7">
        <v>6.5235620000000001</v>
      </c>
      <c r="F6709" s="3"/>
      <c r="H6709" s="7">
        <v>0.54810000000000003</v>
      </c>
      <c r="I6709" s="3"/>
      <c r="K6709" s="7">
        <v>-4.1980000000000004</v>
      </c>
      <c r="L6709" s="3"/>
    </row>
    <row r="6710" spans="5:12" x14ac:dyDescent="0.2">
      <c r="E6710" s="7">
        <v>9.9023749999999993</v>
      </c>
      <c r="F6710" s="3"/>
      <c r="H6710" s="7">
        <v>0.63090000000000002</v>
      </c>
      <c r="I6710" s="3"/>
      <c r="K6710" s="7">
        <v>-6.0961999999999996</v>
      </c>
      <c r="L6710" s="3"/>
    </row>
    <row r="6711" spans="5:12" x14ac:dyDescent="0.2">
      <c r="E6711" s="7">
        <v>6.0660889999999998</v>
      </c>
      <c r="F6711" s="3"/>
      <c r="H6711" s="7">
        <v>0.65093999999999996</v>
      </c>
      <c r="I6711" s="3"/>
      <c r="K6711" s="7">
        <v>-6.2083000000000004</v>
      </c>
      <c r="L6711" s="3"/>
    </row>
    <row r="6712" spans="5:12" x14ac:dyDescent="0.2">
      <c r="E6712" s="7">
        <v>7.1189410000000004</v>
      </c>
      <c r="F6712" s="3"/>
      <c r="H6712" s="7">
        <v>0.61538000000000004</v>
      </c>
      <c r="I6712" s="3"/>
      <c r="K6712" s="7">
        <v>-3.5125000000000002</v>
      </c>
      <c r="L6712" s="3"/>
    </row>
    <row r="6713" spans="5:12" x14ac:dyDescent="0.2">
      <c r="E6713" s="7">
        <v>7.0660889999999998</v>
      </c>
      <c r="F6713" s="3"/>
      <c r="H6713" s="7">
        <v>0.67142999999999997</v>
      </c>
      <c r="I6713" s="3"/>
      <c r="K6713" s="7">
        <v>-7.9249999999999998</v>
      </c>
      <c r="L6713" s="3"/>
    </row>
    <row r="6714" spans="5:12" x14ac:dyDescent="0.2">
      <c r="E6714" s="7">
        <v>7.2761240000000003</v>
      </c>
      <c r="F6714" s="3"/>
      <c r="H6714" s="7">
        <v>0.51922999999999997</v>
      </c>
      <c r="I6714" s="3"/>
      <c r="K6714" s="7">
        <v>-4.8666999999999998</v>
      </c>
      <c r="L6714" s="3"/>
    </row>
    <row r="6715" spans="5:12" x14ac:dyDescent="0.2">
      <c r="E6715" s="7">
        <v>11.084809999999999</v>
      </c>
      <c r="F6715" s="3"/>
      <c r="H6715" s="7">
        <v>0.625</v>
      </c>
      <c r="I6715" s="3"/>
      <c r="K6715" s="7">
        <v>-8.16</v>
      </c>
      <c r="L6715" s="3"/>
    </row>
    <row r="6716" spans="5:12" x14ac:dyDescent="0.2">
      <c r="E6716" s="7">
        <v>6.7142460000000002</v>
      </c>
      <c r="F6716" s="3"/>
      <c r="H6716" s="7">
        <v>0.64981999999999995</v>
      </c>
      <c r="I6716" s="3"/>
      <c r="K6716" s="7">
        <v>-7.2884000000000002</v>
      </c>
      <c r="L6716" s="3"/>
    </row>
    <row r="6717" spans="5:12" x14ac:dyDescent="0.2">
      <c r="E6717" s="7">
        <v>8.5196360000000002</v>
      </c>
      <c r="F6717" s="3"/>
      <c r="H6717" s="7">
        <v>0.54615000000000002</v>
      </c>
      <c r="I6717" s="3"/>
      <c r="K6717" s="7">
        <v>-5.3933</v>
      </c>
      <c r="L6717" s="3"/>
    </row>
    <row r="6718" spans="5:12" x14ac:dyDescent="0.2">
      <c r="E6718" s="7">
        <v>9.1292829999999991</v>
      </c>
      <c r="F6718" s="3"/>
      <c r="H6718" s="7">
        <v>0.6</v>
      </c>
      <c r="I6718" s="3"/>
      <c r="K6718" s="7">
        <v>-4.4625000000000004</v>
      </c>
      <c r="L6718" s="3"/>
    </row>
    <row r="6719" spans="5:12" x14ac:dyDescent="0.2">
      <c r="E6719" s="7">
        <v>7.4262649999999999</v>
      </c>
      <c r="F6719" s="3"/>
      <c r="H6719" s="7">
        <v>0.70103000000000004</v>
      </c>
      <c r="I6719" s="3"/>
      <c r="K6719" s="7">
        <v>-6.9537000000000004</v>
      </c>
      <c r="L6719" s="3"/>
    </row>
    <row r="6720" spans="5:12" x14ac:dyDescent="0.2">
      <c r="E6720" s="7">
        <v>10.308339999999999</v>
      </c>
      <c r="F6720" s="3"/>
      <c r="H6720" s="7">
        <v>0.59614999999999996</v>
      </c>
      <c r="I6720" s="3"/>
      <c r="K6720" s="7">
        <v>-5.0332999999999997</v>
      </c>
      <c r="L6720" s="3"/>
    </row>
    <row r="6721" spans="5:12" x14ac:dyDescent="0.2">
      <c r="E6721" s="7">
        <v>6.1699250000000001</v>
      </c>
      <c r="F6721" s="3"/>
      <c r="H6721" s="7">
        <v>0.60316999999999998</v>
      </c>
      <c r="I6721" s="3"/>
      <c r="K6721" s="7">
        <v>-3.3856999999999999</v>
      </c>
      <c r="L6721" s="3"/>
    </row>
    <row r="6722" spans="5:12" x14ac:dyDescent="0.2">
      <c r="E6722" s="7">
        <v>9.0874629999999996</v>
      </c>
      <c r="F6722" s="3"/>
      <c r="H6722" s="7">
        <v>0.67769000000000001</v>
      </c>
      <c r="I6722" s="3"/>
      <c r="K6722" s="7">
        <v>-4.8785999999999996</v>
      </c>
      <c r="L6722" s="3"/>
    </row>
    <row r="6723" spans="5:12" x14ac:dyDescent="0.2">
      <c r="E6723" s="7">
        <v>6.6293569999999997</v>
      </c>
      <c r="F6723" s="3"/>
      <c r="H6723" s="7">
        <v>0.67793000000000003</v>
      </c>
      <c r="I6723" s="3"/>
      <c r="K6723" s="7">
        <v>-5.12</v>
      </c>
      <c r="L6723" s="3"/>
    </row>
    <row r="6724" spans="5:12" x14ac:dyDescent="0.2">
      <c r="E6724" s="7">
        <v>8.8454899999999999</v>
      </c>
      <c r="F6724" s="3"/>
      <c r="H6724" s="7">
        <v>0.70659000000000005</v>
      </c>
      <c r="I6724" s="3"/>
      <c r="K6724" s="7">
        <v>-7.3795999999999999</v>
      </c>
      <c r="L6724" s="3"/>
    </row>
    <row r="6725" spans="5:12" x14ac:dyDescent="0.2">
      <c r="E6725" s="7">
        <v>6.7142460000000002</v>
      </c>
      <c r="F6725" s="3"/>
      <c r="H6725" s="7">
        <v>0.54310000000000003</v>
      </c>
      <c r="I6725" s="3"/>
      <c r="K6725" s="7">
        <v>-4.8615000000000004</v>
      </c>
      <c r="L6725" s="3"/>
    </row>
    <row r="6726" spans="5:12" x14ac:dyDescent="0.2">
      <c r="E6726" s="7">
        <v>8.2045709999999996</v>
      </c>
      <c r="F6726" s="3"/>
      <c r="H6726" s="7">
        <v>0.65</v>
      </c>
      <c r="I6726" s="3"/>
      <c r="K6726" s="7">
        <v>-6.67</v>
      </c>
      <c r="L6726" s="3"/>
    </row>
    <row r="6727" spans="5:12" x14ac:dyDescent="0.2">
      <c r="E6727" s="7">
        <v>9.0279059999999998</v>
      </c>
      <c r="F6727" s="3"/>
      <c r="H6727" s="7">
        <v>0.8</v>
      </c>
      <c r="I6727" s="3"/>
      <c r="K6727" s="7">
        <v>-9.1428999999999991</v>
      </c>
      <c r="L6727" s="3"/>
    </row>
    <row r="6728" spans="5:12" x14ac:dyDescent="0.2">
      <c r="E6728" s="7">
        <v>8.4635239999999996</v>
      </c>
      <c r="F6728" s="3"/>
      <c r="H6728" s="7">
        <v>0.62055000000000005</v>
      </c>
      <c r="I6728" s="3"/>
      <c r="K6728" s="7">
        <v>-4.0171999999999999</v>
      </c>
      <c r="L6728" s="3"/>
    </row>
    <row r="6729" spans="5:12" x14ac:dyDescent="0.2">
      <c r="E6729" s="7">
        <v>6.0223680000000002</v>
      </c>
      <c r="F6729" s="3"/>
      <c r="H6729" s="7">
        <v>0.75609999999999999</v>
      </c>
      <c r="I6729" s="3"/>
      <c r="K6729" s="7">
        <v>-7.46</v>
      </c>
      <c r="L6729" s="3"/>
    </row>
    <row r="6730" spans="5:12" x14ac:dyDescent="0.2">
      <c r="E6730" s="7">
        <v>8.3264289999999992</v>
      </c>
      <c r="F6730" s="3"/>
      <c r="H6730" s="7">
        <v>0.57823000000000002</v>
      </c>
      <c r="I6730" s="3"/>
      <c r="K6730" s="7">
        <v>-5.2470999999999997</v>
      </c>
      <c r="L6730" s="3"/>
    </row>
    <row r="6731" spans="5:12" x14ac:dyDescent="0.2">
      <c r="E6731" s="7">
        <v>6.7813600000000003</v>
      </c>
      <c r="F6731" s="3"/>
      <c r="H6731" s="7">
        <v>0.76666999999999996</v>
      </c>
      <c r="I6731" s="3"/>
      <c r="K6731" s="7">
        <v>-6.3250000000000002</v>
      </c>
      <c r="L6731" s="3"/>
    </row>
    <row r="6732" spans="5:12" x14ac:dyDescent="0.2">
      <c r="E6732" s="7">
        <v>7.3309170000000003</v>
      </c>
      <c r="F6732" s="3"/>
      <c r="H6732" s="7">
        <v>0.70369999999999999</v>
      </c>
      <c r="I6732" s="3"/>
      <c r="K6732" s="7">
        <v>-7.2249999999999996</v>
      </c>
      <c r="L6732" s="3"/>
    </row>
    <row r="6733" spans="5:12" x14ac:dyDescent="0.2">
      <c r="E6733" s="7">
        <v>9.467606</v>
      </c>
      <c r="F6733" s="3"/>
      <c r="H6733" s="7">
        <v>0.69230999999999998</v>
      </c>
      <c r="I6733" s="3"/>
      <c r="K6733" s="7">
        <v>-8.5182000000000002</v>
      </c>
      <c r="L6733" s="3"/>
    </row>
    <row r="6734" spans="5:12" x14ac:dyDescent="0.2">
      <c r="E6734" s="7">
        <v>6.7813600000000003</v>
      </c>
      <c r="F6734" s="3"/>
      <c r="H6734" s="7">
        <v>0.67742000000000002</v>
      </c>
      <c r="I6734" s="3"/>
      <c r="K6734" s="7">
        <v>-8.85</v>
      </c>
      <c r="L6734" s="3"/>
    </row>
    <row r="6735" spans="5:12" x14ac:dyDescent="0.2">
      <c r="E6735" s="7">
        <v>11.64024</v>
      </c>
      <c r="F6735" s="3"/>
      <c r="H6735" s="7">
        <v>0.37458999999999998</v>
      </c>
      <c r="I6735" s="3"/>
      <c r="K6735" s="7">
        <v>-2.2363</v>
      </c>
      <c r="L6735" s="3"/>
    </row>
    <row r="6736" spans="5:12" x14ac:dyDescent="0.2">
      <c r="E6736" s="7">
        <v>7.9886850000000003</v>
      </c>
      <c r="F6736" s="3"/>
      <c r="H6736" s="7">
        <v>0.48529</v>
      </c>
      <c r="I6736" s="3"/>
      <c r="K6736" s="7">
        <v>-3.35</v>
      </c>
      <c r="L6736" s="3"/>
    </row>
    <row r="6737" spans="5:12" x14ac:dyDescent="0.2">
      <c r="E6737" s="7">
        <v>8.3531469999999999</v>
      </c>
      <c r="F6737" s="3"/>
      <c r="H6737" s="7">
        <v>0.69784000000000002</v>
      </c>
      <c r="I6737" s="3"/>
      <c r="K6737" s="7">
        <v>-6.7750000000000004</v>
      </c>
      <c r="L6737" s="3"/>
    </row>
    <row r="6738" spans="5:12" x14ac:dyDescent="0.2">
      <c r="E6738" s="7">
        <v>8.4429429999999996</v>
      </c>
      <c r="F6738" s="3"/>
      <c r="H6738" s="7">
        <v>0.59165000000000001</v>
      </c>
      <c r="I6738" s="3"/>
      <c r="K6738" s="7">
        <v>-6.0484</v>
      </c>
      <c r="L6738" s="3"/>
    </row>
    <row r="6739" spans="5:12" x14ac:dyDescent="0.2">
      <c r="E6739" s="7">
        <v>8.59619</v>
      </c>
      <c r="F6739" s="3"/>
      <c r="H6739" s="7">
        <v>0.61165000000000003</v>
      </c>
      <c r="I6739" s="3"/>
      <c r="K6739" s="7">
        <v>-6.5</v>
      </c>
      <c r="L6739" s="3"/>
    </row>
    <row r="6740" spans="5:12" x14ac:dyDescent="0.2">
      <c r="E6740" s="7">
        <v>8.0714620000000004</v>
      </c>
      <c r="F6740" s="3"/>
      <c r="H6740" s="7">
        <v>0.84336999999999995</v>
      </c>
      <c r="I6740" s="3"/>
      <c r="K6740" s="7">
        <v>-10.28</v>
      </c>
      <c r="L6740" s="3"/>
    </row>
    <row r="6741" spans="5:12" x14ac:dyDescent="0.2">
      <c r="E6741" s="7">
        <v>7.2191689999999999</v>
      </c>
      <c r="F6741" s="3"/>
      <c r="H6741" s="7">
        <v>0.73734999999999995</v>
      </c>
      <c r="I6741" s="3"/>
      <c r="K6741" s="7">
        <v>-8.7255000000000003</v>
      </c>
      <c r="L6741" s="3"/>
    </row>
    <row r="6742" spans="5:12" x14ac:dyDescent="0.2">
      <c r="E6742" s="7">
        <v>8.7846349999999997</v>
      </c>
      <c r="F6742" s="3"/>
      <c r="H6742" s="7">
        <v>0.56489</v>
      </c>
      <c r="I6742" s="3"/>
      <c r="K6742" s="7">
        <v>-4.3841000000000001</v>
      </c>
      <c r="L6742" s="3"/>
    </row>
    <row r="6743" spans="5:12" x14ac:dyDescent="0.2">
      <c r="E6743" s="7">
        <v>6.6293569999999997</v>
      </c>
      <c r="F6743" s="3"/>
      <c r="H6743" s="7">
        <v>0.35416999999999998</v>
      </c>
      <c r="I6743" s="3"/>
      <c r="K6743" s="7">
        <v>-3.1833</v>
      </c>
      <c r="L6743" s="3"/>
    </row>
    <row r="6744" spans="5:12" x14ac:dyDescent="0.2">
      <c r="E6744" s="7">
        <v>8.654636</v>
      </c>
      <c r="F6744" s="3"/>
      <c r="H6744" s="7">
        <v>0.52524999999999999</v>
      </c>
      <c r="I6744" s="3"/>
      <c r="K6744" s="7">
        <v>-2.1955</v>
      </c>
      <c r="L6744" s="3"/>
    </row>
    <row r="6745" spans="5:12" x14ac:dyDescent="0.2">
      <c r="E6745" s="7">
        <v>5.6438560000000004</v>
      </c>
      <c r="F6745" s="3"/>
      <c r="H6745" s="7">
        <v>0.43136999999999998</v>
      </c>
      <c r="I6745" s="3"/>
      <c r="K6745" s="7">
        <v>-4.1917</v>
      </c>
      <c r="L6745" s="3"/>
    </row>
    <row r="6746" spans="5:12" x14ac:dyDescent="0.2">
      <c r="E6746" s="7">
        <v>8.2667870000000008</v>
      </c>
      <c r="F6746" s="3"/>
      <c r="H6746" s="7">
        <v>0.54386000000000001</v>
      </c>
      <c r="I6746" s="3"/>
      <c r="K6746" s="7">
        <v>-4.2923</v>
      </c>
      <c r="L6746" s="3"/>
    </row>
    <row r="6747" spans="5:12" x14ac:dyDescent="0.2">
      <c r="E6747" s="7">
        <v>8.654636</v>
      </c>
      <c r="F6747" s="3"/>
      <c r="H6747" s="7">
        <v>0.68918999999999997</v>
      </c>
      <c r="I6747" s="3"/>
      <c r="K6747" s="7">
        <v>-7.6940999999999997</v>
      </c>
      <c r="L6747" s="3"/>
    </row>
    <row r="6748" spans="5:12" x14ac:dyDescent="0.2">
      <c r="E6748" s="7">
        <v>6.4262649999999999</v>
      </c>
      <c r="F6748" s="3"/>
      <c r="H6748" s="7">
        <v>0.69271000000000005</v>
      </c>
      <c r="I6748" s="3"/>
      <c r="K6748" s="7">
        <v>-8.4726999999999997</v>
      </c>
      <c r="L6748" s="3"/>
    </row>
    <row r="6749" spans="5:12" x14ac:dyDescent="0.2">
      <c r="E6749" s="7">
        <v>9.0471240000000002</v>
      </c>
      <c r="F6749" s="3"/>
      <c r="H6749" s="7">
        <v>0.57064999999999999</v>
      </c>
      <c r="I6749" s="3"/>
      <c r="K6749" s="7">
        <v>-5.4645000000000001</v>
      </c>
      <c r="L6749" s="3"/>
    </row>
    <row r="6750" spans="5:12" x14ac:dyDescent="0.2">
      <c r="E6750" s="7">
        <v>7.033423</v>
      </c>
      <c r="F6750" s="3"/>
      <c r="H6750" s="7">
        <v>0.39789999999999998</v>
      </c>
      <c r="I6750" s="3"/>
      <c r="K6750" s="7">
        <v>-2.5739999999999998</v>
      </c>
      <c r="L6750" s="3"/>
    </row>
    <row r="6751" spans="5:12" x14ac:dyDescent="0.2">
      <c r="E6751" s="7">
        <v>9.733015</v>
      </c>
      <c r="F6751" s="3"/>
      <c r="H6751" s="7">
        <v>0.60836999999999997</v>
      </c>
      <c r="I6751" s="3"/>
      <c r="K6751" s="7">
        <v>-4.9333</v>
      </c>
      <c r="L6751" s="3"/>
    </row>
    <row r="6752" spans="5:12" x14ac:dyDescent="0.2">
      <c r="E6752" s="7">
        <v>9.6688849999999995</v>
      </c>
      <c r="F6752" s="3"/>
      <c r="H6752" s="7">
        <v>0.48087000000000002</v>
      </c>
      <c r="I6752" s="3"/>
      <c r="K6752" s="7">
        <v>-3.3952</v>
      </c>
      <c r="L6752" s="3"/>
    </row>
    <row r="6753" spans="5:12" x14ac:dyDescent="0.2">
      <c r="E6753" s="7">
        <v>6.7681839999999998</v>
      </c>
      <c r="F6753" s="3"/>
      <c r="H6753" s="7">
        <v>0.68398000000000003</v>
      </c>
      <c r="I6753" s="3"/>
      <c r="K6753" s="7">
        <v>-6.9808000000000003</v>
      </c>
      <c r="L6753" s="3"/>
    </row>
    <row r="6754" spans="5:12" x14ac:dyDescent="0.2">
      <c r="E6754" s="7">
        <v>7.3037809999999999</v>
      </c>
      <c r="F6754" s="3"/>
      <c r="H6754" s="7">
        <v>0.83794000000000002</v>
      </c>
      <c r="I6754" s="3"/>
      <c r="K6754" s="7">
        <v>-10.448</v>
      </c>
      <c r="L6754" s="3"/>
    </row>
    <row r="6755" spans="5:12" x14ac:dyDescent="0.2">
      <c r="E6755" s="7">
        <v>3.9068909999999999</v>
      </c>
      <c r="F6755" s="3"/>
      <c r="H6755" s="7">
        <v>0.59458999999999995</v>
      </c>
      <c r="I6755" s="3"/>
      <c r="K6755" s="7">
        <v>-7.76</v>
      </c>
      <c r="L6755" s="3"/>
    </row>
    <row r="6756" spans="5:12" x14ac:dyDescent="0.2">
      <c r="E6756" s="7">
        <v>7.1085240000000001</v>
      </c>
      <c r="F6756" s="3"/>
      <c r="H6756" s="7">
        <v>0.56000000000000005</v>
      </c>
      <c r="I6756" s="3"/>
      <c r="K6756" s="7">
        <v>-5.3571</v>
      </c>
      <c r="L6756" s="3"/>
    </row>
    <row r="6757" spans="5:12" x14ac:dyDescent="0.2">
      <c r="E6757" s="7">
        <v>7.554589</v>
      </c>
      <c r="F6757" s="3"/>
      <c r="H6757" s="7">
        <v>0.66666999999999998</v>
      </c>
      <c r="I6757" s="3"/>
      <c r="K6757" s="7">
        <v>-6.6635999999999997</v>
      </c>
      <c r="L6757" s="3"/>
    </row>
    <row r="6758" spans="5:12" x14ac:dyDescent="0.2">
      <c r="E6758" s="7">
        <v>5.2854020000000004</v>
      </c>
      <c r="F6758" s="3"/>
      <c r="H6758" s="7">
        <v>0.63432999999999995</v>
      </c>
      <c r="I6758" s="3"/>
      <c r="K6758" s="7">
        <v>-6.58</v>
      </c>
      <c r="L6758" s="3"/>
    </row>
    <row r="6759" spans="5:12" x14ac:dyDescent="0.2">
      <c r="E6759" s="7">
        <v>3.9068909999999999</v>
      </c>
      <c r="F6759" s="3"/>
      <c r="H6759" s="7">
        <v>0.66905999999999999</v>
      </c>
      <c r="I6759" s="3"/>
      <c r="K6759" s="7">
        <v>-5.7968000000000002</v>
      </c>
      <c r="L6759" s="3"/>
    </row>
    <row r="6760" spans="5:12" x14ac:dyDescent="0.2">
      <c r="E6760" s="7">
        <v>6.5235620000000001</v>
      </c>
      <c r="F6760" s="3"/>
      <c r="H6760" s="7">
        <v>0.81101999999999996</v>
      </c>
      <c r="I6760" s="3"/>
      <c r="K6760" s="7">
        <v>-8.16</v>
      </c>
      <c r="L6760" s="3"/>
    </row>
    <row r="6761" spans="5:12" x14ac:dyDescent="0.2">
      <c r="E6761" s="7">
        <v>6.8579809999999997</v>
      </c>
      <c r="F6761" s="3"/>
      <c r="H6761" s="7">
        <v>0.54454999999999998</v>
      </c>
      <c r="I6761" s="3"/>
      <c r="K6761" s="7">
        <v>-4.7667000000000002</v>
      </c>
      <c r="L6761" s="3"/>
    </row>
    <row r="6762" spans="5:12" x14ac:dyDescent="0.2">
      <c r="E6762" s="7">
        <v>7.5849630000000001</v>
      </c>
      <c r="F6762" s="3"/>
      <c r="H6762" s="7">
        <v>0.51309000000000005</v>
      </c>
      <c r="I6762" s="3"/>
      <c r="K6762" s="7">
        <v>-2.5</v>
      </c>
      <c r="L6762" s="3"/>
    </row>
    <row r="6763" spans="5:12" x14ac:dyDescent="0.2">
      <c r="E6763" s="7">
        <v>6.7681839999999998</v>
      </c>
      <c r="F6763" s="3"/>
      <c r="H6763" s="7">
        <v>0.70769000000000004</v>
      </c>
      <c r="I6763" s="3"/>
      <c r="K6763" s="7">
        <v>-7.8635999999999999</v>
      </c>
      <c r="L6763" s="3"/>
    </row>
    <row r="6764" spans="5:12" x14ac:dyDescent="0.2">
      <c r="E6764" s="7">
        <v>4.5235620000000001</v>
      </c>
      <c r="F6764" s="3"/>
      <c r="H6764" s="7">
        <v>0.72806999999999999</v>
      </c>
      <c r="I6764" s="3"/>
      <c r="K6764" s="7">
        <v>-7.5076999999999998</v>
      </c>
      <c r="L6764" s="3"/>
    </row>
    <row r="6765" spans="5:12" x14ac:dyDescent="0.2">
      <c r="E6765" s="7">
        <v>8.1395510000000009</v>
      </c>
      <c r="F6765" s="3"/>
      <c r="H6765" s="7">
        <v>0.54839000000000004</v>
      </c>
      <c r="I6765" s="3"/>
      <c r="K6765" s="7">
        <v>-2.5249999999999999</v>
      </c>
      <c r="L6765" s="3"/>
    </row>
    <row r="6766" spans="5:12" x14ac:dyDescent="0.2">
      <c r="E6766" s="7">
        <v>6.9425150000000002</v>
      </c>
      <c r="F6766" s="3"/>
      <c r="H6766" s="7">
        <v>0.67251000000000005</v>
      </c>
      <c r="I6766" s="3"/>
      <c r="K6766" s="7">
        <v>-6.5105000000000004</v>
      </c>
      <c r="L6766" s="3"/>
    </row>
    <row r="6767" spans="5:12" x14ac:dyDescent="0.2">
      <c r="E6767" s="7">
        <v>5.3575520000000001</v>
      </c>
      <c r="F6767" s="3"/>
      <c r="H6767" s="7">
        <v>0.6</v>
      </c>
      <c r="I6767" s="3"/>
      <c r="K6767" s="7">
        <v>-3.3908999999999998</v>
      </c>
      <c r="L6767" s="3"/>
    </row>
    <row r="6768" spans="5:12" x14ac:dyDescent="0.2">
      <c r="E6768" s="7">
        <v>8.6688849999999995</v>
      </c>
      <c r="F6768" s="3"/>
      <c r="H6768" s="7">
        <v>0.72946999999999995</v>
      </c>
      <c r="I6768" s="3"/>
      <c r="K6768" s="7">
        <v>-7.1478000000000002</v>
      </c>
      <c r="L6768" s="3"/>
    </row>
    <row r="6769" spans="5:12" x14ac:dyDescent="0.2">
      <c r="E6769" s="7">
        <v>9.4387919999999994</v>
      </c>
      <c r="F6769" s="3"/>
      <c r="H6769" s="7">
        <v>0.51478999999999997</v>
      </c>
      <c r="I6769" s="3"/>
      <c r="K6769" s="7">
        <v>-4.5736999999999997</v>
      </c>
      <c r="L6769" s="3"/>
    </row>
    <row r="6770" spans="5:12" x14ac:dyDescent="0.2">
      <c r="E6770" s="7">
        <v>7.9248130000000003</v>
      </c>
      <c r="F6770" s="3"/>
      <c r="H6770" s="7">
        <v>0.53949999999999998</v>
      </c>
      <c r="I6770" s="3"/>
      <c r="K6770" s="7">
        <v>-4.4459999999999997</v>
      </c>
      <c r="L6770" s="3"/>
    </row>
    <row r="6771" spans="5:12" x14ac:dyDescent="0.2">
      <c r="E6771" s="7">
        <v>7.9366380000000003</v>
      </c>
      <c r="F6771" s="3"/>
      <c r="H6771" s="7">
        <v>0.78125</v>
      </c>
      <c r="I6771" s="3"/>
      <c r="K6771" s="7">
        <v>-9.4</v>
      </c>
      <c r="L6771" s="3"/>
    </row>
    <row r="6772" spans="5:12" x14ac:dyDescent="0.2">
      <c r="E6772" s="7">
        <v>5.3219279999999998</v>
      </c>
      <c r="F6772" s="3"/>
      <c r="H6772" s="7">
        <v>0.57830999999999999</v>
      </c>
      <c r="I6772" s="3"/>
      <c r="K6772" s="7">
        <v>-5.21</v>
      </c>
      <c r="L6772" s="3"/>
    </row>
    <row r="6773" spans="5:12" x14ac:dyDescent="0.2">
      <c r="E6773" s="7">
        <v>1.5849629999999999</v>
      </c>
      <c r="F6773" s="3"/>
      <c r="H6773" s="7">
        <v>0.76056000000000001</v>
      </c>
      <c r="I6773" s="3"/>
      <c r="K6773" s="7">
        <v>-9.0875000000000004</v>
      </c>
      <c r="L6773" s="3"/>
    </row>
    <row r="6774" spans="5:12" x14ac:dyDescent="0.2">
      <c r="E6774" s="7">
        <v>7.6366250000000004</v>
      </c>
      <c r="F6774" s="3"/>
      <c r="H6774" s="7">
        <v>0.80357000000000001</v>
      </c>
      <c r="I6774" s="3"/>
      <c r="K6774" s="7">
        <v>-11.013999999999999</v>
      </c>
      <c r="L6774" s="3"/>
    </row>
    <row r="6775" spans="5:12" x14ac:dyDescent="0.2">
      <c r="E6775" s="7">
        <v>7.5391589999999997</v>
      </c>
      <c r="F6775" s="3"/>
      <c r="H6775" s="7">
        <v>0.63836000000000004</v>
      </c>
      <c r="I6775" s="3"/>
      <c r="K6775" s="7">
        <v>-5.7561</v>
      </c>
      <c r="L6775" s="3"/>
    </row>
    <row r="6776" spans="5:12" x14ac:dyDescent="0.2">
      <c r="E6776" s="7">
        <v>6.3923170000000002</v>
      </c>
      <c r="F6776" s="3"/>
      <c r="H6776" s="7">
        <v>0.62455000000000005</v>
      </c>
      <c r="I6776" s="3"/>
      <c r="K6776" s="7">
        <v>-4.7290000000000001</v>
      </c>
      <c r="L6776" s="3"/>
    </row>
    <row r="6777" spans="5:12" x14ac:dyDescent="0.2">
      <c r="E6777" s="7">
        <v>7.5313809999999997</v>
      </c>
      <c r="F6777" s="3"/>
      <c r="H6777" s="7">
        <v>0.56667000000000001</v>
      </c>
      <c r="I6777" s="3"/>
      <c r="K6777" s="7">
        <v>-5.05</v>
      </c>
      <c r="L6777" s="3"/>
    </row>
    <row r="6778" spans="5:12" x14ac:dyDescent="0.2">
      <c r="E6778" s="7">
        <v>9.7515440000000009</v>
      </c>
      <c r="F6778" s="3"/>
      <c r="H6778" s="7">
        <v>0.46597</v>
      </c>
      <c r="I6778" s="3"/>
      <c r="K6778" s="7">
        <v>-3.0318000000000001</v>
      </c>
      <c r="L6778" s="3"/>
    </row>
    <row r="6779" spans="5:12" x14ac:dyDescent="0.2">
      <c r="E6779" s="7">
        <v>8.9744150000000005</v>
      </c>
      <c r="F6779" s="3"/>
      <c r="H6779" s="7">
        <v>0.39394000000000001</v>
      </c>
      <c r="I6779" s="3"/>
      <c r="K6779" s="7">
        <v>-2.14</v>
      </c>
      <c r="L6779" s="3"/>
    </row>
    <row r="6780" spans="5:12" x14ac:dyDescent="0.2">
      <c r="E6780" s="7">
        <v>7.9657840000000002</v>
      </c>
      <c r="F6780" s="3"/>
      <c r="H6780" s="7">
        <v>0.71040999999999999</v>
      </c>
      <c r="I6780" s="3"/>
      <c r="K6780" s="7">
        <v>-6.4480000000000004</v>
      </c>
      <c r="L6780" s="3"/>
    </row>
    <row r="6781" spans="5:12" x14ac:dyDescent="0.2">
      <c r="E6781" s="7">
        <v>7.8641860000000001</v>
      </c>
      <c r="F6781" s="3"/>
      <c r="H6781" s="7">
        <v>0.62995999999999996</v>
      </c>
      <c r="I6781" s="3"/>
      <c r="K6781" s="7">
        <v>-6.6192000000000002</v>
      </c>
      <c r="L6781" s="3"/>
    </row>
    <row r="6782" spans="5:12" x14ac:dyDescent="0.2">
      <c r="E6782" s="7">
        <v>6.8201790000000004</v>
      </c>
      <c r="F6782" s="3"/>
      <c r="H6782" s="7">
        <v>0.65151999999999999</v>
      </c>
      <c r="I6782" s="3"/>
      <c r="K6782" s="7">
        <v>-6.5216000000000003</v>
      </c>
      <c r="L6782" s="3"/>
    </row>
    <row r="6783" spans="5:12" x14ac:dyDescent="0.2">
      <c r="E6783" s="7">
        <v>8.3083390000000001</v>
      </c>
      <c r="F6783" s="3"/>
      <c r="H6783" s="7">
        <v>0.3871</v>
      </c>
      <c r="I6783" s="3"/>
      <c r="K6783" s="7">
        <v>-2.4500000000000002</v>
      </c>
      <c r="L6783" s="3"/>
    </row>
    <row r="6784" spans="5:12" x14ac:dyDescent="0.2">
      <c r="E6784" s="7">
        <v>7.3837039999999998</v>
      </c>
      <c r="F6784" s="3"/>
      <c r="H6784" s="7">
        <v>0.77895000000000003</v>
      </c>
      <c r="I6784" s="3"/>
      <c r="K6784" s="7">
        <v>-10.941000000000001</v>
      </c>
      <c r="L6784" s="3"/>
    </row>
    <row r="6785" spans="5:12" x14ac:dyDescent="0.2">
      <c r="E6785" s="7">
        <v>5.7279200000000001</v>
      </c>
      <c r="F6785" s="3"/>
      <c r="H6785" s="7">
        <v>0.47170000000000001</v>
      </c>
      <c r="I6785" s="3"/>
      <c r="K6785" s="7">
        <v>-3.7166999999999999</v>
      </c>
      <c r="L6785" s="3"/>
    </row>
    <row r="6786" spans="5:12" x14ac:dyDescent="0.2">
      <c r="E6786" s="7">
        <v>5.2479279999999999</v>
      </c>
      <c r="F6786" s="3"/>
      <c r="H6786" s="7">
        <v>0.78358000000000005</v>
      </c>
      <c r="I6786" s="3"/>
      <c r="K6786" s="7">
        <v>-8.5</v>
      </c>
      <c r="L6786" s="3"/>
    </row>
    <row r="6787" spans="5:12" x14ac:dyDescent="0.2">
      <c r="E6787" s="7">
        <v>8.5352750000000004</v>
      </c>
      <c r="F6787" s="3"/>
      <c r="H6787" s="7">
        <v>0.69028</v>
      </c>
      <c r="I6787" s="3"/>
      <c r="K6787" s="7">
        <v>-6.2636000000000003</v>
      </c>
      <c r="L6787" s="3"/>
    </row>
    <row r="6788" spans="5:12" x14ac:dyDescent="0.2">
      <c r="E6788" s="7">
        <v>10.00422</v>
      </c>
      <c r="F6788" s="3"/>
      <c r="H6788" s="7">
        <v>0.72246999999999995</v>
      </c>
      <c r="I6788" s="3"/>
      <c r="K6788" s="7">
        <v>-5.6577000000000002</v>
      </c>
      <c r="L6788" s="3"/>
    </row>
    <row r="6789" spans="5:12" x14ac:dyDescent="0.2">
      <c r="E6789" s="7">
        <v>8.3083390000000001</v>
      </c>
      <c r="F6789" s="3"/>
      <c r="H6789" s="7">
        <v>0.49462</v>
      </c>
      <c r="I6789" s="3"/>
      <c r="K6789" s="7">
        <v>-3.2090999999999998</v>
      </c>
      <c r="L6789" s="3"/>
    </row>
    <row r="6790" spans="5:12" x14ac:dyDescent="0.2">
      <c r="E6790" s="7">
        <v>6.4918529999999999</v>
      </c>
      <c r="F6790" s="3"/>
      <c r="H6790" s="7">
        <v>0.40689999999999998</v>
      </c>
      <c r="I6790" s="3"/>
      <c r="K6790" s="7">
        <v>-2.5102000000000002</v>
      </c>
      <c r="L6790" s="3"/>
    </row>
    <row r="6791" spans="5:12" x14ac:dyDescent="0.2">
      <c r="E6791" s="7">
        <v>6.6865009999999998</v>
      </c>
      <c r="F6791" s="3"/>
      <c r="H6791" s="7">
        <v>0.64102999999999999</v>
      </c>
      <c r="I6791" s="3"/>
      <c r="K6791" s="7">
        <v>-5.2111000000000001</v>
      </c>
      <c r="L6791" s="3"/>
    </row>
    <row r="6792" spans="5:12" x14ac:dyDescent="0.2">
      <c r="E6792" s="7">
        <v>6.1699250000000001</v>
      </c>
      <c r="F6792" s="3"/>
      <c r="H6792" s="7">
        <v>0.35354000000000002</v>
      </c>
      <c r="I6792" s="3"/>
      <c r="K6792" s="7">
        <v>-1.9636</v>
      </c>
      <c r="L6792" s="3"/>
    </row>
    <row r="6793" spans="5:12" x14ac:dyDescent="0.2">
      <c r="E6793" s="7">
        <v>8.661778</v>
      </c>
      <c r="F6793" s="3"/>
      <c r="H6793" s="7">
        <v>0.55223999999999995</v>
      </c>
      <c r="I6793" s="3"/>
      <c r="K6793" s="7">
        <v>-3.9125000000000001</v>
      </c>
      <c r="L6793" s="3"/>
    </row>
    <row r="6794" spans="5:12" x14ac:dyDescent="0.2">
      <c r="E6794" s="7">
        <v>7.0443939999999996</v>
      </c>
      <c r="F6794" s="3"/>
      <c r="H6794" s="7">
        <v>0.65854000000000001</v>
      </c>
      <c r="I6794" s="3"/>
      <c r="K6794" s="7">
        <v>-7.3902000000000001</v>
      </c>
      <c r="L6794" s="3"/>
    </row>
    <row r="6795" spans="5:12" x14ac:dyDescent="0.2">
      <c r="E6795" s="7">
        <v>7.2191689999999999</v>
      </c>
      <c r="F6795" s="3"/>
      <c r="H6795" s="7">
        <v>0.77273000000000003</v>
      </c>
      <c r="I6795" s="3"/>
      <c r="K6795" s="7">
        <v>-7.9733000000000001</v>
      </c>
      <c r="L6795" s="3"/>
    </row>
    <row r="6796" spans="5:12" x14ac:dyDescent="0.2">
      <c r="E6796" s="7">
        <v>9.9985900000000001</v>
      </c>
      <c r="F6796" s="3"/>
      <c r="H6796" s="7">
        <v>0.46043000000000001</v>
      </c>
      <c r="I6796" s="3"/>
      <c r="K6796" s="7">
        <v>-3.4319000000000002</v>
      </c>
      <c r="L6796" s="3"/>
    </row>
    <row r="6797" spans="5:12" x14ac:dyDescent="0.2">
      <c r="E6797" s="7">
        <v>8.5391589999999997</v>
      </c>
      <c r="F6797" s="3"/>
      <c r="H6797" s="7">
        <v>0.80681999999999998</v>
      </c>
      <c r="I6797" s="3"/>
      <c r="K6797" s="7">
        <v>-5.33</v>
      </c>
      <c r="L6797" s="3"/>
    </row>
    <row r="6798" spans="5:12" x14ac:dyDescent="0.2">
      <c r="E6798" s="7">
        <v>8.3219279999999998</v>
      </c>
      <c r="F6798" s="3"/>
      <c r="H6798" s="7">
        <v>0.59770000000000001</v>
      </c>
      <c r="I6798" s="3"/>
      <c r="K6798" s="7">
        <v>-2.0649999999999999</v>
      </c>
      <c r="L6798" s="3"/>
    </row>
    <row r="6799" spans="5:12" x14ac:dyDescent="0.2">
      <c r="E6799" s="7">
        <v>8.1497469999999996</v>
      </c>
      <c r="F6799" s="3"/>
      <c r="H6799" s="7">
        <v>0.52173999999999998</v>
      </c>
      <c r="I6799" s="3"/>
      <c r="K6799" s="7">
        <v>-4.3250000000000002</v>
      </c>
      <c r="L6799" s="3"/>
    </row>
    <row r="6800" spans="5:12" x14ac:dyDescent="0.2">
      <c r="E6800" s="7">
        <v>8.5077949999999998</v>
      </c>
      <c r="F6800" s="3"/>
      <c r="H6800" s="7">
        <v>0.55801000000000001</v>
      </c>
      <c r="I6800" s="3"/>
      <c r="K6800" s="7">
        <v>-4.5999999999999996</v>
      </c>
      <c r="L6800" s="3"/>
    </row>
    <row r="6801" spans="5:12" x14ac:dyDescent="0.2">
      <c r="E6801" s="7">
        <v>7.9600020000000002</v>
      </c>
      <c r="F6801" s="3"/>
      <c r="H6801" s="7">
        <v>0.52564</v>
      </c>
      <c r="I6801" s="3"/>
      <c r="K6801" s="7">
        <v>-5.0888999999999998</v>
      </c>
      <c r="L6801" s="3"/>
    </row>
    <row r="6802" spans="5:12" x14ac:dyDescent="0.2">
      <c r="E6802" s="7">
        <v>7.5849630000000001</v>
      </c>
      <c r="F6802" s="3"/>
      <c r="H6802" s="7">
        <v>0.37153999999999998</v>
      </c>
      <c r="I6802" s="3"/>
      <c r="K6802" s="7">
        <v>-2.1088</v>
      </c>
      <c r="L6802" s="3"/>
    </row>
    <row r="6803" spans="5:12" x14ac:dyDescent="0.2">
      <c r="E6803" s="7">
        <v>8.654636</v>
      </c>
      <c r="F6803" s="3"/>
      <c r="H6803" s="7">
        <v>0.72477000000000003</v>
      </c>
      <c r="I6803" s="3"/>
      <c r="K6803" s="7">
        <v>-8.3154000000000003</v>
      </c>
      <c r="L6803" s="3"/>
    </row>
    <row r="6804" spans="5:12" x14ac:dyDescent="0.2">
      <c r="E6804" s="7">
        <v>7.8579809999999997</v>
      </c>
      <c r="F6804" s="3"/>
      <c r="H6804" s="7">
        <v>0.65788999999999997</v>
      </c>
      <c r="I6804" s="3"/>
      <c r="K6804" s="7">
        <v>-11.84</v>
      </c>
      <c r="L6804" s="3"/>
    </row>
    <row r="6805" spans="5:12" x14ac:dyDescent="0.2">
      <c r="E6805" s="7">
        <v>7.076816</v>
      </c>
      <c r="F6805" s="3"/>
      <c r="H6805" s="7">
        <v>0.69167000000000001</v>
      </c>
      <c r="I6805" s="3"/>
      <c r="K6805" s="7">
        <v>-7.2629999999999999</v>
      </c>
      <c r="L6805" s="3"/>
    </row>
    <row r="6806" spans="5:12" x14ac:dyDescent="0.2">
      <c r="E6806" s="7">
        <v>9.4408689999999993</v>
      </c>
      <c r="F6806" s="3"/>
      <c r="H6806" s="7">
        <v>0.46455999999999997</v>
      </c>
      <c r="I6806" s="3"/>
      <c r="K6806" s="7">
        <v>-3.7048999999999999</v>
      </c>
      <c r="L6806" s="3"/>
    </row>
    <row r="6807" spans="5:12" x14ac:dyDescent="0.2">
      <c r="E6807" s="7">
        <v>9.0361740000000008</v>
      </c>
      <c r="F6807" s="3"/>
      <c r="H6807" s="7">
        <v>0.59123999999999999</v>
      </c>
      <c r="I6807" s="3"/>
      <c r="K6807" s="7">
        <v>-4.5419</v>
      </c>
      <c r="L6807" s="3"/>
    </row>
    <row r="6808" spans="5:12" x14ac:dyDescent="0.2">
      <c r="E6808" s="7">
        <v>7.8887429999999998</v>
      </c>
      <c r="F6808" s="3"/>
      <c r="H6808" s="7">
        <v>0.83018999999999998</v>
      </c>
      <c r="I6808" s="3"/>
      <c r="K6808" s="7">
        <v>-8.9167000000000005</v>
      </c>
      <c r="L6808" s="3"/>
    </row>
    <row r="6809" spans="5:12" x14ac:dyDescent="0.2">
      <c r="E6809" s="7">
        <v>8.1137420000000002</v>
      </c>
      <c r="F6809" s="3"/>
      <c r="H6809" s="7">
        <v>0.73684000000000005</v>
      </c>
      <c r="I6809" s="3"/>
      <c r="K6809" s="7">
        <v>-8.26</v>
      </c>
      <c r="L6809" s="3"/>
    </row>
    <row r="6810" spans="5:12" x14ac:dyDescent="0.2">
      <c r="E6810" s="7">
        <v>8.475733</v>
      </c>
      <c r="F6810" s="3"/>
      <c r="H6810" s="7">
        <v>0.62755000000000005</v>
      </c>
      <c r="I6810" s="3"/>
      <c r="K6810" s="7">
        <v>-7.5955000000000004</v>
      </c>
      <c r="L6810" s="3"/>
    </row>
    <row r="6811" spans="5:12" x14ac:dyDescent="0.2">
      <c r="E6811" s="7">
        <v>7.6582109999999997</v>
      </c>
      <c r="F6811" s="3"/>
      <c r="H6811" s="7">
        <v>0.65236000000000005</v>
      </c>
      <c r="I6811" s="3"/>
      <c r="K6811" s="7">
        <v>-6.5692000000000004</v>
      </c>
      <c r="L6811" s="3"/>
    </row>
    <row r="6812" spans="5:12" x14ac:dyDescent="0.2">
      <c r="E6812" s="7">
        <v>7.651052</v>
      </c>
      <c r="F6812" s="3"/>
      <c r="H6812" s="7">
        <v>0.45656999999999998</v>
      </c>
      <c r="I6812" s="3"/>
      <c r="K6812" s="7">
        <v>-2.7719999999999998</v>
      </c>
      <c r="L6812" s="3"/>
    </row>
    <row r="6813" spans="5:12" x14ac:dyDescent="0.2">
      <c r="E6813" s="7">
        <v>6.7681839999999998</v>
      </c>
      <c r="F6813" s="3"/>
      <c r="H6813" s="7">
        <v>0.69642999999999999</v>
      </c>
      <c r="I6813" s="3"/>
      <c r="K6813" s="7">
        <v>-7.8285999999999998</v>
      </c>
      <c r="L6813" s="3"/>
    </row>
    <row r="6814" spans="5:12" x14ac:dyDescent="0.2">
      <c r="E6814" s="7">
        <v>7.7615509999999999</v>
      </c>
      <c r="F6814" s="3"/>
      <c r="H6814" s="7">
        <v>0.52941000000000005</v>
      </c>
      <c r="I6814" s="3"/>
      <c r="K6814" s="7">
        <v>-4.2832999999999997</v>
      </c>
      <c r="L6814" s="3"/>
    </row>
    <row r="6815" spans="5:12" x14ac:dyDescent="0.2">
      <c r="E6815" s="7">
        <v>9.8548679999999997</v>
      </c>
      <c r="F6815" s="3"/>
      <c r="H6815" s="7">
        <v>0.58536999999999995</v>
      </c>
      <c r="I6815" s="3"/>
      <c r="K6815" s="7">
        <v>-4.8714000000000004</v>
      </c>
      <c r="L6815" s="3"/>
    </row>
    <row r="6816" spans="5:12" x14ac:dyDescent="0.2">
      <c r="E6816" s="7">
        <v>6.7279200000000001</v>
      </c>
      <c r="F6816" s="3"/>
      <c r="H6816" s="7">
        <v>0.52881999999999996</v>
      </c>
      <c r="I6816" s="3"/>
      <c r="K6816" s="7">
        <v>-3.8654000000000002</v>
      </c>
      <c r="L6816" s="3"/>
    </row>
    <row r="6817" spans="5:12" x14ac:dyDescent="0.2">
      <c r="E6817" s="7">
        <v>8.4878400000000003</v>
      </c>
      <c r="F6817" s="3"/>
      <c r="H6817" s="7">
        <v>0.45455000000000001</v>
      </c>
      <c r="I6817" s="3"/>
      <c r="K6817" s="7">
        <v>-1.9888999999999999</v>
      </c>
      <c r="L6817" s="3"/>
    </row>
    <row r="6818" spans="5:12" x14ac:dyDescent="0.2">
      <c r="E6818" s="7">
        <v>7.8009000000000004</v>
      </c>
      <c r="F6818" s="3"/>
      <c r="H6818" s="7">
        <v>0.52349000000000001</v>
      </c>
      <c r="I6818" s="3"/>
      <c r="K6818" s="7">
        <v>-3.1412</v>
      </c>
      <c r="L6818" s="3"/>
    </row>
    <row r="6819" spans="5:12" x14ac:dyDescent="0.2">
      <c r="E6819" s="7">
        <v>8.3706870000000002</v>
      </c>
      <c r="F6819" s="3"/>
      <c r="H6819" s="7">
        <v>0.88119000000000003</v>
      </c>
      <c r="I6819" s="3"/>
      <c r="K6819" s="7">
        <v>-12.397</v>
      </c>
      <c r="L6819" s="3"/>
    </row>
    <row r="6820" spans="5:12" x14ac:dyDescent="0.2">
      <c r="E6820" s="7">
        <v>8.3923170000000002</v>
      </c>
      <c r="F6820" s="3"/>
      <c r="H6820" s="7">
        <v>0.60448000000000002</v>
      </c>
      <c r="I6820" s="3"/>
      <c r="K6820" s="7">
        <v>-6.66</v>
      </c>
      <c r="L6820" s="3"/>
    </row>
    <row r="6821" spans="5:12" x14ac:dyDescent="0.2">
      <c r="E6821" s="7">
        <v>7.9366380000000003</v>
      </c>
      <c r="F6821" s="3"/>
      <c r="H6821" s="7">
        <v>0.63158000000000003</v>
      </c>
      <c r="I6821" s="3"/>
      <c r="K6821" s="7">
        <v>-5.5332999999999997</v>
      </c>
      <c r="L6821" s="3"/>
    </row>
    <row r="6822" spans="5:12" x14ac:dyDescent="0.2">
      <c r="E6822" s="7">
        <v>5.9307369999999997</v>
      </c>
      <c r="F6822" s="3"/>
      <c r="H6822" s="7">
        <v>0.69169999999999998</v>
      </c>
      <c r="I6822" s="3"/>
      <c r="K6822" s="7">
        <v>-6.7807000000000004</v>
      </c>
      <c r="L6822" s="3"/>
    </row>
    <row r="6823" spans="5:12" x14ac:dyDescent="0.2">
      <c r="E6823" s="7">
        <v>7.4918529999999999</v>
      </c>
      <c r="F6823" s="3"/>
      <c r="H6823" s="7">
        <v>0.41415000000000002</v>
      </c>
      <c r="I6823" s="3"/>
      <c r="K6823" s="7">
        <v>-3.3529</v>
      </c>
      <c r="L6823" s="3"/>
    </row>
    <row r="6824" spans="5:12" x14ac:dyDescent="0.2">
      <c r="E6824" s="7">
        <v>9.3309169999999995</v>
      </c>
      <c r="F6824" s="3"/>
      <c r="H6824" s="7">
        <v>0.36821999999999999</v>
      </c>
      <c r="I6824" s="3"/>
      <c r="K6824" s="7">
        <v>-3.0345</v>
      </c>
      <c r="L6824" s="3"/>
    </row>
    <row r="6825" spans="5:12" x14ac:dyDescent="0.2">
      <c r="E6825" s="7">
        <v>7.139551</v>
      </c>
      <c r="F6825" s="3"/>
      <c r="H6825" s="7">
        <v>0.72580999999999996</v>
      </c>
      <c r="I6825" s="3"/>
      <c r="K6825" s="7">
        <v>-6.8429000000000002</v>
      </c>
      <c r="L6825" s="3"/>
    </row>
    <row r="6826" spans="5:12" x14ac:dyDescent="0.2">
      <c r="E6826" s="7">
        <v>7.6438560000000004</v>
      </c>
      <c r="F6826" s="3"/>
      <c r="H6826" s="7">
        <v>0.6129</v>
      </c>
      <c r="I6826" s="3"/>
      <c r="K6826" s="7">
        <v>-6.6726999999999999</v>
      </c>
      <c r="L6826" s="3"/>
    </row>
    <row r="6827" spans="5:12" x14ac:dyDescent="0.2">
      <c r="E6827" s="7">
        <v>5.9068909999999999</v>
      </c>
      <c r="F6827" s="3"/>
      <c r="H6827" s="7">
        <v>0.46392</v>
      </c>
      <c r="I6827" s="3"/>
      <c r="K6827" s="7">
        <v>-1.8364</v>
      </c>
      <c r="L6827" s="3"/>
    </row>
    <row r="6828" spans="5:12" x14ac:dyDescent="0.2">
      <c r="E6828" s="7">
        <v>7.9541959999999996</v>
      </c>
      <c r="F6828" s="3"/>
      <c r="H6828" s="7">
        <v>0.66449000000000003</v>
      </c>
      <c r="I6828" s="3"/>
      <c r="K6828" s="7">
        <v>-6.2674000000000003</v>
      </c>
      <c r="L6828" s="3"/>
    </row>
    <row r="6829" spans="5:12" x14ac:dyDescent="0.2">
      <c r="E6829" s="7">
        <v>7.3663220000000003</v>
      </c>
      <c r="F6829" s="3"/>
      <c r="H6829" s="7">
        <v>0.68032999999999999</v>
      </c>
      <c r="I6829" s="3"/>
      <c r="K6829" s="7">
        <v>-7.3250000000000002</v>
      </c>
      <c r="L6829" s="3"/>
    </row>
    <row r="6830" spans="5:12" x14ac:dyDescent="0.2">
      <c r="E6830" s="7">
        <v>8.2045709999999996</v>
      </c>
      <c r="F6830" s="3"/>
      <c r="H6830" s="7">
        <v>0.43242999999999998</v>
      </c>
      <c r="I6830" s="3"/>
      <c r="K6830" s="7">
        <v>-2.78</v>
      </c>
      <c r="L6830" s="3"/>
    </row>
    <row r="6831" spans="5:12" x14ac:dyDescent="0.2">
      <c r="E6831" s="7">
        <v>8.2900189999999991</v>
      </c>
      <c r="F6831" s="3"/>
      <c r="H6831" s="7">
        <v>0.42353000000000002</v>
      </c>
      <c r="I6831" s="3"/>
      <c r="K6831" s="7">
        <v>-4.3737000000000004</v>
      </c>
      <c r="L6831" s="3"/>
    </row>
    <row r="6832" spans="5:12" x14ac:dyDescent="0.2">
      <c r="E6832" s="7">
        <v>6.9657840000000002</v>
      </c>
      <c r="F6832" s="3"/>
      <c r="H6832" s="7">
        <v>0.65971999999999997</v>
      </c>
      <c r="I6832" s="3"/>
      <c r="K6832" s="7">
        <v>-7.6624999999999996</v>
      </c>
      <c r="L6832" s="3"/>
    </row>
    <row r="6833" spans="5:12" x14ac:dyDescent="0.2">
      <c r="E6833" s="7">
        <v>10.330920000000001</v>
      </c>
      <c r="F6833" s="3"/>
      <c r="H6833" s="7">
        <v>0.56521999999999994</v>
      </c>
      <c r="I6833" s="3"/>
      <c r="K6833" s="7">
        <v>-4.3063000000000002</v>
      </c>
      <c r="L6833" s="3"/>
    </row>
    <row r="6834" spans="5:12" x14ac:dyDescent="0.2">
      <c r="E6834" s="7">
        <v>9.9351649999999996</v>
      </c>
      <c r="F6834" s="3"/>
      <c r="H6834" s="7">
        <v>0.63190000000000002</v>
      </c>
      <c r="I6834" s="3"/>
      <c r="K6834" s="7">
        <v>-5.8053999999999997</v>
      </c>
      <c r="L6834" s="3"/>
    </row>
    <row r="6835" spans="5:12" x14ac:dyDescent="0.2">
      <c r="E6835" s="7">
        <v>6.918863</v>
      </c>
      <c r="F6835" s="3"/>
      <c r="H6835" s="7">
        <v>0.47160999999999997</v>
      </c>
      <c r="I6835" s="3"/>
      <c r="K6835" s="7">
        <v>-3.0688</v>
      </c>
      <c r="L6835" s="3"/>
    </row>
    <row r="6836" spans="5:12" x14ac:dyDescent="0.2">
      <c r="E6836" s="7">
        <v>7.467606</v>
      </c>
      <c r="F6836" s="3"/>
      <c r="H6836" s="7">
        <v>0.49474000000000001</v>
      </c>
      <c r="I6836" s="3"/>
      <c r="K6836" s="7">
        <v>-3.9727000000000001</v>
      </c>
      <c r="L6836" s="3"/>
    </row>
    <row r="6837" spans="5:12" x14ac:dyDescent="0.2">
      <c r="E6837" s="7">
        <v>9.2969159999999995</v>
      </c>
      <c r="F6837" s="3"/>
      <c r="H6837" s="7">
        <v>0.64</v>
      </c>
      <c r="I6837" s="3"/>
      <c r="K6837" s="7">
        <v>-3.9333</v>
      </c>
      <c r="L6837" s="3"/>
    </row>
    <row r="6838" spans="5:12" x14ac:dyDescent="0.2">
      <c r="E6838" s="7">
        <v>4.5235620000000001</v>
      </c>
      <c r="F6838" s="3"/>
      <c r="H6838" s="7">
        <v>0.63636000000000004</v>
      </c>
      <c r="I6838" s="3"/>
      <c r="K6838" s="7">
        <v>-4.8250000000000002</v>
      </c>
      <c r="L6838" s="3"/>
    </row>
    <row r="6839" spans="5:12" x14ac:dyDescent="0.2">
      <c r="E6839" s="7">
        <v>7.033423</v>
      </c>
      <c r="F6839" s="3"/>
      <c r="H6839" s="7">
        <v>0.74031000000000002</v>
      </c>
      <c r="I6839" s="3"/>
      <c r="K6839" s="7">
        <v>-7.6482999999999999</v>
      </c>
      <c r="L6839" s="3"/>
    </row>
    <row r="6840" spans="5:12" x14ac:dyDescent="0.2">
      <c r="E6840" s="7">
        <v>7.8703649999999996</v>
      </c>
      <c r="F6840" s="3"/>
      <c r="H6840" s="7">
        <v>0.57530000000000003</v>
      </c>
      <c r="I6840" s="3"/>
      <c r="K6840" s="7">
        <v>-5.2986000000000004</v>
      </c>
      <c r="L6840" s="3"/>
    </row>
    <row r="6841" spans="5:12" x14ac:dyDescent="0.2">
      <c r="E6841" s="7">
        <v>7.9541959999999996</v>
      </c>
      <c r="F6841" s="3"/>
      <c r="H6841" s="7">
        <v>0.56371000000000004</v>
      </c>
      <c r="I6841" s="3"/>
      <c r="K6841" s="7">
        <v>-4.8792999999999997</v>
      </c>
      <c r="L6841" s="3"/>
    </row>
    <row r="6842" spans="5:12" x14ac:dyDescent="0.2">
      <c r="E6842" s="7">
        <v>5.9772800000000004</v>
      </c>
      <c r="F6842" s="3"/>
      <c r="H6842" s="7">
        <v>0.74358999999999997</v>
      </c>
      <c r="I6842" s="3"/>
      <c r="K6842" s="7">
        <v>-7.46</v>
      </c>
      <c r="L6842" s="3"/>
    </row>
    <row r="6843" spans="5:12" x14ac:dyDescent="0.2">
      <c r="E6843" s="7">
        <v>6.7681839999999998</v>
      </c>
      <c r="F6843" s="3"/>
      <c r="H6843" s="7">
        <v>0.66269</v>
      </c>
      <c r="I6843" s="3"/>
      <c r="K6843" s="7">
        <v>-6.1737000000000002</v>
      </c>
      <c r="L6843" s="3"/>
    </row>
    <row r="6844" spans="5:12" x14ac:dyDescent="0.2">
      <c r="E6844" s="7">
        <v>6.918863</v>
      </c>
      <c r="F6844" s="3"/>
      <c r="H6844" s="7">
        <v>0.40860000000000002</v>
      </c>
      <c r="I6844" s="3"/>
      <c r="K6844" s="7">
        <v>-3.1709999999999998</v>
      </c>
      <c r="L6844" s="3"/>
    </row>
    <row r="6845" spans="5:12" x14ac:dyDescent="0.2">
      <c r="E6845" s="7">
        <v>5.9772800000000004</v>
      </c>
      <c r="F6845" s="3"/>
      <c r="H6845" s="7">
        <v>0.86667000000000005</v>
      </c>
      <c r="I6845" s="3"/>
      <c r="K6845" s="7">
        <v>-8.6199999999999992</v>
      </c>
      <c r="L6845" s="3"/>
    </row>
    <row r="6846" spans="5:12" x14ac:dyDescent="0.2">
      <c r="E6846" s="7">
        <v>3.1699250000000001</v>
      </c>
      <c r="F6846" s="3"/>
      <c r="H6846" s="7">
        <v>0.47110999999999997</v>
      </c>
      <c r="I6846" s="3"/>
      <c r="K6846" s="7">
        <v>-4.5519999999999996</v>
      </c>
      <c r="L6846" s="3"/>
    </row>
    <row r="6847" spans="5:12" x14ac:dyDescent="0.2">
      <c r="E6847" s="7">
        <v>9.1898250000000008</v>
      </c>
      <c r="F6847" s="3"/>
      <c r="H6847" s="7">
        <v>0.75</v>
      </c>
      <c r="I6847" s="3"/>
      <c r="K6847" s="7">
        <v>-8.8800000000000008</v>
      </c>
      <c r="L6847" s="3"/>
    </row>
    <row r="6848" spans="5:12" x14ac:dyDescent="0.2">
      <c r="E6848" s="7">
        <v>5.8073550000000003</v>
      </c>
      <c r="F6848" s="3"/>
      <c r="H6848" s="7">
        <v>0.48768</v>
      </c>
      <c r="I6848" s="3"/>
      <c r="K6848" s="7">
        <v>-4.2130000000000001</v>
      </c>
      <c r="L6848" s="3"/>
    </row>
    <row r="6849" spans="5:12" x14ac:dyDescent="0.2">
      <c r="E6849" s="7">
        <v>9.430453</v>
      </c>
      <c r="F6849" s="3"/>
      <c r="H6849" s="7">
        <v>0.57474999999999998</v>
      </c>
      <c r="I6849" s="3"/>
      <c r="K6849" s="7">
        <v>-4.9527000000000001</v>
      </c>
      <c r="L6849" s="3"/>
    </row>
    <row r="6850" spans="5:12" x14ac:dyDescent="0.2">
      <c r="E6850" s="7">
        <v>6.9886850000000003</v>
      </c>
      <c r="F6850" s="3"/>
      <c r="H6850" s="7">
        <v>0.72813000000000005</v>
      </c>
      <c r="I6850" s="3"/>
      <c r="K6850" s="7">
        <v>-7.8083</v>
      </c>
      <c r="L6850" s="3"/>
    </row>
    <row r="6851" spans="5:12" x14ac:dyDescent="0.2">
      <c r="E6851" s="7">
        <v>7.033423</v>
      </c>
      <c r="F6851" s="3"/>
      <c r="H6851" s="7">
        <v>0.78803999999999996</v>
      </c>
      <c r="I6851" s="3"/>
      <c r="K6851" s="7">
        <v>-7.8619000000000003</v>
      </c>
      <c r="L6851" s="3"/>
    </row>
    <row r="6852" spans="5:12" x14ac:dyDescent="0.2">
      <c r="E6852" s="7">
        <v>6.7279200000000001</v>
      </c>
      <c r="F6852" s="3"/>
      <c r="H6852" s="7">
        <v>0.49772</v>
      </c>
      <c r="I6852" s="3"/>
      <c r="K6852" s="7">
        <v>-3.7240000000000002</v>
      </c>
      <c r="L6852" s="3"/>
    </row>
    <row r="6853" spans="5:12" x14ac:dyDescent="0.2">
      <c r="E6853" s="7">
        <v>10.75238</v>
      </c>
      <c r="F6853" s="3"/>
      <c r="H6853" s="7">
        <v>0.75182000000000004</v>
      </c>
      <c r="I6853" s="3"/>
      <c r="K6853" s="7">
        <v>-8.2063000000000006</v>
      </c>
      <c r="L6853" s="3"/>
    </row>
    <row r="6854" spans="5:12" x14ac:dyDescent="0.2">
      <c r="E6854" s="7">
        <v>8.5812010000000001</v>
      </c>
      <c r="F6854" s="3"/>
      <c r="H6854" s="7">
        <v>0.54</v>
      </c>
      <c r="I6854" s="3"/>
      <c r="K6854" s="7">
        <v>-3.3167</v>
      </c>
      <c r="L6854" s="3"/>
    </row>
    <row r="6855" spans="5:12" x14ac:dyDescent="0.2">
      <c r="E6855" s="7">
        <v>8.9158790000000003</v>
      </c>
      <c r="F6855" s="3"/>
      <c r="H6855" s="7">
        <v>0.55832999999999999</v>
      </c>
      <c r="I6855" s="3"/>
      <c r="K6855" s="7">
        <v>-3.3856999999999999</v>
      </c>
      <c r="L6855" s="3"/>
    </row>
    <row r="6856" spans="5:12" x14ac:dyDescent="0.2">
      <c r="E6856" s="7">
        <v>9.0112269999999999</v>
      </c>
      <c r="F6856" s="3"/>
      <c r="H6856" s="7">
        <v>0.72548999999999997</v>
      </c>
      <c r="I6856" s="3"/>
      <c r="K6856" s="7">
        <v>-7.5833000000000004</v>
      </c>
      <c r="L6856" s="3"/>
    </row>
    <row r="6857" spans="5:12" x14ac:dyDescent="0.2">
      <c r="E6857" s="7">
        <v>7.2384050000000002</v>
      </c>
      <c r="F6857" s="3"/>
      <c r="H6857" s="7">
        <v>0.67142999999999997</v>
      </c>
      <c r="I6857" s="3"/>
      <c r="K6857" s="7">
        <v>-6.5875000000000004</v>
      </c>
      <c r="L6857" s="3"/>
    </row>
    <row r="6858" spans="5:12" x14ac:dyDescent="0.2">
      <c r="E6858" s="7">
        <v>8.1749259999999992</v>
      </c>
      <c r="F6858" s="3"/>
      <c r="H6858" s="7">
        <v>0.69642999999999999</v>
      </c>
      <c r="I6858" s="3"/>
      <c r="K6858" s="7">
        <v>-7.2857000000000003</v>
      </c>
      <c r="L6858" s="3"/>
    </row>
    <row r="6859" spans="5:12" x14ac:dyDescent="0.2">
      <c r="E6859" s="7">
        <v>4.7004400000000004</v>
      </c>
      <c r="F6859" s="3"/>
      <c r="H6859" s="7">
        <v>0.70557000000000003</v>
      </c>
      <c r="I6859" s="3"/>
      <c r="K6859" s="7">
        <v>-7.9419000000000004</v>
      </c>
      <c r="L6859" s="3"/>
    </row>
    <row r="6860" spans="5:12" x14ac:dyDescent="0.2">
      <c r="E6860" s="7">
        <v>7.467606</v>
      </c>
      <c r="F6860" s="3"/>
      <c r="H6860" s="7">
        <v>0.43173</v>
      </c>
      <c r="I6860" s="3"/>
      <c r="K6860" s="7">
        <v>-3.1644999999999999</v>
      </c>
      <c r="L6860" s="3"/>
    </row>
    <row r="6861" spans="5:12" x14ac:dyDescent="0.2">
      <c r="E6861" s="7">
        <v>7.8765169999999998</v>
      </c>
      <c r="F6861" s="3"/>
      <c r="H6861" s="7">
        <v>0.59494000000000002</v>
      </c>
      <c r="I6861" s="3"/>
      <c r="K6861" s="7">
        <v>-4.9667000000000003</v>
      </c>
      <c r="L6861" s="3"/>
    </row>
    <row r="6862" spans="5:12" x14ac:dyDescent="0.2">
      <c r="E6862" s="7">
        <v>7.8454899999999999</v>
      </c>
      <c r="F6862" s="3"/>
      <c r="H6862" s="7">
        <v>0.74885999999999997</v>
      </c>
      <c r="I6862" s="3"/>
      <c r="K6862" s="7">
        <v>-7.9428999999999998</v>
      </c>
      <c r="L6862" s="3"/>
    </row>
    <row r="6863" spans="5:12" x14ac:dyDescent="0.2">
      <c r="E6863" s="7">
        <v>9.4115110000000008</v>
      </c>
      <c r="F6863" s="3"/>
      <c r="H6863" s="7">
        <v>0.62887000000000004</v>
      </c>
      <c r="I6863" s="3"/>
      <c r="K6863" s="7">
        <v>-6.4462000000000002</v>
      </c>
      <c r="L6863" s="3"/>
    </row>
    <row r="6864" spans="5:12" x14ac:dyDescent="0.2">
      <c r="E6864" s="7">
        <v>9.3286750000000005</v>
      </c>
      <c r="F6864" s="3"/>
      <c r="H6864" s="7">
        <v>0.75912000000000002</v>
      </c>
      <c r="I6864" s="3"/>
      <c r="K6864" s="7">
        <v>-7.6871</v>
      </c>
      <c r="L6864" s="3"/>
    </row>
    <row r="6865" spans="5:12" x14ac:dyDescent="0.2">
      <c r="E6865" s="7">
        <v>8.5887150000000005</v>
      </c>
      <c r="F6865" s="3"/>
      <c r="H6865" s="7">
        <v>0.37279000000000001</v>
      </c>
      <c r="I6865" s="3"/>
      <c r="K6865" s="7">
        <v>-2.2412999999999998</v>
      </c>
      <c r="L6865" s="3"/>
    </row>
    <row r="6866" spans="5:12" x14ac:dyDescent="0.2">
      <c r="E6866" s="7">
        <v>7.9772800000000004</v>
      </c>
      <c r="F6866" s="3"/>
      <c r="H6866" s="7">
        <v>0.64964</v>
      </c>
      <c r="I6866" s="3"/>
      <c r="K6866" s="7">
        <v>-5.5187999999999997</v>
      </c>
      <c r="L6866" s="3"/>
    </row>
    <row r="6867" spans="5:12" x14ac:dyDescent="0.2">
      <c r="E6867" s="7">
        <v>7.7747869999999999</v>
      </c>
      <c r="F6867" s="3"/>
      <c r="H6867" s="7">
        <v>0.54930000000000001</v>
      </c>
      <c r="I6867" s="3"/>
      <c r="K6867" s="7">
        <v>-2.0625</v>
      </c>
      <c r="L6867" s="3"/>
    </row>
    <row r="6868" spans="5:12" x14ac:dyDescent="0.2">
      <c r="E6868" s="7">
        <v>8.430453</v>
      </c>
      <c r="F6868" s="3"/>
      <c r="H6868" s="7">
        <v>0.51571999999999996</v>
      </c>
      <c r="I6868" s="3"/>
      <c r="K6868" s="7">
        <v>-4.8037999999999998</v>
      </c>
      <c r="L6868" s="3"/>
    </row>
    <row r="6869" spans="5:12" x14ac:dyDescent="0.2">
      <c r="E6869" s="7">
        <v>5.2094529999999999</v>
      </c>
      <c r="F6869" s="3"/>
      <c r="H6869" s="7">
        <v>0.81283000000000005</v>
      </c>
      <c r="I6869" s="3"/>
      <c r="K6869" s="7">
        <v>-11.148</v>
      </c>
      <c r="L6869" s="3"/>
    </row>
    <row r="6870" spans="5:12" x14ac:dyDescent="0.2">
      <c r="E6870" s="7">
        <v>11.04917</v>
      </c>
      <c r="F6870" s="3"/>
      <c r="H6870" s="7">
        <v>0.75385000000000002</v>
      </c>
      <c r="I6870" s="3"/>
      <c r="K6870" s="7">
        <v>-8.25</v>
      </c>
      <c r="L6870" s="3"/>
    </row>
    <row r="6871" spans="5:12" x14ac:dyDescent="0.2">
      <c r="E6871" s="7">
        <v>8.6724250000000005</v>
      </c>
      <c r="F6871" s="3"/>
      <c r="H6871" s="7">
        <v>0.66459999999999997</v>
      </c>
      <c r="I6871" s="3"/>
      <c r="K6871" s="7">
        <v>-4.5278</v>
      </c>
      <c r="L6871" s="3"/>
    </row>
    <row r="6872" spans="5:12" x14ac:dyDescent="0.2">
      <c r="E6872" s="7">
        <v>8.6724250000000005</v>
      </c>
      <c r="F6872" s="3"/>
      <c r="H6872" s="7">
        <v>0.73529</v>
      </c>
      <c r="I6872" s="3"/>
      <c r="K6872" s="7">
        <v>-7.0875000000000004</v>
      </c>
      <c r="L6872" s="3"/>
    </row>
    <row r="6873" spans="5:12" x14ac:dyDescent="0.2">
      <c r="E6873" s="7">
        <v>7.7548880000000002</v>
      </c>
      <c r="F6873" s="3"/>
      <c r="H6873" s="7">
        <v>0.54093000000000002</v>
      </c>
      <c r="I6873" s="3"/>
      <c r="K6873" s="7">
        <v>-5.1969000000000003</v>
      </c>
      <c r="L6873" s="3"/>
    </row>
    <row r="6874" spans="5:12" x14ac:dyDescent="0.2">
      <c r="E6874" s="7">
        <v>3.70044</v>
      </c>
      <c r="F6874" s="3"/>
      <c r="H6874" s="7">
        <v>0.61745000000000005</v>
      </c>
      <c r="I6874" s="3"/>
      <c r="K6874" s="7">
        <v>-6.3087999999999997</v>
      </c>
      <c r="L6874" s="3"/>
    </row>
    <row r="6875" spans="5:12" x14ac:dyDescent="0.2">
      <c r="E6875" s="7">
        <v>7.9128889999999998</v>
      </c>
      <c r="F6875" s="3"/>
      <c r="H6875" s="7">
        <v>0.33333000000000002</v>
      </c>
      <c r="I6875" s="3"/>
      <c r="K6875" s="7">
        <v>-3.125</v>
      </c>
      <c r="L6875" s="3"/>
    </row>
    <row r="6876" spans="5:12" x14ac:dyDescent="0.2">
      <c r="E6876" s="7">
        <v>7.918863</v>
      </c>
      <c r="F6876" s="3"/>
      <c r="H6876" s="7">
        <v>0.43103000000000002</v>
      </c>
      <c r="I6876" s="3"/>
      <c r="K6876" s="7">
        <v>-2.8429000000000002</v>
      </c>
      <c r="L6876" s="3"/>
    </row>
    <row r="6877" spans="5:12" x14ac:dyDescent="0.2">
      <c r="E6877" s="7">
        <v>7.0552820000000001</v>
      </c>
      <c r="F6877" s="3"/>
      <c r="H6877" s="7">
        <v>0.77251000000000003</v>
      </c>
      <c r="I6877" s="3"/>
      <c r="K6877" s="7">
        <v>-8.9167000000000005</v>
      </c>
      <c r="L6877" s="3"/>
    </row>
    <row r="6878" spans="5:12" x14ac:dyDescent="0.2">
      <c r="E6878" s="7">
        <v>6.3923170000000002</v>
      </c>
      <c r="F6878" s="3"/>
      <c r="H6878" s="7">
        <v>0.64515999999999996</v>
      </c>
      <c r="I6878" s="3"/>
      <c r="K6878" s="7">
        <v>-5.3571</v>
      </c>
      <c r="L6878" s="3"/>
    </row>
    <row r="6879" spans="5:12" x14ac:dyDescent="0.2">
      <c r="E6879" s="7">
        <v>7.5698559999999997</v>
      </c>
      <c r="F6879" s="3"/>
      <c r="H6879" s="7">
        <v>0.62687000000000004</v>
      </c>
      <c r="I6879" s="3"/>
      <c r="K6879" s="7">
        <v>-4.9625000000000004</v>
      </c>
      <c r="L6879" s="3"/>
    </row>
    <row r="6880" spans="5:12" x14ac:dyDescent="0.2">
      <c r="E6880" s="7">
        <v>8.1749259999999992</v>
      </c>
      <c r="F6880" s="3"/>
      <c r="H6880" s="7">
        <v>0.72131000000000001</v>
      </c>
      <c r="I6880" s="3"/>
      <c r="K6880" s="7">
        <v>-6.4</v>
      </c>
      <c r="L6880" s="3"/>
    </row>
    <row r="6881" spans="5:12" x14ac:dyDescent="0.2">
      <c r="E6881" s="7">
        <v>6.6582109999999997</v>
      </c>
      <c r="F6881" s="3"/>
      <c r="H6881" s="7">
        <v>0.73077000000000003</v>
      </c>
      <c r="I6881" s="3"/>
      <c r="K6881" s="7">
        <v>-4.5583</v>
      </c>
      <c r="L6881" s="3"/>
    </row>
    <row r="6882" spans="5:12" x14ac:dyDescent="0.2">
      <c r="E6882" s="7">
        <v>7.9307369999999997</v>
      </c>
      <c r="F6882" s="3"/>
      <c r="H6882" s="7">
        <v>0.62338000000000005</v>
      </c>
      <c r="I6882" s="3"/>
      <c r="K6882" s="7">
        <v>-7.0556000000000001</v>
      </c>
      <c r="L6882" s="3"/>
    </row>
    <row r="6883" spans="5:12" x14ac:dyDescent="0.2">
      <c r="E6883" s="7">
        <v>7.4429429999999996</v>
      </c>
      <c r="F6883" s="3"/>
      <c r="H6883" s="7">
        <v>0.43</v>
      </c>
      <c r="I6883" s="3"/>
      <c r="K6883" s="7">
        <v>-1.84</v>
      </c>
      <c r="L6883" s="3"/>
    </row>
    <row r="6884" spans="5:12" x14ac:dyDescent="0.2">
      <c r="E6884" s="7">
        <v>7.475733</v>
      </c>
      <c r="F6884" s="3"/>
      <c r="H6884" s="7">
        <v>0.61111000000000004</v>
      </c>
      <c r="I6884" s="3"/>
      <c r="K6884" s="7">
        <v>-5.7</v>
      </c>
      <c r="L6884" s="3"/>
    </row>
    <row r="6885" spans="5:12" x14ac:dyDescent="0.2">
      <c r="E6885" s="7">
        <v>9.3750389999999992</v>
      </c>
      <c r="F6885" s="3"/>
      <c r="H6885" s="7">
        <v>0.62195</v>
      </c>
      <c r="I6885" s="3"/>
      <c r="K6885" s="7">
        <v>-5.48</v>
      </c>
      <c r="L6885" s="3"/>
    </row>
    <row r="6886" spans="5:12" x14ac:dyDescent="0.2">
      <c r="E6886" s="7">
        <v>7.9943530000000003</v>
      </c>
      <c r="F6886" s="3"/>
      <c r="H6886" s="7">
        <v>0.5</v>
      </c>
      <c r="I6886" s="3"/>
      <c r="K6886" s="7">
        <v>-3.7635999999999998</v>
      </c>
      <c r="L6886" s="3"/>
    </row>
    <row r="6887" spans="5:12" x14ac:dyDescent="0.2">
      <c r="E6887" s="7">
        <v>8.3793780000000009</v>
      </c>
      <c r="F6887" s="3"/>
      <c r="H6887" s="7">
        <v>0.62129999999999996</v>
      </c>
      <c r="I6887" s="3"/>
      <c r="K6887" s="7">
        <v>-5.4842000000000004</v>
      </c>
      <c r="L6887" s="3"/>
    </row>
    <row r="6888" spans="5:12" x14ac:dyDescent="0.2">
      <c r="E6888" s="7">
        <v>5.2479279999999999</v>
      </c>
      <c r="F6888" s="3"/>
      <c r="H6888" s="7">
        <v>0.80596999999999996</v>
      </c>
      <c r="I6888" s="3"/>
      <c r="K6888" s="7">
        <v>-12.327</v>
      </c>
      <c r="L6888" s="3"/>
    </row>
    <row r="6889" spans="5:12" x14ac:dyDescent="0.2">
      <c r="E6889" s="7">
        <v>5.5849630000000001</v>
      </c>
      <c r="F6889" s="3"/>
      <c r="H6889" s="7">
        <v>0.66037999999999997</v>
      </c>
      <c r="I6889" s="3"/>
      <c r="K6889" s="7">
        <v>-5.7332999999999998</v>
      </c>
      <c r="L6889" s="3"/>
    </row>
    <row r="6890" spans="5:12" x14ac:dyDescent="0.2">
      <c r="E6890" s="7">
        <v>6.4093910000000003</v>
      </c>
      <c r="F6890" s="3"/>
      <c r="H6890" s="7">
        <v>0.37705</v>
      </c>
      <c r="I6890" s="3"/>
      <c r="K6890" s="7">
        <v>-2.6667000000000001</v>
      </c>
      <c r="L6890" s="3"/>
    </row>
    <row r="6891" spans="5:12" x14ac:dyDescent="0.2">
      <c r="E6891" s="7">
        <v>1.5849629999999999</v>
      </c>
      <c r="F6891" s="3"/>
      <c r="H6891" s="7">
        <v>0.47727000000000003</v>
      </c>
      <c r="I6891" s="3"/>
      <c r="K6891" s="7">
        <v>-5.08</v>
      </c>
      <c r="L6891" s="3"/>
    </row>
    <row r="6892" spans="5:12" x14ac:dyDescent="0.2">
      <c r="E6892" s="7">
        <v>5.4918529999999999</v>
      </c>
      <c r="F6892" s="3"/>
      <c r="H6892" s="7">
        <v>0.78351000000000004</v>
      </c>
      <c r="I6892" s="3"/>
      <c r="K6892" s="7">
        <v>-8.4</v>
      </c>
      <c r="L6892" s="3"/>
    </row>
    <row r="6893" spans="5:12" x14ac:dyDescent="0.2">
      <c r="E6893" s="7">
        <v>9.9351649999999996</v>
      </c>
      <c r="F6893" s="3"/>
      <c r="H6893" s="7">
        <v>0.53488000000000002</v>
      </c>
      <c r="I6893" s="3"/>
      <c r="K6893" s="7">
        <v>-4.97</v>
      </c>
      <c r="L6893" s="3"/>
    </row>
    <row r="6894" spans="5:12" x14ac:dyDescent="0.2">
      <c r="E6894" s="7">
        <v>7.918863</v>
      </c>
      <c r="F6894" s="3"/>
      <c r="H6894" s="7">
        <v>0.51417999999999997</v>
      </c>
      <c r="I6894" s="3"/>
      <c r="K6894" s="7">
        <v>-4.1485000000000003</v>
      </c>
      <c r="L6894" s="3"/>
    </row>
    <row r="6895" spans="5:12" x14ac:dyDescent="0.2">
      <c r="E6895" s="7">
        <v>8.0606960000000001</v>
      </c>
      <c r="F6895" s="3"/>
      <c r="H6895" s="7">
        <v>0.72333999999999998</v>
      </c>
      <c r="I6895" s="3"/>
      <c r="K6895" s="7">
        <v>-7.6359000000000004</v>
      </c>
      <c r="L6895" s="3"/>
    </row>
    <row r="6896" spans="5:12" x14ac:dyDescent="0.2">
      <c r="E6896" s="7">
        <v>7.417853</v>
      </c>
      <c r="F6896" s="3"/>
      <c r="H6896" s="7">
        <v>0.58267999999999998</v>
      </c>
      <c r="I6896" s="3"/>
      <c r="K6896" s="7">
        <v>-5.0667</v>
      </c>
      <c r="L6896" s="3"/>
    </row>
    <row r="6897" spans="5:12" x14ac:dyDescent="0.2">
      <c r="E6897" s="7">
        <v>4.2479279999999999</v>
      </c>
      <c r="F6897" s="3"/>
      <c r="H6897" s="7">
        <v>0.58696000000000004</v>
      </c>
      <c r="I6897" s="3"/>
      <c r="K6897" s="7">
        <v>-4.0454999999999997</v>
      </c>
      <c r="L6897" s="3"/>
    </row>
    <row r="6898" spans="5:12" x14ac:dyDescent="0.2">
      <c r="E6898" s="7">
        <v>9.8811140000000002</v>
      </c>
      <c r="F6898" s="3"/>
      <c r="H6898" s="7">
        <v>0.50402000000000002</v>
      </c>
      <c r="I6898" s="3"/>
      <c r="K6898" s="7">
        <v>-4.2095000000000002</v>
      </c>
      <c r="L6898" s="3"/>
    </row>
    <row r="6899" spans="5:12" x14ac:dyDescent="0.2">
      <c r="E6899" s="7">
        <v>7.1898249999999999</v>
      </c>
      <c r="F6899" s="3"/>
      <c r="H6899" s="7">
        <v>0.79418999999999995</v>
      </c>
      <c r="I6899" s="3"/>
      <c r="K6899" s="7">
        <v>-6.7087000000000003</v>
      </c>
      <c r="L6899" s="3"/>
    </row>
    <row r="6900" spans="5:12" x14ac:dyDescent="0.2">
      <c r="E6900" s="7">
        <v>8.6073299999999993</v>
      </c>
      <c r="F6900" s="3"/>
      <c r="H6900" s="7">
        <v>0.67588999999999999</v>
      </c>
      <c r="I6900" s="3"/>
      <c r="K6900" s="7">
        <v>-6.3207000000000004</v>
      </c>
      <c r="L6900" s="3"/>
    </row>
    <row r="6901" spans="5:12" x14ac:dyDescent="0.2">
      <c r="E6901" s="7">
        <v>3.9068909999999999</v>
      </c>
      <c r="F6901" s="3"/>
      <c r="H6901" s="7">
        <v>0.52</v>
      </c>
      <c r="I6901" s="3"/>
      <c r="K6901" s="7">
        <v>-3.25</v>
      </c>
      <c r="L6901" s="3"/>
    </row>
    <row r="6902" spans="5:12" x14ac:dyDescent="0.2">
      <c r="E6902" s="7">
        <v>7.6582109999999997</v>
      </c>
      <c r="F6902" s="3"/>
      <c r="H6902" s="7">
        <v>0.58162999999999998</v>
      </c>
      <c r="I6902" s="3"/>
      <c r="K6902" s="7">
        <v>-3.1545000000000001</v>
      </c>
      <c r="L6902" s="3"/>
    </row>
    <row r="6903" spans="5:12" x14ac:dyDescent="0.2">
      <c r="E6903" s="7">
        <v>6.4594319999999996</v>
      </c>
      <c r="F6903" s="3"/>
      <c r="H6903" s="7">
        <v>0.55589999999999995</v>
      </c>
      <c r="I6903" s="3"/>
      <c r="K6903" s="7">
        <v>-4.3056000000000001</v>
      </c>
      <c r="L6903" s="3"/>
    </row>
    <row r="6904" spans="5:12" x14ac:dyDescent="0.2">
      <c r="E6904" s="7">
        <v>7.3128830000000002</v>
      </c>
      <c r="F6904" s="3"/>
      <c r="H6904" s="7">
        <v>0.70135000000000003</v>
      </c>
      <c r="I6904" s="3"/>
      <c r="K6904" s="7">
        <v>-6.3940000000000001</v>
      </c>
      <c r="L6904" s="3"/>
    </row>
    <row r="6905" spans="5:12" x14ac:dyDescent="0.2">
      <c r="E6905" s="7">
        <v>7.622052</v>
      </c>
      <c r="F6905" s="3"/>
      <c r="H6905" s="7">
        <v>0.53247</v>
      </c>
      <c r="I6905" s="3"/>
      <c r="K6905" s="7">
        <v>-4.5888999999999998</v>
      </c>
      <c r="L6905" s="3"/>
    </row>
    <row r="6906" spans="5:12" x14ac:dyDescent="0.2">
      <c r="E6906" s="7">
        <v>7.2761240000000003</v>
      </c>
      <c r="F6906" s="3"/>
      <c r="H6906" s="7">
        <v>0.55737999999999999</v>
      </c>
      <c r="I6906" s="3"/>
      <c r="K6906" s="7">
        <v>-2.7357</v>
      </c>
      <c r="L6906" s="3"/>
    </row>
    <row r="6907" spans="5:12" x14ac:dyDescent="0.2">
      <c r="E6907" s="7">
        <v>6.6438560000000004</v>
      </c>
      <c r="F6907" s="3"/>
      <c r="H6907" s="7">
        <v>0.69869000000000003</v>
      </c>
      <c r="I6907" s="3"/>
      <c r="K6907" s="7">
        <v>-6.4577</v>
      </c>
      <c r="L6907" s="3"/>
    </row>
    <row r="6908" spans="5:12" x14ac:dyDescent="0.2">
      <c r="E6908" s="7">
        <v>7.7073590000000003</v>
      </c>
      <c r="F6908" s="3"/>
      <c r="H6908" s="7">
        <v>0.5</v>
      </c>
      <c r="I6908" s="3"/>
      <c r="K6908" s="7">
        <v>-4.6500000000000004</v>
      </c>
      <c r="L6908" s="3"/>
    </row>
    <row r="6909" spans="5:12" x14ac:dyDescent="0.2">
      <c r="E6909" s="7">
        <v>6.5235620000000001</v>
      </c>
      <c r="F6909" s="3"/>
      <c r="H6909" s="7">
        <v>0.41249999999999998</v>
      </c>
      <c r="I6909" s="3"/>
      <c r="K6909" s="7">
        <v>-2.7593000000000001</v>
      </c>
      <c r="L6909" s="3"/>
    </row>
    <row r="6910" spans="5:12" x14ac:dyDescent="0.2">
      <c r="E6910" s="7">
        <v>7.9068909999999999</v>
      </c>
      <c r="F6910" s="3"/>
      <c r="H6910" s="7">
        <v>0.48605999999999999</v>
      </c>
      <c r="I6910" s="3"/>
      <c r="K6910" s="7">
        <v>-3.3464</v>
      </c>
      <c r="L6910" s="3"/>
    </row>
    <row r="6911" spans="5:12" x14ac:dyDescent="0.2">
      <c r="E6911" s="7">
        <v>7.5077949999999998</v>
      </c>
      <c r="F6911" s="3"/>
      <c r="H6911" s="7">
        <v>0.66666999999999998</v>
      </c>
      <c r="I6911" s="3"/>
      <c r="K6911" s="7">
        <v>-5.72</v>
      </c>
      <c r="L6911" s="3"/>
    </row>
    <row r="6912" spans="5:12" x14ac:dyDescent="0.2">
      <c r="E6912" s="7">
        <v>7.9008669999999999</v>
      </c>
      <c r="F6912" s="3"/>
      <c r="H6912" s="7">
        <v>0.75556000000000001</v>
      </c>
      <c r="I6912" s="3"/>
      <c r="K6912" s="7">
        <v>-7.38</v>
      </c>
      <c r="L6912" s="3"/>
    </row>
    <row r="6913" spans="5:12" x14ac:dyDescent="0.2">
      <c r="E6913" s="7">
        <v>8.8201789999999995</v>
      </c>
      <c r="F6913" s="3"/>
      <c r="H6913" s="7">
        <v>0.53469</v>
      </c>
      <c r="I6913" s="3"/>
      <c r="K6913" s="7">
        <v>-4.8320999999999996</v>
      </c>
      <c r="L6913" s="3"/>
    </row>
    <row r="6914" spans="5:12" x14ac:dyDescent="0.2">
      <c r="E6914" s="7">
        <v>7.3923170000000002</v>
      </c>
      <c r="F6914" s="3"/>
      <c r="H6914" s="7">
        <v>0.35</v>
      </c>
      <c r="I6914" s="3"/>
      <c r="K6914" s="7">
        <v>-1.9286000000000001</v>
      </c>
      <c r="L6914" s="3"/>
    </row>
    <row r="6915" spans="5:12" x14ac:dyDescent="0.2">
      <c r="E6915" s="7">
        <v>8.5849630000000001</v>
      </c>
      <c r="F6915" s="3"/>
      <c r="H6915" s="7">
        <v>0.82277999999999996</v>
      </c>
      <c r="I6915" s="3"/>
      <c r="K6915" s="7">
        <v>-11.4</v>
      </c>
      <c r="L6915" s="3"/>
    </row>
    <row r="6916" spans="5:12" x14ac:dyDescent="0.2">
      <c r="E6916" s="7">
        <v>8.1395510000000009</v>
      </c>
      <c r="F6916" s="3"/>
      <c r="H6916" s="7">
        <v>0.61151</v>
      </c>
      <c r="I6916" s="3"/>
      <c r="K6916" s="7">
        <v>-5.7473000000000001</v>
      </c>
      <c r="L6916" s="3"/>
    </row>
    <row r="6917" spans="5:12" x14ac:dyDescent="0.2">
      <c r="E6917" s="7">
        <v>4.9068909999999999</v>
      </c>
      <c r="F6917" s="3"/>
      <c r="H6917" s="7">
        <v>0.57862000000000002</v>
      </c>
      <c r="I6917" s="3"/>
      <c r="K6917" s="7">
        <v>-6.1778000000000004</v>
      </c>
      <c r="L6917" s="3"/>
    </row>
    <row r="6918" spans="5:12" x14ac:dyDescent="0.2">
      <c r="E6918" s="7">
        <v>9.9173720000000003</v>
      </c>
      <c r="F6918" s="3"/>
      <c r="H6918" s="7">
        <v>0.72038000000000002</v>
      </c>
      <c r="I6918" s="3"/>
      <c r="K6918" s="7">
        <v>-8.3361999999999998</v>
      </c>
      <c r="L6918" s="3"/>
    </row>
    <row r="6919" spans="5:12" x14ac:dyDescent="0.2">
      <c r="E6919" s="7">
        <v>6.1699250000000001</v>
      </c>
      <c r="F6919" s="3"/>
      <c r="H6919" s="7">
        <v>0.44843</v>
      </c>
      <c r="I6919" s="3"/>
      <c r="K6919" s="7">
        <v>-3.22</v>
      </c>
      <c r="L6919" s="3"/>
    </row>
    <row r="6920" spans="5:12" x14ac:dyDescent="0.2">
      <c r="E6920" s="7">
        <v>8.1947569999999992</v>
      </c>
      <c r="F6920" s="3"/>
      <c r="H6920" s="7">
        <v>0.71692999999999996</v>
      </c>
      <c r="I6920" s="3"/>
      <c r="K6920" s="7">
        <v>-8.5060000000000002</v>
      </c>
      <c r="L6920" s="3"/>
    </row>
    <row r="6921" spans="5:12" x14ac:dyDescent="0.2">
      <c r="E6921" s="7">
        <v>7.3219279999999998</v>
      </c>
      <c r="F6921" s="3"/>
      <c r="H6921" s="7">
        <v>0.78261000000000003</v>
      </c>
      <c r="I6921" s="3"/>
      <c r="K6921" s="7">
        <v>-6.8250000000000002</v>
      </c>
      <c r="L6921" s="3"/>
    </row>
    <row r="6922" spans="5:12" x14ac:dyDescent="0.2">
      <c r="E6922" s="7">
        <v>7.033423</v>
      </c>
      <c r="F6922" s="3"/>
      <c r="H6922" s="7">
        <v>0.43846000000000002</v>
      </c>
      <c r="I6922" s="3"/>
      <c r="K6922" s="7">
        <v>-3.2867000000000002</v>
      </c>
      <c r="L6922" s="3"/>
    </row>
    <row r="6923" spans="5:12" x14ac:dyDescent="0.2">
      <c r="E6923" s="7">
        <v>7.8137809999999996</v>
      </c>
      <c r="F6923" s="3"/>
      <c r="H6923" s="7">
        <v>0.61036000000000001</v>
      </c>
      <c r="I6923" s="3"/>
      <c r="K6923" s="7">
        <v>-5.9420000000000002</v>
      </c>
      <c r="L6923" s="3"/>
    </row>
    <row r="6924" spans="5:12" x14ac:dyDescent="0.2">
      <c r="E6924" s="7">
        <v>9.4408689999999993</v>
      </c>
      <c r="F6924" s="3"/>
      <c r="H6924" s="7">
        <v>0.71338000000000001</v>
      </c>
      <c r="I6924" s="3"/>
      <c r="K6924" s="7">
        <v>-8.0111000000000008</v>
      </c>
      <c r="L6924" s="3"/>
    </row>
    <row r="6925" spans="5:12" x14ac:dyDescent="0.2">
      <c r="E6925" s="7">
        <v>6.4093910000000003</v>
      </c>
      <c r="F6925" s="3"/>
      <c r="H6925" s="7">
        <v>0.26923000000000002</v>
      </c>
      <c r="I6925" s="3"/>
      <c r="K6925" s="7">
        <v>-1.1499999999999999</v>
      </c>
      <c r="L6925" s="3"/>
    </row>
    <row r="6926" spans="5:12" x14ac:dyDescent="0.2">
      <c r="E6926" s="7">
        <v>9.7210990000000006</v>
      </c>
      <c r="F6926" s="3"/>
      <c r="H6926" s="7">
        <v>0.53932999999999998</v>
      </c>
      <c r="I6926" s="3"/>
      <c r="K6926" s="7">
        <v>-5.01</v>
      </c>
      <c r="L6926" s="3"/>
    </row>
    <row r="6927" spans="5:12" x14ac:dyDescent="0.2">
      <c r="E6927" s="7">
        <v>4.7004400000000004</v>
      </c>
      <c r="F6927" s="3"/>
      <c r="H6927" s="7">
        <v>0.67073000000000005</v>
      </c>
      <c r="I6927" s="3"/>
      <c r="K6927" s="7">
        <v>-6.01</v>
      </c>
      <c r="L6927" s="3"/>
    </row>
    <row r="6928" spans="5:12" x14ac:dyDescent="0.2">
      <c r="E6928" s="7">
        <v>6.5698559999999997</v>
      </c>
      <c r="F6928" s="3"/>
      <c r="H6928" s="7">
        <v>0.70496999999999999</v>
      </c>
      <c r="I6928" s="3"/>
      <c r="K6928" s="7">
        <v>-6.4916999999999998</v>
      </c>
      <c r="L6928" s="3"/>
    </row>
    <row r="6929" spans="5:12" x14ac:dyDescent="0.2">
      <c r="E6929" s="7">
        <v>3.70044</v>
      </c>
      <c r="F6929" s="3"/>
      <c r="H6929" s="7">
        <v>0.91891999999999996</v>
      </c>
      <c r="I6929" s="3"/>
      <c r="K6929" s="7">
        <v>-8.8713999999999995</v>
      </c>
      <c r="L6929" s="3"/>
    </row>
    <row r="6930" spans="5:12" x14ac:dyDescent="0.2">
      <c r="E6930" s="7">
        <v>8.4553270000000005</v>
      </c>
      <c r="F6930" s="3"/>
      <c r="H6930" s="7">
        <v>0.57999999999999996</v>
      </c>
      <c r="I6930" s="3"/>
      <c r="K6930" s="7">
        <v>-5.7173999999999996</v>
      </c>
      <c r="L6930" s="3"/>
    </row>
    <row r="6931" spans="5:12" x14ac:dyDescent="0.2">
      <c r="E6931" s="7">
        <v>9.5117530000000006</v>
      </c>
      <c r="F6931" s="3"/>
      <c r="H6931" s="7">
        <v>0.57874999999999999</v>
      </c>
      <c r="I6931" s="3"/>
      <c r="K6931" s="7">
        <v>-5.5407000000000002</v>
      </c>
      <c r="L6931" s="3"/>
    </row>
    <row r="6932" spans="5:12" x14ac:dyDescent="0.2">
      <c r="E6932" s="7">
        <v>7.7615509999999999</v>
      </c>
      <c r="F6932" s="3"/>
      <c r="H6932" s="7">
        <v>0.72765999999999997</v>
      </c>
      <c r="I6932" s="3"/>
      <c r="K6932" s="7">
        <v>-5.7073999999999998</v>
      </c>
      <c r="L6932" s="3"/>
    </row>
    <row r="6933" spans="5:12" x14ac:dyDescent="0.2">
      <c r="E6933" s="7">
        <v>6.2667869999999999</v>
      </c>
      <c r="F6933" s="3"/>
      <c r="H6933" s="7">
        <v>0.65232999999999997</v>
      </c>
      <c r="I6933" s="3"/>
      <c r="K6933" s="7">
        <v>-5.9676999999999998</v>
      </c>
      <c r="L6933" s="3"/>
    </row>
    <row r="6934" spans="5:12" x14ac:dyDescent="0.2">
      <c r="E6934" s="7">
        <v>5.2479279999999999</v>
      </c>
      <c r="F6934" s="3"/>
      <c r="H6934" s="7">
        <v>0.62543000000000004</v>
      </c>
      <c r="I6934" s="3"/>
      <c r="K6934" s="7">
        <v>-6.0727000000000002</v>
      </c>
      <c r="L6934" s="3"/>
    </row>
    <row r="6935" spans="5:12" x14ac:dyDescent="0.2">
      <c r="E6935" s="7">
        <v>2.5849630000000001</v>
      </c>
      <c r="F6935" s="3"/>
      <c r="H6935" s="7">
        <v>0.65217000000000003</v>
      </c>
      <c r="I6935" s="3"/>
      <c r="K6935" s="7">
        <v>-3.7875000000000001</v>
      </c>
      <c r="L6935" s="3"/>
    </row>
    <row r="6936" spans="5:12" x14ac:dyDescent="0.2">
      <c r="E6936" s="7">
        <v>8.8795830000000002</v>
      </c>
      <c r="F6936" s="3"/>
      <c r="H6936" s="7">
        <v>0.59340999999999999</v>
      </c>
      <c r="I6936" s="3"/>
      <c r="K6936" s="7">
        <v>-5.3544999999999998</v>
      </c>
      <c r="L6936" s="3"/>
    </row>
    <row r="6937" spans="5:12" x14ac:dyDescent="0.2">
      <c r="E6937" s="7">
        <v>4</v>
      </c>
      <c r="F6937" s="3"/>
      <c r="H6937" s="7">
        <v>0.33333000000000002</v>
      </c>
      <c r="I6937" s="3"/>
      <c r="K6937" s="7">
        <v>-1.75</v>
      </c>
      <c r="L6937" s="3"/>
    </row>
    <row r="6938" spans="5:12" x14ac:dyDescent="0.2">
      <c r="E6938" s="7">
        <v>6.2094529999999999</v>
      </c>
      <c r="F6938" s="3"/>
      <c r="H6938" s="7">
        <v>0.62143000000000004</v>
      </c>
      <c r="I6938" s="3"/>
      <c r="K6938" s="7">
        <v>-5.7313000000000001</v>
      </c>
      <c r="L6938" s="3"/>
    </row>
    <row r="6939" spans="5:12" x14ac:dyDescent="0.2">
      <c r="E6939" s="7">
        <v>10.038919999999999</v>
      </c>
      <c r="F6939" s="3"/>
      <c r="H6939" s="7">
        <v>0.59574000000000005</v>
      </c>
      <c r="I6939" s="3"/>
      <c r="K6939" s="7">
        <v>-5.7545000000000002</v>
      </c>
      <c r="L6939" s="3"/>
    </row>
    <row r="6940" spans="5:12" x14ac:dyDescent="0.2">
      <c r="E6940" s="7">
        <v>7.3309170000000003</v>
      </c>
      <c r="F6940" s="3"/>
      <c r="H6940" s="7">
        <v>0.81277999999999995</v>
      </c>
      <c r="I6940" s="3"/>
      <c r="K6940" s="7">
        <v>-8.0489999999999995</v>
      </c>
      <c r="L6940" s="3"/>
    </row>
    <row r="6941" spans="5:12" x14ac:dyDescent="0.2">
      <c r="E6941" s="7">
        <v>7.6293569999999997</v>
      </c>
      <c r="F6941" s="3"/>
      <c r="H6941" s="7">
        <v>0.80840999999999996</v>
      </c>
      <c r="I6941" s="3"/>
      <c r="K6941" s="7">
        <v>-9.1082999999999998</v>
      </c>
      <c r="L6941" s="3"/>
    </row>
    <row r="6942" spans="5:12" x14ac:dyDescent="0.2">
      <c r="E6942" s="7">
        <v>7.5849630000000001</v>
      </c>
      <c r="F6942" s="3"/>
      <c r="H6942" s="7">
        <v>0.58928999999999998</v>
      </c>
      <c r="I6942" s="3"/>
      <c r="K6942" s="7">
        <v>-6.2428999999999997</v>
      </c>
      <c r="L6942" s="3"/>
    </row>
    <row r="6943" spans="5:12" x14ac:dyDescent="0.2">
      <c r="E6943" s="7">
        <v>6.7279200000000001</v>
      </c>
      <c r="F6943" s="3"/>
      <c r="H6943" s="7">
        <v>0.71382999999999996</v>
      </c>
      <c r="I6943" s="3"/>
      <c r="K6943" s="7">
        <v>-8.42</v>
      </c>
      <c r="L6943" s="3"/>
    </row>
    <row r="6944" spans="5:12" x14ac:dyDescent="0.2">
      <c r="E6944" s="7">
        <v>7.3575520000000001</v>
      </c>
      <c r="F6944" s="3"/>
      <c r="H6944" s="7">
        <v>0.86880000000000002</v>
      </c>
      <c r="I6944" s="3"/>
      <c r="K6944" s="7">
        <v>-10.531000000000001</v>
      </c>
      <c r="L6944" s="3"/>
    </row>
    <row r="6945" spans="5:12" x14ac:dyDescent="0.2">
      <c r="E6945" s="7">
        <v>7.7414670000000001</v>
      </c>
      <c r="F6945" s="3"/>
      <c r="H6945" s="7">
        <v>0.68935000000000002</v>
      </c>
      <c r="I6945" s="3"/>
      <c r="K6945" s="7">
        <v>-5.4920999999999998</v>
      </c>
      <c r="L6945" s="3"/>
    </row>
    <row r="6946" spans="5:12" x14ac:dyDescent="0.2">
      <c r="E6946" s="7">
        <v>7.139551</v>
      </c>
      <c r="F6946" s="3"/>
      <c r="H6946" s="7">
        <v>0.74675000000000002</v>
      </c>
      <c r="I6946" s="3"/>
      <c r="K6946" s="7">
        <v>-7.8167</v>
      </c>
      <c r="L6946" s="3"/>
    </row>
    <row r="6947" spans="5:12" x14ac:dyDescent="0.2">
      <c r="E6947" s="7">
        <v>7.9657840000000002</v>
      </c>
      <c r="F6947" s="3"/>
      <c r="H6947" s="7">
        <v>0.38650000000000001</v>
      </c>
      <c r="I6947" s="3"/>
      <c r="K6947" s="7">
        <v>-2.2000000000000002</v>
      </c>
      <c r="L6947" s="3"/>
    </row>
    <row r="6948" spans="5:12" x14ac:dyDescent="0.2">
      <c r="E6948" s="7">
        <v>7.9943530000000003</v>
      </c>
      <c r="F6948" s="3"/>
      <c r="H6948" s="7">
        <v>0.44444</v>
      </c>
      <c r="I6948" s="3"/>
      <c r="K6948" s="7">
        <v>-2.3125</v>
      </c>
      <c r="L6948" s="3"/>
    </row>
    <row r="6949" spans="5:12" x14ac:dyDescent="0.2">
      <c r="E6949" s="7">
        <v>8.7515440000000009</v>
      </c>
      <c r="F6949" s="3"/>
      <c r="H6949" s="7">
        <v>0.85870000000000002</v>
      </c>
      <c r="I6949" s="3"/>
      <c r="K6949" s="7">
        <v>-12.324</v>
      </c>
      <c r="L6949" s="3"/>
    </row>
    <row r="6950" spans="5:12" x14ac:dyDescent="0.2">
      <c r="E6950" s="7">
        <v>4.4594319999999996</v>
      </c>
      <c r="F6950" s="3"/>
      <c r="H6950" s="7">
        <v>0.43332999999999999</v>
      </c>
      <c r="I6950" s="3"/>
      <c r="K6950" s="7">
        <v>-3.54</v>
      </c>
      <c r="L6950" s="3"/>
    </row>
    <row r="6951" spans="5:12" x14ac:dyDescent="0.2">
      <c r="E6951" s="7">
        <v>7.9307369999999997</v>
      </c>
      <c r="F6951" s="3"/>
      <c r="H6951" s="7">
        <v>0.69564999999999999</v>
      </c>
      <c r="I6951" s="3"/>
      <c r="K6951" s="7">
        <v>-8.2166999999999994</v>
      </c>
      <c r="L6951" s="3"/>
    </row>
    <row r="6952" spans="5:12" x14ac:dyDescent="0.2">
      <c r="E6952" s="7">
        <v>7.4998459999999998</v>
      </c>
      <c r="F6952" s="3"/>
      <c r="H6952" s="7">
        <v>0.51961000000000002</v>
      </c>
      <c r="I6952" s="3"/>
      <c r="K6952" s="7">
        <v>-3.5522</v>
      </c>
      <c r="L6952" s="3"/>
    </row>
    <row r="6953" spans="5:12" x14ac:dyDescent="0.2">
      <c r="E6953" s="7">
        <v>3.8073549999999998</v>
      </c>
      <c r="F6953" s="3"/>
      <c r="H6953" s="7">
        <v>0.47581000000000001</v>
      </c>
      <c r="I6953" s="3"/>
      <c r="K6953" s="7">
        <v>-3.7071000000000001</v>
      </c>
      <c r="L6953" s="3"/>
    </row>
    <row r="6954" spans="5:12" x14ac:dyDescent="0.2">
      <c r="E6954" s="7">
        <v>7.2191689999999999</v>
      </c>
      <c r="F6954" s="3"/>
      <c r="H6954" s="7">
        <v>0.64154</v>
      </c>
      <c r="I6954" s="3"/>
      <c r="K6954" s="7">
        <v>-6.8819999999999997</v>
      </c>
      <c r="L6954" s="3"/>
    </row>
    <row r="6955" spans="5:12" x14ac:dyDescent="0.2">
      <c r="E6955" s="7">
        <v>7.2191689999999999</v>
      </c>
      <c r="F6955" s="3"/>
      <c r="H6955" s="7">
        <v>0.56205000000000005</v>
      </c>
      <c r="I6955" s="3"/>
      <c r="K6955" s="7">
        <v>-5.1989000000000001</v>
      </c>
      <c r="L6955" s="3"/>
    </row>
    <row r="6956" spans="5:12" x14ac:dyDescent="0.2">
      <c r="E6956" s="7">
        <v>8.3793780000000009</v>
      </c>
      <c r="F6956" s="3"/>
      <c r="H6956" s="7">
        <v>0.78095000000000003</v>
      </c>
      <c r="I6956" s="3"/>
      <c r="K6956" s="7">
        <v>-7.4916999999999998</v>
      </c>
      <c r="L6956" s="3"/>
    </row>
    <row r="6957" spans="5:12" x14ac:dyDescent="0.2">
      <c r="E6957" s="7">
        <v>8.6329949999999993</v>
      </c>
      <c r="F6957" s="3"/>
      <c r="H6957" s="7">
        <v>0.82564000000000004</v>
      </c>
      <c r="I6957" s="3"/>
      <c r="K6957" s="7">
        <v>-10.968</v>
      </c>
      <c r="L6957" s="3"/>
    </row>
    <row r="6958" spans="5:12" x14ac:dyDescent="0.2">
      <c r="E6958" s="7">
        <v>6.9886850000000003</v>
      </c>
      <c r="F6958" s="3"/>
      <c r="H6958" s="7">
        <v>0.74117999999999995</v>
      </c>
      <c r="I6958" s="3"/>
      <c r="K6958" s="7">
        <v>-8.66</v>
      </c>
      <c r="L6958" s="3"/>
    </row>
    <row r="6959" spans="5:12" x14ac:dyDescent="0.2">
      <c r="E6959" s="7">
        <v>8.6653359999999999</v>
      </c>
      <c r="F6959" s="3"/>
      <c r="H6959" s="7">
        <v>0.73024999999999995</v>
      </c>
      <c r="I6959" s="3"/>
      <c r="K6959" s="7">
        <v>-7.4724000000000004</v>
      </c>
      <c r="L6959" s="3"/>
    </row>
    <row r="6960" spans="5:12" x14ac:dyDescent="0.2">
      <c r="E6960" s="7">
        <v>5.3219279999999998</v>
      </c>
      <c r="F6960" s="3"/>
      <c r="H6960" s="7">
        <v>0.61187999999999998</v>
      </c>
      <c r="I6960" s="3"/>
      <c r="K6960" s="7">
        <v>-6.5605000000000002</v>
      </c>
      <c r="L6960" s="3"/>
    </row>
    <row r="6961" spans="5:12" x14ac:dyDescent="0.2">
      <c r="E6961" s="7">
        <v>9.1111360000000001</v>
      </c>
      <c r="F6961" s="3"/>
      <c r="H6961" s="7">
        <v>0.40983999999999998</v>
      </c>
      <c r="I6961" s="3"/>
      <c r="K6961" s="7">
        <v>-3.2</v>
      </c>
      <c r="L6961" s="3"/>
    </row>
    <row r="6962" spans="5:12" x14ac:dyDescent="0.2">
      <c r="E6962" s="7">
        <v>8.654636</v>
      </c>
      <c r="F6962" s="3"/>
      <c r="H6962" s="7">
        <v>0.56291000000000002</v>
      </c>
      <c r="I6962" s="3"/>
      <c r="K6962" s="7">
        <v>-5.0235000000000003</v>
      </c>
      <c r="L6962" s="3"/>
    </row>
    <row r="6963" spans="5:12" x14ac:dyDescent="0.2">
      <c r="E6963" s="7">
        <v>8.8073549999999994</v>
      </c>
      <c r="F6963" s="3"/>
      <c r="H6963" s="7">
        <v>0.53659000000000001</v>
      </c>
      <c r="I6963" s="3"/>
      <c r="K6963" s="7">
        <v>-5.75</v>
      </c>
      <c r="L6963" s="3"/>
    </row>
    <row r="6964" spans="5:12" x14ac:dyDescent="0.2">
      <c r="E6964" s="7">
        <v>6.7142460000000002</v>
      </c>
      <c r="F6964" s="3"/>
      <c r="H6964" s="7">
        <v>0.56040000000000001</v>
      </c>
      <c r="I6964" s="3"/>
      <c r="K6964" s="7">
        <v>-4.8587999999999996</v>
      </c>
      <c r="L6964" s="3"/>
    </row>
    <row r="6965" spans="5:12" x14ac:dyDescent="0.2">
      <c r="E6965" s="7">
        <v>4.8579809999999997</v>
      </c>
      <c r="F6965" s="3"/>
      <c r="H6965" s="7">
        <v>0.61538000000000004</v>
      </c>
      <c r="I6965" s="3"/>
      <c r="K6965" s="7">
        <v>-4.7416999999999998</v>
      </c>
      <c r="L6965" s="3"/>
    </row>
    <row r="6966" spans="5:12" x14ac:dyDescent="0.2">
      <c r="E6966" s="7">
        <v>4.6438560000000004</v>
      </c>
      <c r="F6966" s="3"/>
      <c r="H6966" s="7">
        <v>0.67796999999999996</v>
      </c>
      <c r="I6966" s="3"/>
      <c r="K6966" s="7">
        <v>-7.0143000000000004</v>
      </c>
      <c r="L6966" s="3"/>
    </row>
    <row r="6967" spans="5:12" x14ac:dyDescent="0.2">
      <c r="E6967" s="7">
        <v>6.9541959999999996</v>
      </c>
      <c r="F6967" s="3"/>
      <c r="H6967" s="7">
        <v>0.58272000000000002</v>
      </c>
      <c r="I6967" s="3"/>
      <c r="K6967" s="7">
        <v>-4.7130999999999998</v>
      </c>
      <c r="L6967" s="3"/>
    </row>
    <row r="6968" spans="5:12" x14ac:dyDescent="0.2">
      <c r="E6968" s="7">
        <v>9.0953970000000002</v>
      </c>
      <c r="F6968" s="3"/>
      <c r="H6968" s="7">
        <v>0.53846000000000005</v>
      </c>
      <c r="I6968" s="3"/>
      <c r="K6968" s="7">
        <v>-4.5846</v>
      </c>
      <c r="L6968" s="3"/>
    </row>
    <row r="6969" spans="5:12" x14ac:dyDescent="0.2">
      <c r="E6969" s="7">
        <v>8.0980319999999999</v>
      </c>
      <c r="F6969" s="3"/>
      <c r="H6969" s="7">
        <v>0.78022000000000002</v>
      </c>
      <c r="I6969" s="3"/>
      <c r="K6969" s="7">
        <v>-8.6090999999999998</v>
      </c>
      <c r="L6969" s="3"/>
    </row>
    <row r="6970" spans="5:12" x14ac:dyDescent="0.2">
      <c r="E6970" s="7">
        <v>8.2946209999999994</v>
      </c>
      <c r="F6970" s="3"/>
      <c r="H6970" s="7">
        <v>0.72307999999999995</v>
      </c>
      <c r="I6970" s="3"/>
      <c r="K6970" s="7">
        <v>-8.2249999999999996</v>
      </c>
      <c r="L6970" s="3"/>
    </row>
    <row r="6971" spans="5:12" x14ac:dyDescent="0.2">
      <c r="E6971" s="7">
        <v>5.7813600000000003</v>
      </c>
      <c r="F6971" s="3"/>
      <c r="H6971" s="7">
        <v>0.44730999999999999</v>
      </c>
      <c r="I6971" s="3"/>
      <c r="K6971" s="7">
        <v>-3.1865000000000001</v>
      </c>
      <c r="L6971" s="3"/>
    </row>
    <row r="6972" spans="5:12" x14ac:dyDescent="0.2">
      <c r="E6972" s="7">
        <v>7.3487280000000004</v>
      </c>
      <c r="F6972" s="3"/>
      <c r="H6972" s="7">
        <v>0.65873000000000004</v>
      </c>
      <c r="I6972" s="3"/>
      <c r="K6972" s="7">
        <v>-6.0267999999999997</v>
      </c>
      <c r="L6972" s="3"/>
    </row>
    <row r="6973" spans="5:12" x14ac:dyDescent="0.2">
      <c r="E6973" s="7">
        <v>5.9772800000000004</v>
      </c>
      <c r="F6973" s="3"/>
      <c r="H6973" s="7">
        <v>0.69518999999999997</v>
      </c>
      <c r="I6973" s="3"/>
      <c r="K6973" s="7">
        <v>-8.0190000000000001</v>
      </c>
      <c r="L6973" s="3"/>
    </row>
    <row r="6974" spans="5:12" x14ac:dyDescent="0.2">
      <c r="E6974" s="7">
        <v>5.7004400000000004</v>
      </c>
      <c r="F6974" s="3"/>
      <c r="H6974" s="7">
        <v>0.59267999999999998</v>
      </c>
      <c r="I6974" s="3"/>
      <c r="K6974" s="7">
        <v>-5.7283999999999997</v>
      </c>
      <c r="L6974" s="3"/>
    </row>
    <row r="6975" spans="5:12" x14ac:dyDescent="0.2">
      <c r="E6975" s="7">
        <v>8.6899979999999992</v>
      </c>
      <c r="F6975" s="3"/>
      <c r="H6975" s="7">
        <v>0.66129000000000004</v>
      </c>
      <c r="I6975" s="3"/>
      <c r="K6975" s="7">
        <v>-5.3856999999999999</v>
      </c>
      <c r="L6975" s="3"/>
    </row>
    <row r="6976" spans="5:12" x14ac:dyDescent="0.2">
      <c r="E6976" s="7">
        <v>7.9483670000000002</v>
      </c>
      <c r="F6976" s="3"/>
      <c r="H6976" s="7">
        <v>0.64375000000000004</v>
      </c>
      <c r="I6976" s="3"/>
      <c r="K6976" s="7">
        <v>-6.2332999999999998</v>
      </c>
      <c r="L6976" s="3"/>
    </row>
    <row r="6977" spans="5:12" x14ac:dyDescent="0.2">
      <c r="E6977" s="7">
        <v>7.5999129999999999</v>
      </c>
      <c r="F6977" s="3"/>
      <c r="H6977" s="7">
        <v>0.66666999999999998</v>
      </c>
      <c r="I6977" s="3"/>
      <c r="K6977" s="7">
        <v>-6.08</v>
      </c>
      <c r="L6977" s="3"/>
    </row>
    <row r="6978" spans="5:12" x14ac:dyDescent="0.2">
      <c r="E6978" s="7">
        <v>9.4157419999999998</v>
      </c>
      <c r="F6978" s="3"/>
      <c r="H6978" s="7">
        <v>0.46024999999999999</v>
      </c>
      <c r="I6978" s="3"/>
      <c r="K6978" s="7">
        <v>-3.4222000000000001</v>
      </c>
      <c r="L6978" s="3"/>
    </row>
    <row r="6979" spans="5:12" x14ac:dyDescent="0.2">
      <c r="E6979" s="7">
        <v>6.9886850000000003</v>
      </c>
      <c r="F6979" s="3"/>
      <c r="H6979" s="7">
        <v>0.48683999999999999</v>
      </c>
      <c r="I6979" s="3"/>
      <c r="K6979" s="7">
        <v>-3.1444000000000001</v>
      </c>
      <c r="L6979" s="3"/>
    </row>
    <row r="6980" spans="5:12" x14ac:dyDescent="0.2">
      <c r="E6980" s="7">
        <v>8.4051410000000004</v>
      </c>
      <c r="F6980" s="3"/>
      <c r="H6980" s="7">
        <v>0.52778000000000003</v>
      </c>
      <c r="I6980" s="3"/>
      <c r="K6980" s="7">
        <v>-6.8875000000000002</v>
      </c>
      <c r="L6980" s="3"/>
    </row>
    <row r="6981" spans="5:12" x14ac:dyDescent="0.2">
      <c r="E6981" s="7">
        <v>6.5235620000000001</v>
      </c>
      <c r="F6981" s="3"/>
      <c r="H6981" s="7">
        <v>0.56044000000000005</v>
      </c>
      <c r="I6981" s="3"/>
      <c r="K6981" s="7">
        <v>-4.4523999999999999</v>
      </c>
      <c r="L6981" s="3"/>
    </row>
    <row r="6982" spans="5:12" x14ac:dyDescent="0.2">
      <c r="E6982" s="7">
        <v>7.2667869999999999</v>
      </c>
      <c r="F6982" s="3"/>
      <c r="H6982" s="7">
        <v>0.51953000000000005</v>
      </c>
      <c r="I6982" s="3"/>
      <c r="K6982" s="7">
        <v>-4.4667000000000003</v>
      </c>
      <c r="L6982" s="3"/>
    </row>
    <row r="6983" spans="5:12" x14ac:dyDescent="0.2">
      <c r="E6983" s="7">
        <v>7.434628</v>
      </c>
      <c r="F6983" s="3"/>
      <c r="H6983" s="7">
        <v>0.4486</v>
      </c>
      <c r="I6983" s="3"/>
      <c r="K6983" s="7">
        <v>-2.3582999999999998</v>
      </c>
      <c r="L6983" s="3"/>
    </row>
    <row r="6984" spans="5:12" x14ac:dyDescent="0.2">
      <c r="E6984" s="7">
        <v>10.82098</v>
      </c>
      <c r="F6984" s="3"/>
      <c r="H6984" s="7">
        <v>0.78571000000000002</v>
      </c>
      <c r="I6984" s="3"/>
      <c r="K6984" s="7">
        <v>-7.45</v>
      </c>
      <c r="L6984" s="3"/>
    </row>
    <row r="6985" spans="5:12" x14ac:dyDescent="0.2">
      <c r="E6985" s="7">
        <v>7.5077949999999998</v>
      </c>
      <c r="F6985" s="3"/>
      <c r="H6985" s="7">
        <v>0.48513000000000001</v>
      </c>
      <c r="I6985" s="3"/>
      <c r="K6985" s="7">
        <v>-3.8155999999999999</v>
      </c>
      <c r="L6985" s="3"/>
    </row>
    <row r="6986" spans="5:12" x14ac:dyDescent="0.2">
      <c r="E6986" s="7">
        <v>6.2667869999999999</v>
      </c>
      <c r="F6986" s="3"/>
      <c r="H6986" s="7">
        <v>0.73684000000000005</v>
      </c>
      <c r="I6986" s="3"/>
      <c r="K6986" s="7">
        <v>-5.68</v>
      </c>
      <c r="L6986" s="3"/>
    </row>
    <row r="6987" spans="5:12" x14ac:dyDescent="0.2">
      <c r="E6987" s="7">
        <v>8.0768160000000009</v>
      </c>
      <c r="F6987" s="3"/>
      <c r="H6987" s="7">
        <v>0.57167999999999997</v>
      </c>
      <c r="I6987" s="3"/>
      <c r="K6987" s="7">
        <v>-5.9031000000000002</v>
      </c>
      <c r="L6987" s="3"/>
    </row>
    <row r="6988" spans="5:12" x14ac:dyDescent="0.2">
      <c r="E6988" s="7">
        <v>9.0901119999999995</v>
      </c>
      <c r="F6988" s="3"/>
      <c r="H6988" s="7">
        <v>0.63392999999999999</v>
      </c>
      <c r="I6988" s="3"/>
      <c r="K6988" s="7">
        <v>-6.1159999999999997</v>
      </c>
      <c r="L6988" s="3"/>
    </row>
    <row r="6989" spans="5:12" x14ac:dyDescent="0.2">
      <c r="E6989" s="7">
        <v>6.9425150000000002</v>
      </c>
      <c r="F6989" s="3"/>
      <c r="H6989" s="7">
        <v>0.55813999999999997</v>
      </c>
      <c r="I6989" s="3"/>
      <c r="K6989" s="7">
        <v>-4.4800000000000004</v>
      </c>
      <c r="L6989" s="3"/>
    </row>
    <row r="6990" spans="5:12" x14ac:dyDescent="0.2">
      <c r="E6990" s="7">
        <v>8.1344259999999995</v>
      </c>
      <c r="F6990" s="3"/>
      <c r="H6990" s="7">
        <v>0.44164999999999999</v>
      </c>
      <c r="I6990" s="3"/>
      <c r="K6990" s="7">
        <v>-3.1410999999999998</v>
      </c>
      <c r="L6990" s="3"/>
    </row>
    <row r="6991" spans="5:12" x14ac:dyDescent="0.2">
      <c r="E6991" s="7">
        <v>8.8041309999999999</v>
      </c>
      <c r="F6991" s="3"/>
      <c r="H6991" s="7">
        <v>0.40294000000000002</v>
      </c>
      <c r="I6991" s="3"/>
      <c r="K6991" s="7">
        <v>-2.7395</v>
      </c>
      <c r="L6991" s="3"/>
    </row>
    <row r="6992" spans="5:12" x14ac:dyDescent="0.2">
      <c r="E6992" s="7">
        <v>10.567959999999999</v>
      </c>
      <c r="F6992" s="3"/>
      <c r="H6992" s="7">
        <v>0.58696000000000004</v>
      </c>
      <c r="I6992" s="3"/>
      <c r="K6992" s="7">
        <v>-5.3312999999999997</v>
      </c>
      <c r="L6992" s="3"/>
    </row>
    <row r="6993" spans="5:12" x14ac:dyDescent="0.2">
      <c r="E6993" s="7">
        <v>8.3309169999999995</v>
      </c>
      <c r="F6993" s="3"/>
      <c r="H6993" s="7">
        <v>0.53225999999999996</v>
      </c>
      <c r="I6993" s="3"/>
      <c r="K6993" s="7">
        <v>-4.8571</v>
      </c>
      <c r="L6993" s="3"/>
    </row>
    <row r="6994" spans="5:12" x14ac:dyDescent="0.2">
      <c r="E6994" s="7">
        <v>8.8672789999999999</v>
      </c>
      <c r="F6994" s="3"/>
      <c r="H6994" s="7">
        <v>0.59360999999999997</v>
      </c>
      <c r="I6994" s="3"/>
      <c r="K6994" s="7">
        <v>-5.2234999999999996</v>
      </c>
      <c r="L6994" s="3"/>
    </row>
    <row r="6995" spans="5:12" x14ac:dyDescent="0.2">
      <c r="E6995" s="7">
        <v>7.6147099999999996</v>
      </c>
      <c r="F6995" s="3"/>
      <c r="H6995" s="7">
        <v>0.56410000000000005</v>
      </c>
      <c r="I6995" s="3"/>
      <c r="K6995" s="7">
        <v>-1.0111000000000001</v>
      </c>
      <c r="L6995" s="3"/>
    </row>
    <row r="6996" spans="5:12" x14ac:dyDescent="0.2">
      <c r="E6996" s="7">
        <v>6.3398500000000002</v>
      </c>
      <c r="F6996" s="3"/>
      <c r="H6996" s="7">
        <v>0.50746000000000002</v>
      </c>
      <c r="I6996" s="3"/>
      <c r="K6996" s="7">
        <v>-3.5375000000000001</v>
      </c>
      <c r="L6996" s="3"/>
    </row>
    <row r="6997" spans="5:12" x14ac:dyDescent="0.2">
      <c r="E6997" s="7">
        <v>6.0223680000000002</v>
      </c>
      <c r="F6997" s="3"/>
      <c r="H6997" s="7">
        <v>0.66154000000000002</v>
      </c>
      <c r="I6997" s="3"/>
      <c r="K6997" s="7">
        <v>-5.7</v>
      </c>
      <c r="L6997" s="3"/>
    </row>
    <row r="6998" spans="5:12" x14ac:dyDescent="0.2">
      <c r="E6998" s="7">
        <v>7.5235620000000001</v>
      </c>
      <c r="F6998" s="3"/>
      <c r="H6998" s="7">
        <v>0.65385000000000004</v>
      </c>
      <c r="I6998" s="3"/>
      <c r="K6998" s="7">
        <v>-6.1889000000000003</v>
      </c>
      <c r="L6998" s="3"/>
    </row>
    <row r="6999" spans="5:12" x14ac:dyDescent="0.2">
      <c r="E6999" s="7">
        <v>7.7481929999999997</v>
      </c>
      <c r="F6999" s="3"/>
      <c r="H6999" s="7">
        <v>0.49586999999999998</v>
      </c>
      <c r="I6999" s="3"/>
      <c r="K6999" s="7">
        <v>-5.0049000000000001</v>
      </c>
      <c r="L6999" s="3"/>
    </row>
    <row r="7000" spans="5:12" x14ac:dyDescent="0.2">
      <c r="E7000" s="7">
        <v>8.3966049999999992</v>
      </c>
      <c r="F7000" s="3"/>
      <c r="H7000" s="7">
        <v>0.56852999999999998</v>
      </c>
      <c r="I7000" s="3"/>
      <c r="K7000" s="7">
        <v>-5.2727000000000004</v>
      </c>
      <c r="L7000" s="3"/>
    </row>
    <row r="7001" spans="5:12" x14ac:dyDescent="0.2">
      <c r="E7001" s="7">
        <v>7.9068909999999999</v>
      </c>
      <c r="F7001" s="3"/>
      <c r="H7001" s="7">
        <v>0.6129</v>
      </c>
      <c r="I7001" s="3"/>
      <c r="K7001" s="7">
        <v>-6.4714</v>
      </c>
      <c r="L7001" s="3"/>
    </row>
    <row r="7002" spans="5:12" x14ac:dyDescent="0.2">
      <c r="E7002" s="7">
        <v>6.8703649999999996</v>
      </c>
      <c r="F7002" s="3"/>
      <c r="H7002" s="7">
        <v>0.75926000000000005</v>
      </c>
      <c r="I7002" s="3"/>
      <c r="K7002" s="7">
        <v>-6.2667000000000002</v>
      </c>
      <c r="L7002" s="3"/>
    </row>
    <row r="7003" spans="5:12" x14ac:dyDescent="0.2">
      <c r="E7003" s="7">
        <v>5.7813600000000003</v>
      </c>
      <c r="F7003" s="3"/>
      <c r="H7003" s="7">
        <v>0.41378999999999999</v>
      </c>
      <c r="I7003" s="3"/>
      <c r="K7003" s="7">
        <v>-2.2856999999999998</v>
      </c>
      <c r="L7003" s="3"/>
    </row>
    <row r="7004" spans="5:12" x14ac:dyDescent="0.2">
      <c r="E7004" s="7">
        <v>9.0416589999999992</v>
      </c>
      <c r="F7004" s="3"/>
      <c r="H7004" s="7">
        <v>0.59516000000000002</v>
      </c>
      <c r="I7004" s="3"/>
      <c r="K7004" s="7">
        <v>-5.0566000000000004</v>
      </c>
      <c r="L7004" s="3"/>
    </row>
    <row r="7005" spans="5:12" x14ac:dyDescent="0.2">
      <c r="E7005" s="7">
        <v>7.4594319999999996</v>
      </c>
      <c r="F7005" s="3"/>
      <c r="H7005" s="7">
        <v>0.59731999999999996</v>
      </c>
      <c r="I7005" s="3"/>
      <c r="K7005" s="7">
        <v>-4.2118000000000002</v>
      </c>
      <c r="L7005" s="3"/>
    </row>
    <row r="7006" spans="5:12" x14ac:dyDescent="0.2">
      <c r="E7006" s="7">
        <v>6.9307369999999997</v>
      </c>
      <c r="F7006" s="3"/>
      <c r="H7006" s="7">
        <v>0.61780000000000002</v>
      </c>
      <c r="I7006" s="3"/>
      <c r="K7006" s="7">
        <v>-4.5182000000000002</v>
      </c>
      <c r="L7006" s="3"/>
    </row>
    <row r="7007" spans="5:12" x14ac:dyDescent="0.2">
      <c r="E7007" s="7">
        <v>6.2479279999999999</v>
      </c>
      <c r="F7007" s="3"/>
      <c r="H7007" s="7">
        <v>0.67213000000000001</v>
      </c>
      <c r="I7007" s="3"/>
      <c r="K7007" s="7">
        <v>-7.9286000000000003</v>
      </c>
      <c r="L7007" s="3"/>
    </row>
    <row r="7008" spans="5:12" x14ac:dyDescent="0.2">
      <c r="E7008" s="7">
        <v>8.9772800000000004</v>
      </c>
      <c r="F7008" s="3"/>
      <c r="H7008" s="7">
        <v>0.8</v>
      </c>
      <c r="I7008" s="3"/>
      <c r="K7008" s="7">
        <v>-6.7</v>
      </c>
      <c r="L7008" s="3"/>
    </row>
    <row r="7009" spans="5:12" x14ac:dyDescent="0.2">
      <c r="E7009" s="7">
        <v>8.8734439999999992</v>
      </c>
      <c r="F7009" s="3"/>
      <c r="H7009" s="7">
        <v>0.86399999999999999</v>
      </c>
      <c r="I7009" s="3"/>
      <c r="K7009" s="7">
        <v>-11.55</v>
      </c>
      <c r="L7009" s="3"/>
    </row>
    <row r="7010" spans="5:12" x14ac:dyDescent="0.2">
      <c r="E7010" s="7">
        <v>11.1693</v>
      </c>
      <c r="F7010" s="3"/>
      <c r="H7010" s="7">
        <v>0.78147999999999995</v>
      </c>
      <c r="I7010" s="3"/>
      <c r="K7010" s="7">
        <v>-8.1300000000000008</v>
      </c>
      <c r="L7010" s="3"/>
    </row>
    <row r="7011" spans="5:12" x14ac:dyDescent="0.2">
      <c r="E7011" s="7">
        <v>7.5999129999999999</v>
      </c>
      <c r="F7011" s="3"/>
      <c r="H7011" s="7">
        <v>0.72967000000000004</v>
      </c>
      <c r="I7011" s="3"/>
      <c r="K7011" s="7">
        <v>-8.9169999999999998</v>
      </c>
      <c r="L7011" s="3"/>
    </row>
    <row r="7012" spans="5:12" x14ac:dyDescent="0.2">
      <c r="E7012" s="7">
        <v>8.1848749999999999</v>
      </c>
      <c r="F7012" s="3"/>
      <c r="H7012" s="7">
        <v>0.74853999999999998</v>
      </c>
      <c r="I7012" s="3"/>
      <c r="K7012" s="7">
        <v>-8.1211000000000002</v>
      </c>
      <c r="L7012" s="3"/>
    </row>
    <row r="7013" spans="5:12" x14ac:dyDescent="0.2">
      <c r="E7013" s="7">
        <v>7.0443939999999996</v>
      </c>
      <c r="F7013" s="3"/>
      <c r="H7013" s="7">
        <v>0.61404000000000003</v>
      </c>
      <c r="I7013" s="3"/>
      <c r="K7013" s="7">
        <v>-7.2</v>
      </c>
      <c r="L7013" s="3"/>
    </row>
    <row r="7014" spans="5:12" x14ac:dyDescent="0.2">
      <c r="E7014" s="7">
        <v>6.9541959999999996</v>
      </c>
      <c r="F7014" s="3"/>
      <c r="H7014" s="7">
        <v>0.63514000000000004</v>
      </c>
      <c r="I7014" s="3"/>
      <c r="K7014" s="7">
        <v>-7.6333000000000002</v>
      </c>
      <c r="L7014" s="3"/>
    </row>
    <row r="7015" spans="5:12" x14ac:dyDescent="0.2">
      <c r="E7015" s="7">
        <v>6.6865009999999998</v>
      </c>
      <c r="F7015" s="3"/>
      <c r="H7015" s="7">
        <v>0.56742000000000004</v>
      </c>
      <c r="I7015" s="3"/>
      <c r="K7015" s="7">
        <v>-3.43</v>
      </c>
      <c r="L7015" s="3"/>
    </row>
    <row r="7016" spans="5:12" x14ac:dyDescent="0.2">
      <c r="E7016" s="7">
        <v>8.0821489999999994</v>
      </c>
      <c r="F7016" s="3"/>
      <c r="H7016" s="7">
        <v>0.43636000000000003</v>
      </c>
      <c r="I7016" s="3"/>
      <c r="K7016" s="7">
        <v>-2.9428999999999998</v>
      </c>
      <c r="L7016" s="3"/>
    </row>
    <row r="7017" spans="5:12" x14ac:dyDescent="0.2">
      <c r="E7017" s="7">
        <v>8.1344259999999995</v>
      </c>
      <c r="F7017" s="3"/>
      <c r="H7017" s="7">
        <v>0.76744000000000001</v>
      </c>
      <c r="I7017" s="3"/>
      <c r="K7017" s="7">
        <v>-10.8</v>
      </c>
      <c r="L7017" s="3"/>
    </row>
    <row r="7018" spans="5:12" x14ac:dyDescent="0.2">
      <c r="E7018" s="7">
        <v>8.6036260000000002</v>
      </c>
      <c r="F7018" s="3"/>
      <c r="H7018" s="7">
        <v>0.47982000000000002</v>
      </c>
      <c r="I7018" s="3"/>
      <c r="K7018" s="7">
        <v>-3.3679999999999999</v>
      </c>
      <c r="L7018" s="3"/>
    </row>
    <row r="7019" spans="5:12" x14ac:dyDescent="0.2">
      <c r="E7019" s="7">
        <v>7.5077949999999998</v>
      </c>
      <c r="F7019" s="3"/>
      <c r="H7019" s="7">
        <v>0.74555000000000005</v>
      </c>
      <c r="I7019" s="3"/>
      <c r="K7019" s="7">
        <v>-6.2931999999999997</v>
      </c>
      <c r="L7019" s="3"/>
    </row>
    <row r="7020" spans="5:12" x14ac:dyDescent="0.2">
      <c r="E7020" s="7">
        <v>8.2045709999999996</v>
      </c>
      <c r="F7020" s="3"/>
      <c r="H7020" s="7">
        <v>0.42616999999999999</v>
      </c>
      <c r="I7020" s="3"/>
      <c r="K7020" s="7">
        <v>-3.0116000000000001</v>
      </c>
      <c r="L7020" s="3"/>
    </row>
    <row r="7021" spans="5:12" x14ac:dyDescent="0.2">
      <c r="E7021" s="7">
        <v>6.9425150000000002</v>
      </c>
      <c r="F7021" s="3"/>
      <c r="H7021" s="7">
        <v>0.64515999999999996</v>
      </c>
      <c r="I7021" s="3"/>
      <c r="K7021" s="7">
        <v>-7.5</v>
      </c>
      <c r="L7021" s="3"/>
    </row>
    <row r="7022" spans="5:12" x14ac:dyDescent="0.2">
      <c r="E7022" s="7">
        <v>8.2094529999999999</v>
      </c>
      <c r="F7022" s="3"/>
      <c r="H7022" s="7">
        <v>0.46295999999999998</v>
      </c>
      <c r="I7022" s="3"/>
      <c r="K7022" s="7">
        <v>-3.0832999999999999</v>
      </c>
      <c r="L7022" s="3"/>
    </row>
    <row r="7023" spans="5:12" x14ac:dyDescent="0.2">
      <c r="E7023" s="7">
        <v>10.653740000000001</v>
      </c>
      <c r="F7023" s="3"/>
      <c r="H7023" s="7">
        <v>0.72036999999999995</v>
      </c>
      <c r="I7023" s="3"/>
      <c r="K7023" s="7">
        <v>-8.2782999999999998</v>
      </c>
      <c r="L7023" s="3"/>
    </row>
    <row r="7024" spans="5:12" x14ac:dyDescent="0.2">
      <c r="E7024" s="7">
        <v>11.262090000000001</v>
      </c>
      <c r="F7024" s="3"/>
      <c r="H7024" s="7">
        <v>0.7006</v>
      </c>
      <c r="I7024" s="3"/>
      <c r="K7024" s="7">
        <v>-6.0473999999999997</v>
      </c>
      <c r="L7024" s="3"/>
    </row>
    <row r="7025" spans="5:12" x14ac:dyDescent="0.2">
      <c r="E7025" s="7">
        <v>9.049849</v>
      </c>
      <c r="F7025" s="3"/>
      <c r="H7025" s="7">
        <v>0.6</v>
      </c>
      <c r="I7025" s="3"/>
      <c r="K7025" s="7">
        <v>-5.4749999999999996</v>
      </c>
      <c r="L7025" s="3"/>
    </row>
    <row r="7026" spans="5:12" x14ac:dyDescent="0.2">
      <c r="E7026" s="7">
        <v>7</v>
      </c>
      <c r="F7026" s="3"/>
      <c r="H7026" s="7">
        <v>0.8125</v>
      </c>
      <c r="I7026" s="3"/>
      <c r="K7026" s="7">
        <v>-9.8733000000000004</v>
      </c>
      <c r="L7026" s="3"/>
    </row>
    <row r="7027" spans="5:12" x14ac:dyDescent="0.2">
      <c r="E7027" s="7">
        <v>5.554589</v>
      </c>
      <c r="F7027" s="3"/>
      <c r="H7027" s="7">
        <v>0.56410000000000005</v>
      </c>
      <c r="I7027" s="3"/>
      <c r="K7027" s="7">
        <v>-5.86</v>
      </c>
      <c r="L7027" s="3"/>
    </row>
    <row r="7028" spans="5:12" x14ac:dyDescent="0.2">
      <c r="E7028" s="7">
        <v>5.6147099999999996</v>
      </c>
      <c r="F7028" s="3"/>
      <c r="H7028" s="7">
        <v>0.69013999999999998</v>
      </c>
      <c r="I7028" s="3"/>
      <c r="K7028" s="7">
        <v>-9.1875</v>
      </c>
      <c r="L7028" s="3"/>
    </row>
    <row r="7029" spans="5:12" x14ac:dyDescent="0.2">
      <c r="E7029" s="7">
        <v>7.4512109999999998</v>
      </c>
      <c r="F7029" s="3"/>
      <c r="H7029" s="7">
        <v>0.62094000000000005</v>
      </c>
      <c r="I7029" s="3"/>
      <c r="K7029" s="7">
        <v>-6.7031999999999998</v>
      </c>
      <c r="L7029" s="3"/>
    </row>
    <row r="7030" spans="5:12" x14ac:dyDescent="0.2">
      <c r="E7030" s="7">
        <v>9.1749259999999992</v>
      </c>
      <c r="F7030" s="3"/>
      <c r="H7030" s="7">
        <v>0.66974999999999996</v>
      </c>
      <c r="I7030" s="3"/>
      <c r="K7030" s="7">
        <v>-5.2694000000000001</v>
      </c>
      <c r="L7030" s="3"/>
    </row>
    <row r="7031" spans="5:12" x14ac:dyDescent="0.2">
      <c r="E7031" s="7">
        <v>8.3264289999999992</v>
      </c>
      <c r="F7031" s="3"/>
      <c r="H7031" s="7">
        <v>0.66378999999999999</v>
      </c>
      <c r="I7031" s="3"/>
      <c r="K7031" s="7">
        <v>-4.9538000000000002</v>
      </c>
      <c r="L7031" s="3"/>
    </row>
    <row r="7032" spans="5:12" x14ac:dyDescent="0.2">
      <c r="E7032" s="7">
        <v>6.7142460000000002</v>
      </c>
      <c r="F7032" s="3"/>
      <c r="H7032" s="7">
        <v>0.8</v>
      </c>
      <c r="I7032" s="3"/>
      <c r="K7032" s="7">
        <v>-9.3429000000000002</v>
      </c>
      <c r="L7032" s="3"/>
    </row>
    <row r="7033" spans="5:12" x14ac:dyDescent="0.2">
      <c r="E7033" s="7">
        <v>8.2854019999999995</v>
      </c>
      <c r="F7033" s="3"/>
      <c r="H7033" s="7">
        <v>0.61446000000000001</v>
      </c>
      <c r="I7033" s="3"/>
      <c r="K7033" s="7">
        <v>-5.12</v>
      </c>
      <c r="L7033" s="3"/>
    </row>
    <row r="7034" spans="5:12" x14ac:dyDescent="0.2">
      <c r="E7034" s="7">
        <v>5.7279200000000001</v>
      </c>
      <c r="F7034" s="3"/>
      <c r="H7034" s="7">
        <v>0.63934000000000002</v>
      </c>
      <c r="I7034" s="3"/>
      <c r="K7034" s="7">
        <v>-7.5857000000000001</v>
      </c>
      <c r="L7034" s="3"/>
    </row>
    <row r="7035" spans="5:12" x14ac:dyDescent="0.2">
      <c r="E7035" s="7">
        <v>7.9886850000000003</v>
      </c>
      <c r="F7035" s="3"/>
      <c r="H7035" s="7">
        <v>0.54942999999999997</v>
      </c>
      <c r="I7035" s="3"/>
      <c r="K7035" s="7">
        <v>-5.4321999999999999</v>
      </c>
      <c r="L7035" s="3"/>
    </row>
    <row r="7036" spans="5:12" x14ac:dyDescent="0.2">
      <c r="E7036" s="7">
        <v>8.1996719999999996</v>
      </c>
      <c r="F7036" s="3"/>
      <c r="H7036" s="7">
        <v>0.65108999999999995</v>
      </c>
      <c r="I7036" s="3"/>
      <c r="K7036" s="7">
        <v>-7.0250000000000004</v>
      </c>
      <c r="L7036" s="3"/>
    </row>
    <row r="7037" spans="5:12" x14ac:dyDescent="0.2">
      <c r="E7037" s="7">
        <v>5.2479279999999999</v>
      </c>
      <c r="F7037" s="3"/>
      <c r="H7037" s="7">
        <v>0.53061000000000003</v>
      </c>
      <c r="I7037" s="3"/>
      <c r="K7037" s="7">
        <v>-4.0364000000000004</v>
      </c>
      <c r="L7037" s="3"/>
    </row>
    <row r="7038" spans="5:12" x14ac:dyDescent="0.2">
      <c r="E7038" s="7">
        <v>8.9248130000000003</v>
      </c>
      <c r="F7038" s="3"/>
      <c r="H7038" s="7">
        <v>0.54286000000000001</v>
      </c>
      <c r="I7038" s="3"/>
      <c r="K7038" s="7">
        <v>-3.7749999999999999</v>
      </c>
      <c r="L7038" s="3"/>
    </row>
    <row r="7039" spans="5:12" x14ac:dyDescent="0.2">
      <c r="E7039" s="7">
        <v>7.651052</v>
      </c>
      <c r="F7039" s="3"/>
      <c r="H7039" s="7">
        <v>0.69767000000000001</v>
      </c>
      <c r="I7039" s="3"/>
      <c r="K7039" s="7">
        <v>-6.8532999999999999</v>
      </c>
      <c r="L7039" s="3"/>
    </row>
    <row r="7040" spans="5:12" x14ac:dyDescent="0.2">
      <c r="E7040" s="7">
        <v>9.6348109999999991</v>
      </c>
      <c r="F7040" s="3"/>
      <c r="H7040" s="7">
        <v>0.81521999999999994</v>
      </c>
      <c r="I7040" s="3"/>
      <c r="K7040" s="7">
        <v>-9.3818000000000001</v>
      </c>
      <c r="L7040" s="3"/>
    </row>
    <row r="7041" spans="5:12" x14ac:dyDescent="0.2">
      <c r="E7041" s="7">
        <v>11.43098</v>
      </c>
      <c r="F7041" s="3"/>
      <c r="H7041" s="7">
        <v>0.64285999999999999</v>
      </c>
      <c r="I7041" s="3"/>
      <c r="K7041" s="7">
        <v>-5.8856999999999999</v>
      </c>
      <c r="L7041" s="3"/>
    </row>
    <row r="7042" spans="5:12" x14ac:dyDescent="0.2">
      <c r="E7042" s="7">
        <v>4.3923170000000002</v>
      </c>
      <c r="F7042" s="3"/>
      <c r="H7042" s="7">
        <v>0.57718000000000003</v>
      </c>
      <c r="I7042" s="3"/>
      <c r="K7042" s="7">
        <v>-5.9058999999999999</v>
      </c>
      <c r="L7042" s="3"/>
    </row>
    <row r="7043" spans="5:12" x14ac:dyDescent="0.2">
      <c r="E7043" s="7">
        <v>6.3219279999999998</v>
      </c>
      <c r="F7043" s="3"/>
      <c r="H7043" s="7">
        <v>0.62161999999999995</v>
      </c>
      <c r="I7043" s="3"/>
      <c r="K7043" s="7">
        <v>-5.72</v>
      </c>
      <c r="L7043" s="3"/>
    </row>
    <row r="7044" spans="5:12" x14ac:dyDescent="0.2">
      <c r="E7044" s="7">
        <v>8.6402450000000002</v>
      </c>
      <c r="F7044" s="3"/>
      <c r="H7044" s="7">
        <v>0.58889000000000002</v>
      </c>
      <c r="I7044" s="3"/>
      <c r="K7044" s="7">
        <v>-4.8099999999999996</v>
      </c>
      <c r="L7044" s="3"/>
    </row>
    <row r="7045" spans="5:12" x14ac:dyDescent="0.2">
      <c r="E7045" s="7">
        <v>4.6438560000000004</v>
      </c>
      <c r="F7045" s="3"/>
      <c r="H7045" s="7">
        <v>0.80583000000000005</v>
      </c>
      <c r="I7045" s="3"/>
      <c r="K7045" s="7">
        <v>-9.4260999999999999</v>
      </c>
      <c r="L7045" s="3"/>
    </row>
    <row r="7046" spans="5:12" x14ac:dyDescent="0.2">
      <c r="E7046" s="7">
        <v>7.8328899999999999</v>
      </c>
      <c r="F7046" s="3"/>
      <c r="H7046" s="7">
        <v>0.68562999999999996</v>
      </c>
      <c r="I7046" s="3"/>
      <c r="K7046" s="7">
        <v>-7.8895</v>
      </c>
      <c r="L7046" s="3"/>
    </row>
    <row r="7047" spans="5:12" x14ac:dyDescent="0.2">
      <c r="E7047" s="7">
        <v>9.8841710000000003</v>
      </c>
      <c r="F7047" s="3"/>
      <c r="H7047" s="7">
        <v>0.72902999999999996</v>
      </c>
      <c r="I7047" s="3"/>
      <c r="K7047" s="7">
        <v>-6.4055999999999997</v>
      </c>
      <c r="L7047" s="3"/>
    </row>
    <row r="7048" spans="5:12" x14ac:dyDescent="0.2">
      <c r="E7048" s="7">
        <v>6.0443939999999996</v>
      </c>
      <c r="F7048" s="3"/>
      <c r="H7048" s="7">
        <v>0.87080999999999997</v>
      </c>
      <c r="I7048" s="3"/>
      <c r="K7048" s="7">
        <v>-11.433</v>
      </c>
      <c r="L7048" s="3"/>
    </row>
    <row r="7049" spans="5:12" x14ac:dyDescent="0.2">
      <c r="E7049" s="7">
        <v>7.546894</v>
      </c>
      <c r="F7049" s="3"/>
      <c r="H7049" s="7">
        <v>0.62343999999999999</v>
      </c>
      <c r="I7049" s="3"/>
      <c r="K7049" s="7">
        <v>-5.9432999999999998</v>
      </c>
      <c r="L7049" s="3"/>
    </row>
    <row r="7050" spans="5:12" x14ac:dyDescent="0.2">
      <c r="E7050" s="7">
        <v>8.2761239999999994</v>
      </c>
      <c r="F7050" s="3"/>
      <c r="H7050" s="7">
        <v>0.76666999999999996</v>
      </c>
      <c r="I7050" s="3"/>
      <c r="K7050" s="7">
        <v>-9.7857000000000003</v>
      </c>
      <c r="L7050" s="3"/>
    </row>
    <row r="7051" spans="5:12" x14ac:dyDescent="0.2">
      <c r="E7051" s="7">
        <v>8.0606960000000001</v>
      </c>
      <c r="F7051" s="3"/>
      <c r="H7051" s="7">
        <v>0.61321999999999999</v>
      </c>
      <c r="I7051" s="3"/>
      <c r="K7051" s="7">
        <v>-5.6323999999999996</v>
      </c>
      <c r="L7051" s="3"/>
    </row>
    <row r="7052" spans="5:12" x14ac:dyDescent="0.2">
      <c r="E7052" s="7">
        <v>6.9886850000000003</v>
      </c>
      <c r="F7052" s="3"/>
      <c r="H7052" s="7">
        <v>0.50832999999999995</v>
      </c>
      <c r="I7052" s="3"/>
      <c r="K7052" s="7">
        <v>-3.7643</v>
      </c>
      <c r="L7052" s="3"/>
    </row>
    <row r="7053" spans="5:12" x14ac:dyDescent="0.2">
      <c r="E7053" s="7">
        <v>8.696968</v>
      </c>
      <c r="F7053" s="3"/>
      <c r="H7053" s="7">
        <v>0.44056000000000001</v>
      </c>
      <c r="I7053" s="3"/>
      <c r="K7053" s="7">
        <v>-3.7749999999999999</v>
      </c>
      <c r="L7053" s="3"/>
    </row>
    <row r="7054" spans="5:12" x14ac:dyDescent="0.2">
      <c r="E7054" s="7">
        <v>7.0223680000000002</v>
      </c>
      <c r="F7054" s="3"/>
      <c r="H7054" s="7">
        <v>0.77544000000000002</v>
      </c>
      <c r="I7054" s="3"/>
      <c r="K7054" s="7">
        <v>-5.9912999999999998</v>
      </c>
      <c r="L7054" s="3"/>
    </row>
    <row r="7055" spans="5:12" x14ac:dyDescent="0.2">
      <c r="E7055" s="7">
        <v>9.8407780000000002</v>
      </c>
      <c r="F7055" s="3"/>
      <c r="H7055" s="7">
        <v>0.81081000000000003</v>
      </c>
      <c r="I7055" s="3"/>
      <c r="K7055" s="7">
        <v>-8.94</v>
      </c>
      <c r="L7055" s="3"/>
    </row>
    <row r="7056" spans="5:12" x14ac:dyDescent="0.2">
      <c r="E7056" s="7">
        <v>6.6147099999999996</v>
      </c>
      <c r="F7056" s="3"/>
      <c r="H7056" s="7">
        <v>0.64912000000000003</v>
      </c>
      <c r="I7056" s="3"/>
      <c r="K7056" s="7">
        <v>-6.3917999999999999</v>
      </c>
      <c r="L7056" s="3"/>
    </row>
    <row r="7057" spans="5:12" x14ac:dyDescent="0.2">
      <c r="E7057" s="7">
        <v>8.049849</v>
      </c>
      <c r="F7057" s="3"/>
      <c r="H7057" s="7">
        <v>0.71126999999999996</v>
      </c>
      <c r="I7057" s="3"/>
      <c r="K7057" s="7">
        <v>-6.5406000000000004</v>
      </c>
      <c r="L7057" s="3"/>
    </row>
    <row r="7058" spans="5:12" x14ac:dyDescent="0.2">
      <c r="E7058" s="7">
        <v>9.0443940000000005</v>
      </c>
      <c r="F7058" s="3"/>
      <c r="H7058" s="7">
        <v>0.55367</v>
      </c>
      <c r="I7058" s="3"/>
      <c r="K7058" s="7">
        <v>-5.87</v>
      </c>
      <c r="L7058" s="3"/>
    </row>
    <row r="7059" spans="5:12" x14ac:dyDescent="0.2">
      <c r="E7059" s="7">
        <v>8.5235620000000001</v>
      </c>
      <c r="F7059" s="3"/>
      <c r="H7059" s="7">
        <v>0.72</v>
      </c>
      <c r="I7059" s="3"/>
      <c r="K7059" s="7">
        <v>-6.125</v>
      </c>
      <c r="L7059" s="3"/>
    </row>
    <row r="7060" spans="5:12" x14ac:dyDescent="0.2">
      <c r="E7060" s="7">
        <v>9.850187</v>
      </c>
      <c r="F7060" s="3"/>
      <c r="H7060" s="7">
        <v>0.625</v>
      </c>
      <c r="I7060" s="3"/>
      <c r="K7060" s="7">
        <v>-5.9</v>
      </c>
      <c r="L7060" s="3"/>
    </row>
    <row r="7061" spans="5:12" x14ac:dyDescent="0.2">
      <c r="E7061" s="7">
        <v>7.7615509999999999</v>
      </c>
      <c r="F7061" s="3"/>
      <c r="H7061" s="7">
        <v>0.61883999999999995</v>
      </c>
      <c r="I7061" s="3"/>
      <c r="K7061" s="7">
        <v>-6.0374999999999996</v>
      </c>
      <c r="L7061" s="3"/>
    </row>
    <row r="7062" spans="5:12" x14ac:dyDescent="0.2">
      <c r="E7062" s="7">
        <v>7.7747869999999999</v>
      </c>
      <c r="F7062" s="3"/>
      <c r="H7062" s="7">
        <v>0.65217000000000003</v>
      </c>
      <c r="I7062" s="3"/>
      <c r="K7062" s="7">
        <v>-7.1615000000000002</v>
      </c>
      <c r="L7062" s="3"/>
    </row>
    <row r="7063" spans="5:12" x14ac:dyDescent="0.2">
      <c r="E7063" s="7">
        <v>7.2479279999999999</v>
      </c>
      <c r="F7063" s="3"/>
      <c r="H7063" s="7">
        <v>0.49746000000000001</v>
      </c>
      <c r="I7063" s="3"/>
      <c r="K7063" s="7">
        <v>-4.3727</v>
      </c>
      <c r="L7063" s="3"/>
    </row>
    <row r="7064" spans="5:12" x14ac:dyDescent="0.2">
      <c r="E7064" s="7">
        <v>9.2045709999999996</v>
      </c>
      <c r="F7064" s="3"/>
      <c r="H7064" s="7">
        <v>0.71089999999999998</v>
      </c>
      <c r="I7064" s="3"/>
      <c r="K7064" s="7">
        <v>-6.8375000000000004</v>
      </c>
      <c r="L7064" s="3"/>
    </row>
    <row r="7065" spans="5:12" x14ac:dyDescent="0.2">
      <c r="E7065" s="7">
        <v>6.9068909999999999</v>
      </c>
      <c r="F7065" s="3"/>
      <c r="H7065" s="7">
        <v>0.77922000000000002</v>
      </c>
      <c r="I7065" s="3"/>
      <c r="K7065" s="7">
        <v>-7.8110999999999997</v>
      </c>
      <c r="L7065" s="3"/>
    </row>
    <row r="7066" spans="5:12" x14ac:dyDescent="0.2">
      <c r="E7066" s="7">
        <v>7.6865009999999998</v>
      </c>
      <c r="F7066" s="3"/>
      <c r="H7066" s="7">
        <v>0.67701999999999996</v>
      </c>
      <c r="I7066" s="3"/>
      <c r="K7066" s="7">
        <v>-7.5462999999999996</v>
      </c>
      <c r="L7066" s="3"/>
    </row>
    <row r="7067" spans="5:12" x14ac:dyDescent="0.2">
      <c r="E7067" s="7">
        <v>8.0389189999999999</v>
      </c>
      <c r="F7067" s="3"/>
      <c r="H7067" s="7">
        <v>0.66922999999999999</v>
      </c>
      <c r="I7067" s="3"/>
      <c r="K7067" s="7">
        <v>-6.14</v>
      </c>
      <c r="L7067" s="3"/>
    </row>
    <row r="7068" spans="5:12" x14ac:dyDescent="0.2">
      <c r="E7068" s="7">
        <v>8.5924569999999996</v>
      </c>
      <c r="F7068" s="3"/>
      <c r="H7068" s="7">
        <v>0.61841999999999997</v>
      </c>
      <c r="I7068" s="3"/>
      <c r="K7068" s="7">
        <v>-7.7667000000000002</v>
      </c>
      <c r="L7068" s="3"/>
    </row>
    <row r="7069" spans="5:12" x14ac:dyDescent="0.2">
      <c r="E7069" s="7">
        <v>9.5887150000000005</v>
      </c>
      <c r="F7069" s="3"/>
      <c r="H7069" s="7">
        <v>0.62392999999999998</v>
      </c>
      <c r="I7069" s="3"/>
      <c r="K7069" s="7">
        <v>-6.6615000000000002</v>
      </c>
      <c r="L7069" s="3"/>
    </row>
    <row r="7070" spans="5:12" x14ac:dyDescent="0.2">
      <c r="E7070" s="7">
        <v>6.3575520000000001</v>
      </c>
      <c r="F7070" s="3"/>
      <c r="H7070" s="7">
        <v>0.625</v>
      </c>
      <c r="I7070" s="3"/>
      <c r="K7070" s="7">
        <v>-7.4667000000000003</v>
      </c>
      <c r="L7070" s="3"/>
    </row>
    <row r="7071" spans="5:12" x14ac:dyDescent="0.2">
      <c r="E7071" s="7">
        <v>8.0980319999999999</v>
      </c>
      <c r="F7071" s="3"/>
      <c r="H7071" s="7">
        <v>0.5</v>
      </c>
      <c r="I7071" s="3"/>
      <c r="K7071" s="7">
        <v>-3.5343</v>
      </c>
      <c r="L7071" s="3"/>
    </row>
    <row r="7072" spans="5:12" x14ac:dyDescent="0.2">
      <c r="E7072" s="7">
        <v>7.2854020000000004</v>
      </c>
      <c r="F7072" s="3"/>
      <c r="H7072" s="7">
        <v>0.80411999999999995</v>
      </c>
      <c r="I7072" s="3"/>
      <c r="K7072" s="7">
        <v>-8.9136000000000006</v>
      </c>
      <c r="L7072" s="3"/>
    </row>
    <row r="7073" spans="5:12" x14ac:dyDescent="0.2">
      <c r="E7073" s="7">
        <v>8.8734439999999992</v>
      </c>
      <c r="F7073" s="3"/>
      <c r="H7073" s="7">
        <v>0.79017000000000004</v>
      </c>
      <c r="I7073" s="3"/>
      <c r="K7073" s="7">
        <v>-9.0914999999999999</v>
      </c>
      <c r="L7073" s="3"/>
    </row>
    <row r="7074" spans="5:12" x14ac:dyDescent="0.2">
      <c r="E7074" s="7">
        <v>8.3219279999999998</v>
      </c>
      <c r="F7074" s="3"/>
      <c r="H7074" s="7">
        <v>0.64285999999999999</v>
      </c>
      <c r="I7074" s="3"/>
      <c r="K7074" s="7">
        <v>-6.1624999999999996</v>
      </c>
      <c r="L7074" s="3"/>
    </row>
    <row r="7075" spans="5:12" x14ac:dyDescent="0.2">
      <c r="E7075" s="7">
        <v>7.3837039999999998</v>
      </c>
      <c r="F7075" s="3"/>
      <c r="H7075" s="7">
        <v>0.55378000000000005</v>
      </c>
      <c r="I7075" s="3"/>
      <c r="K7075" s="7">
        <v>-4.0929000000000002</v>
      </c>
      <c r="L7075" s="3"/>
    </row>
    <row r="7076" spans="5:12" x14ac:dyDescent="0.2">
      <c r="E7076" s="7">
        <v>2</v>
      </c>
      <c r="F7076" s="3"/>
      <c r="H7076" s="7">
        <v>0.56943999999999995</v>
      </c>
      <c r="I7076" s="3"/>
      <c r="K7076" s="7">
        <v>-4.4000000000000004</v>
      </c>
      <c r="L7076" s="3"/>
    </row>
    <row r="7077" spans="5:12" x14ac:dyDescent="0.2">
      <c r="E7077" s="7">
        <v>5.7813600000000003</v>
      </c>
      <c r="F7077" s="3"/>
      <c r="H7077" s="7">
        <v>0.41053000000000001</v>
      </c>
      <c r="I7077" s="3"/>
      <c r="K7077" s="7">
        <v>-3.4091</v>
      </c>
      <c r="L7077" s="3"/>
    </row>
    <row r="7078" spans="5:12" x14ac:dyDescent="0.2">
      <c r="E7078" s="7">
        <v>5.2854020000000004</v>
      </c>
      <c r="F7078" s="3"/>
      <c r="H7078" s="7">
        <v>0.80769000000000002</v>
      </c>
      <c r="I7078" s="3"/>
      <c r="K7078" s="7">
        <v>-10.911</v>
      </c>
      <c r="L7078" s="3"/>
    </row>
    <row r="7079" spans="5:12" x14ac:dyDescent="0.2">
      <c r="E7079" s="7">
        <v>7.5924569999999996</v>
      </c>
      <c r="F7079" s="3"/>
      <c r="H7079" s="7">
        <v>0.60975999999999997</v>
      </c>
      <c r="I7079" s="3"/>
      <c r="K7079" s="7">
        <v>-4.1399999999999997</v>
      </c>
      <c r="L7079" s="3"/>
    </row>
    <row r="7080" spans="5:12" x14ac:dyDescent="0.2">
      <c r="E7080" s="7">
        <v>7.434628</v>
      </c>
      <c r="F7080" s="3"/>
      <c r="H7080" s="7">
        <v>0.56410000000000005</v>
      </c>
      <c r="I7080" s="3"/>
      <c r="K7080" s="7">
        <v>-5.3628999999999998</v>
      </c>
      <c r="L7080" s="3"/>
    </row>
    <row r="7081" spans="5:12" x14ac:dyDescent="0.2">
      <c r="E7081" s="7">
        <v>6.3219279999999998</v>
      </c>
      <c r="F7081" s="3"/>
      <c r="H7081" s="7">
        <v>0.41536000000000001</v>
      </c>
      <c r="I7081" s="3"/>
      <c r="K7081" s="7">
        <v>-2.6070000000000002</v>
      </c>
      <c r="L7081" s="3"/>
    </row>
    <row r="7082" spans="5:12" x14ac:dyDescent="0.2">
      <c r="E7082" s="7">
        <v>5.0443939999999996</v>
      </c>
      <c r="F7082" s="3"/>
      <c r="H7082" s="7">
        <v>0.62651000000000001</v>
      </c>
      <c r="I7082" s="3"/>
      <c r="K7082" s="7">
        <v>-6.14</v>
      </c>
      <c r="L7082" s="3"/>
    </row>
    <row r="7083" spans="5:12" x14ac:dyDescent="0.2">
      <c r="E7083" s="7">
        <v>7.9943530000000003</v>
      </c>
      <c r="F7083" s="3"/>
      <c r="H7083" s="7">
        <v>0.74490000000000001</v>
      </c>
      <c r="I7083" s="3"/>
      <c r="K7083" s="7">
        <v>-8.7727000000000004</v>
      </c>
      <c r="L7083" s="3"/>
    </row>
    <row r="7084" spans="5:12" x14ac:dyDescent="0.2">
      <c r="E7084" s="7">
        <v>8.2992080000000001</v>
      </c>
      <c r="F7084" s="3"/>
      <c r="H7084" s="7">
        <v>0.67532000000000003</v>
      </c>
      <c r="I7084" s="3"/>
      <c r="K7084" s="7">
        <v>-6.9667000000000003</v>
      </c>
      <c r="L7084" s="3"/>
    </row>
    <row r="7085" spans="5:12" x14ac:dyDescent="0.2">
      <c r="E7085" s="7">
        <v>8.3750389999999992</v>
      </c>
      <c r="F7085" s="3"/>
      <c r="H7085" s="7">
        <v>0.73595999999999995</v>
      </c>
      <c r="I7085" s="3"/>
      <c r="K7085" s="7">
        <v>-7.56</v>
      </c>
      <c r="L7085" s="3"/>
    </row>
    <row r="7086" spans="5:12" x14ac:dyDescent="0.2">
      <c r="E7086" s="7">
        <v>9.1369910000000001</v>
      </c>
      <c r="F7086" s="3"/>
      <c r="H7086" s="7">
        <v>0.82608999999999999</v>
      </c>
      <c r="I7086" s="3"/>
      <c r="K7086" s="7">
        <v>-6.4832999999999998</v>
      </c>
      <c r="L7086" s="3"/>
    </row>
    <row r="7087" spans="5:12" x14ac:dyDescent="0.2">
      <c r="E7087" s="7">
        <v>10.891780000000001</v>
      </c>
      <c r="F7087" s="3"/>
      <c r="H7087" s="7">
        <v>0.78044000000000002</v>
      </c>
      <c r="I7087" s="3"/>
      <c r="K7087" s="7">
        <v>-8.9525000000000006</v>
      </c>
      <c r="L7087" s="3"/>
    </row>
    <row r="7088" spans="5:12" x14ac:dyDescent="0.2">
      <c r="E7088" s="7">
        <v>5.9541959999999996</v>
      </c>
      <c r="F7088" s="3"/>
      <c r="H7088" s="7">
        <v>0.35185</v>
      </c>
      <c r="I7088" s="3"/>
      <c r="K7088" s="7">
        <v>-5.2167000000000003</v>
      </c>
      <c r="L7088" s="3"/>
    </row>
    <row r="7089" spans="5:12" x14ac:dyDescent="0.2">
      <c r="E7089" s="7">
        <v>5.9541959999999996</v>
      </c>
      <c r="F7089" s="3"/>
      <c r="H7089" s="7">
        <v>0.80881999999999998</v>
      </c>
      <c r="I7089" s="3"/>
      <c r="K7089" s="7">
        <v>-11.138</v>
      </c>
      <c r="L7089" s="3"/>
    </row>
    <row r="7090" spans="5:12" x14ac:dyDescent="0.2">
      <c r="E7090" s="7">
        <v>5.7279200000000001</v>
      </c>
      <c r="F7090" s="3"/>
      <c r="H7090" s="7">
        <v>0.71765000000000001</v>
      </c>
      <c r="I7090" s="3"/>
      <c r="K7090" s="7">
        <v>-4.97</v>
      </c>
      <c r="L7090" s="3"/>
    </row>
    <row r="7091" spans="5:12" x14ac:dyDescent="0.2">
      <c r="E7091" s="7">
        <v>6.2667869999999999</v>
      </c>
      <c r="F7091" s="3"/>
      <c r="H7091" s="7">
        <v>0.57072999999999996</v>
      </c>
      <c r="I7091" s="3"/>
      <c r="K7091" s="7">
        <v>-5.4870000000000001</v>
      </c>
      <c r="L7091" s="3"/>
    </row>
    <row r="7092" spans="5:12" x14ac:dyDescent="0.2">
      <c r="E7092" s="7">
        <v>8.8169839999999997</v>
      </c>
      <c r="F7092" s="3"/>
      <c r="H7092" s="7">
        <v>0.78230999999999995</v>
      </c>
      <c r="I7092" s="3"/>
      <c r="K7092" s="7">
        <v>-5.9824000000000002</v>
      </c>
      <c r="L7092" s="3"/>
    </row>
    <row r="7093" spans="5:12" x14ac:dyDescent="0.2">
      <c r="E7093" s="7">
        <v>7.434628</v>
      </c>
      <c r="F7093" s="3"/>
      <c r="H7093" s="7">
        <v>0.31209999999999999</v>
      </c>
      <c r="I7093" s="3"/>
      <c r="K7093" s="7">
        <v>-1.9278</v>
      </c>
      <c r="L7093" s="3"/>
    </row>
    <row r="7094" spans="5:12" x14ac:dyDescent="0.2">
      <c r="E7094" s="7">
        <v>2.3219280000000002</v>
      </c>
      <c r="F7094" s="3"/>
      <c r="H7094" s="7">
        <v>0.39167000000000002</v>
      </c>
      <c r="I7094" s="3"/>
      <c r="K7094" s="7">
        <v>-2.0249999999999999</v>
      </c>
      <c r="L7094" s="3"/>
    </row>
    <row r="7095" spans="5:12" x14ac:dyDescent="0.2">
      <c r="E7095" s="7">
        <v>5.0874629999999996</v>
      </c>
      <c r="F7095" s="3"/>
      <c r="H7095" s="7">
        <v>0.74285999999999996</v>
      </c>
      <c r="I7095" s="3"/>
      <c r="K7095" s="7">
        <v>-7.2249999999999996</v>
      </c>
      <c r="L7095" s="3"/>
    </row>
    <row r="7096" spans="5:12" x14ac:dyDescent="0.2">
      <c r="E7096" s="7">
        <v>9.8265480000000007</v>
      </c>
      <c r="F7096" s="3"/>
      <c r="H7096" s="7">
        <v>0.46911000000000003</v>
      </c>
      <c r="I7096" s="3"/>
      <c r="K7096" s="7">
        <v>-4.2510000000000003</v>
      </c>
      <c r="L7096" s="3"/>
    </row>
    <row r="7097" spans="5:12" x14ac:dyDescent="0.2">
      <c r="E7097" s="7">
        <v>4.9541959999999996</v>
      </c>
      <c r="F7097" s="3"/>
      <c r="H7097" s="7">
        <v>0.5</v>
      </c>
      <c r="I7097" s="3"/>
      <c r="K7097" s="7">
        <v>-4.5</v>
      </c>
      <c r="L7097" s="3"/>
    </row>
    <row r="7098" spans="5:12" x14ac:dyDescent="0.2">
      <c r="E7098" s="7">
        <v>8.8009000000000004</v>
      </c>
      <c r="F7098" s="3"/>
      <c r="H7098" s="7">
        <v>0.66249999999999998</v>
      </c>
      <c r="I7098" s="3"/>
      <c r="K7098" s="7">
        <v>-6.7443999999999997</v>
      </c>
      <c r="L7098" s="3"/>
    </row>
    <row r="7099" spans="5:12" x14ac:dyDescent="0.2">
      <c r="E7099" s="7">
        <v>9.0361740000000008</v>
      </c>
      <c r="F7099" s="3"/>
      <c r="H7099" s="7">
        <v>0.57830999999999999</v>
      </c>
      <c r="I7099" s="3"/>
      <c r="K7099" s="7">
        <v>-5.32</v>
      </c>
      <c r="L7099" s="3"/>
    </row>
    <row r="7100" spans="5:12" x14ac:dyDescent="0.2">
      <c r="E7100" s="7">
        <v>4.7548880000000002</v>
      </c>
      <c r="F7100" s="3"/>
      <c r="H7100" s="7">
        <v>0.55681999999999998</v>
      </c>
      <c r="I7100" s="3"/>
      <c r="K7100" s="7">
        <v>-4.5875000000000004</v>
      </c>
      <c r="L7100" s="3"/>
    </row>
    <row r="7101" spans="5:12" x14ac:dyDescent="0.2">
      <c r="E7101" s="7">
        <v>6.5999129999999999</v>
      </c>
      <c r="F7101" s="3"/>
      <c r="H7101" s="7">
        <v>0.39807999999999999</v>
      </c>
      <c r="I7101" s="3"/>
      <c r="K7101" s="7">
        <v>-2.1892</v>
      </c>
      <c r="L7101" s="3"/>
    </row>
    <row r="7102" spans="5:12" x14ac:dyDescent="0.2">
      <c r="E7102" s="7">
        <v>8.0279059999999998</v>
      </c>
      <c r="F7102" s="3"/>
      <c r="H7102" s="7">
        <v>0.56410000000000005</v>
      </c>
      <c r="I7102" s="3"/>
      <c r="K7102" s="7">
        <v>-3.6</v>
      </c>
      <c r="L7102" s="3"/>
    </row>
    <row r="7103" spans="5:12" x14ac:dyDescent="0.2">
      <c r="E7103" s="7">
        <v>7.0112269999999999</v>
      </c>
      <c r="F7103" s="3"/>
      <c r="H7103" s="7">
        <v>0.77981999999999996</v>
      </c>
      <c r="I7103" s="3"/>
      <c r="K7103" s="7">
        <v>-9.1837</v>
      </c>
      <c r="L7103" s="3"/>
    </row>
    <row r="7104" spans="5:12" x14ac:dyDescent="0.2">
      <c r="E7104" s="7">
        <v>7.6438560000000004</v>
      </c>
      <c r="F7104" s="3"/>
      <c r="H7104" s="7">
        <v>0.69491999999999998</v>
      </c>
      <c r="I7104" s="3"/>
      <c r="K7104" s="7">
        <v>-8.0143000000000004</v>
      </c>
      <c r="L7104" s="3"/>
    </row>
    <row r="7105" spans="5:12" x14ac:dyDescent="0.2">
      <c r="E7105" s="7">
        <v>5</v>
      </c>
      <c r="F7105" s="3"/>
      <c r="H7105" s="7">
        <v>0.66249999999999998</v>
      </c>
      <c r="I7105" s="3"/>
      <c r="K7105" s="7">
        <v>-5.8555999999999999</v>
      </c>
      <c r="L7105" s="3"/>
    </row>
    <row r="7106" spans="5:12" x14ac:dyDescent="0.2">
      <c r="E7106" s="7">
        <v>9.2045709999999996</v>
      </c>
      <c r="F7106" s="3"/>
      <c r="H7106" s="7">
        <v>0.40125</v>
      </c>
      <c r="I7106" s="3"/>
      <c r="K7106" s="7">
        <v>-2.6295999999999999</v>
      </c>
      <c r="L7106" s="3"/>
    </row>
    <row r="7107" spans="5:12" x14ac:dyDescent="0.2">
      <c r="E7107" s="7">
        <v>10.00422</v>
      </c>
      <c r="F7107" s="3"/>
      <c r="H7107" s="7">
        <v>0.79703000000000002</v>
      </c>
      <c r="I7107" s="3"/>
      <c r="K7107" s="7">
        <v>-9.3042999999999996</v>
      </c>
      <c r="L7107" s="3"/>
    </row>
    <row r="7108" spans="5:12" x14ac:dyDescent="0.2">
      <c r="E7108" s="7">
        <v>6.2854020000000004</v>
      </c>
      <c r="F7108" s="3"/>
      <c r="H7108" s="7">
        <v>0.61482999999999999</v>
      </c>
      <c r="I7108" s="3"/>
      <c r="K7108" s="7">
        <v>-5.4573999999999998</v>
      </c>
      <c r="L7108" s="3"/>
    </row>
    <row r="7109" spans="5:12" x14ac:dyDescent="0.2">
      <c r="E7109" s="7">
        <v>9.5215999999999994</v>
      </c>
      <c r="F7109" s="3"/>
      <c r="H7109" s="7">
        <v>0.49402000000000001</v>
      </c>
      <c r="I7109" s="3"/>
      <c r="K7109" s="7">
        <v>-1.8357000000000001</v>
      </c>
      <c r="L7109" s="3"/>
    </row>
    <row r="7110" spans="5:12" x14ac:dyDescent="0.2">
      <c r="E7110" s="7">
        <v>7.8073550000000003</v>
      </c>
      <c r="F7110" s="3"/>
      <c r="H7110" s="7">
        <v>0.68571000000000004</v>
      </c>
      <c r="I7110" s="3"/>
      <c r="K7110" s="7">
        <v>-5.45</v>
      </c>
      <c r="L7110" s="3"/>
    </row>
    <row r="7111" spans="5:12" x14ac:dyDescent="0.2">
      <c r="E7111" s="7">
        <v>7.5235620000000001</v>
      </c>
      <c r="F7111" s="3"/>
      <c r="H7111" s="7">
        <v>0.55357000000000001</v>
      </c>
      <c r="I7111" s="3"/>
      <c r="K7111" s="7">
        <v>-5.2286000000000001</v>
      </c>
      <c r="L7111" s="3"/>
    </row>
    <row r="7112" spans="5:12" x14ac:dyDescent="0.2">
      <c r="E7112" s="7">
        <v>7.2191689999999999</v>
      </c>
      <c r="F7112" s="3"/>
      <c r="H7112" s="7">
        <v>0.59186000000000005</v>
      </c>
      <c r="I7112" s="3"/>
      <c r="K7112" s="7">
        <v>-5.3205999999999998</v>
      </c>
      <c r="L7112" s="3"/>
    </row>
    <row r="7113" spans="5:12" x14ac:dyDescent="0.2">
      <c r="E7113" s="7">
        <v>7.7073590000000003</v>
      </c>
      <c r="F7113" s="3"/>
      <c r="H7113" s="7">
        <v>0.68896000000000002</v>
      </c>
      <c r="I7113" s="3"/>
      <c r="K7113" s="7">
        <v>-7.7941000000000003</v>
      </c>
      <c r="L7113" s="3"/>
    </row>
    <row r="7114" spans="5:12" x14ac:dyDescent="0.2">
      <c r="E7114" s="7">
        <v>9.8579810000000005</v>
      </c>
      <c r="F7114" s="3"/>
      <c r="H7114" s="7">
        <v>0.52229000000000003</v>
      </c>
      <c r="I7114" s="3"/>
      <c r="K7114" s="7">
        <v>-4.9778000000000002</v>
      </c>
      <c r="L7114" s="3"/>
    </row>
    <row r="7115" spans="5:12" x14ac:dyDescent="0.2">
      <c r="E7115" s="7">
        <v>9.5849630000000001</v>
      </c>
      <c r="F7115" s="3"/>
      <c r="H7115" s="7">
        <v>0.77215</v>
      </c>
      <c r="I7115" s="3"/>
      <c r="K7115" s="7">
        <v>-9.7332999999999998</v>
      </c>
      <c r="L7115" s="3"/>
    </row>
    <row r="7116" spans="5:12" x14ac:dyDescent="0.2">
      <c r="E7116" s="7">
        <v>8.8169839999999997</v>
      </c>
      <c r="F7116" s="3"/>
      <c r="H7116" s="7">
        <v>0.82306000000000001</v>
      </c>
      <c r="I7116" s="3"/>
      <c r="K7116" s="7">
        <v>-10.129</v>
      </c>
      <c r="L7116" s="3"/>
    </row>
    <row r="7117" spans="5:12" x14ac:dyDescent="0.2">
      <c r="E7117" s="7">
        <v>7.434628</v>
      </c>
      <c r="F7117" s="3"/>
      <c r="H7117" s="7">
        <v>0.74306000000000005</v>
      </c>
      <c r="I7117" s="3"/>
      <c r="K7117" s="7">
        <v>-7.6624999999999996</v>
      </c>
      <c r="L7117" s="3"/>
    </row>
    <row r="7118" spans="5:12" x14ac:dyDescent="0.2">
      <c r="E7118" s="7">
        <v>8.5507469999999994</v>
      </c>
      <c r="F7118" s="3"/>
      <c r="H7118" s="7">
        <v>0.58687</v>
      </c>
      <c r="I7118" s="3"/>
      <c r="K7118" s="7">
        <v>-5.1379000000000001</v>
      </c>
      <c r="L7118" s="3"/>
    </row>
    <row r="7119" spans="5:12" x14ac:dyDescent="0.2">
      <c r="E7119" s="7">
        <v>7.7347099999999998</v>
      </c>
      <c r="F7119" s="3"/>
      <c r="H7119" s="7">
        <v>0.59238999999999997</v>
      </c>
      <c r="I7119" s="3"/>
      <c r="K7119" s="7">
        <v>-5.2537000000000003</v>
      </c>
      <c r="L7119" s="3"/>
    </row>
    <row r="7120" spans="5:12" x14ac:dyDescent="0.2">
      <c r="E7120" s="7">
        <v>6.6147099999999996</v>
      </c>
      <c r="F7120" s="3"/>
      <c r="H7120" s="7">
        <v>0.57506000000000002</v>
      </c>
      <c r="I7120" s="3"/>
      <c r="K7120" s="7">
        <v>-5.3673000000000002</v>
      </c>
      <c r="L7120" s="3"/>
    </row>
    <row r="7121" spans="5:12" x14ac:dyDescent="0.2">
      <c r="E7121" s="7">
        <v>7.0443939999999996</v>
      </c>
      <c r="F7121" s="3"/>
      <c r="H7121" s="7">
        <v>0.72367999999999999</v>
      </c>
      <c r="I7121" s="3"/>
      <c r="K7121" s="7">
        <v>-5.6059000000000001</v>
      </c>
      <c r="L7121" s="3"/>
    </row>
    <row r="7122" spans="5:12" x14ac:dyDescent="0.2">
      <c r="E7122" s="7">
        <v>7.3037809999999999</v>
      </c>
      <c r="F7122" s="3"/>
      <c r="H7122" s="7">
        <v>0.72092999999999996</v>
      </c>
      <c r="I7122" s="3"/>
      <c r="K7122" s="7">
        <v>-8.52</v>
      </c>
      <c r="L7122" s="3"/>
    </row>
    <row r="7123" spans="5:12" x14ac:dyDescent="0.2">
      <c r="E7123" s="7">
        <v>8.0443940000000005</v>
      </c>
      <c r="F7123" s="3"/>
      <c r="H7123" s="7">
        <v>0.76795999999999998</v>
      </c>
      <c r="I7123" s="3"/>
      <c r="K7123" s="7">
        <v>-9.2584999999999997</v>
      </c>
      <c r="L7123" s="3"/>
    </row>
    <row r="7124" spans="5:12" x14ac:dyDescent="0.2">
      <c r="E7124" s="7">
        <v>7.4512109999999998</v>
      </c>
      <c r="F7124" s="3"/>
      <c r="H7124" s="7">
        <v>0.80391999999999997</v>
      </c>
      <c r="I7124" s="3"/>
      <c r="K7124" s="7">
        <v>-9</v>
      </c>
      <c r="L7124" s="3"/>
    </row>
    <row r="7125" spans="5:12" x14ac:dyDescent="0.2">
      <c r="E7125" s="7">
        <v>7.9600020000000002</v>
      </c>
      <c r="F7125" s="3"/>
      <c r="H7125" s="7">
        <v>0.51851999999999998</v>
      </c>
      <c r="I7125" s="3"/>
      <c r="K7125" s="7">
        <v>-2.4500000000000002</v>
      </c>
      <c r="L7125" s="3"/>
    </row>
    <row r="7126" spans="5:12" x14ac:dyDescent="0.2">
      <c r="E7126" s="7">
        <v>4.5849630000000001</v>
      </c>
      <c r="F7126" s="3"/>
      <c r="H7126" s="7">
        <v>0.32639000000000001</v>
      </c>
      <c r="I7126" s="3"/>
      <c r="K7126" s="7">
        <v>-2.3062999999999998</v>
      </c>
      <c r="L7126" s="3"/>
    </row>
    <row r="7127" spans="5:12" x14ac:dyDescent="0.2">
      <c r="E7127" s="7">
        <v>9.2877120000000009</v>
      </c>
      <c r="F7127" s="3"/>
      <c r="H7127" s="7">
        <v>0.74666999999999994</v>
      </c>
      <c r="I7127" s="3"/>
      <c r="K7127" s="7">
        <v>-9.0889000000000006</v>
      </c>
      <c r="L7127" s="3"/>
    </row>
    <row r="7128" spans="5:12" x14ac:dyDescent="0.2">
      <c r="E7128" s="7">
        <v>8.4838159999999991</v>
      </c>
      <c r="F7128" s="3"/>
      <c r="H7128" s="7">
        <v>0.41531000000000001</v>
      </c>
      <c r="I7128" s="3"/>
      <c r="K7128" s="7">
        <v>-2.5207999999999999</v>
      </c>
      <c r="L7128" s="3"/>
    </row>
    <row r="7129" spans="5:12" x14ac:dyDescent="0.2">
      <c r="E7129" s="7">
        <v>8.6934869999999993</v>
      </c>
      <c r="F7129" s="3"/>
      <c r="H7129" s="7">
        <v>0.78029999999999999</v>
      </c>
      <c r="I7129" s="3"/>
      <c r="K7129" s="7">
        <v>-10.097</v>
      </c>
      <c r="L7129" s="3"/>
    </row>
    <row r="7130" spans="5:12" x14ac:dyDescent="0.2">
      <c r="E7130" s="7">
        <v>4.8073550000000003</v>
      </c>
      <c r="F7130" s="3"/>
      <c r="H7130" s="7">
        <v>0.72463999999999995</v>
      </c>
      <c r="I7130" s="3"/>
      <c r="K7130" s="7">
        <v>-6.2750000000000004</v>
      </c>
      <c r="L7130" s="3"/>
    </row>
    <row r="7131" spans="5:12" x14ac:dyDescent="0.2">
      <c r="E7131" s="7">
        <v>10.73047</v>
      </c>
      <c r="F7131" s="3"/>
      <c r="H7131" s="7">
        <v>0.40625</v>
      </c>
      <c r="I7131" s="3"/>
      <c r="K7131" s="7">
        <v>-3.5636000000000001</v>
      </c>
      <c r="L7131" s="3"/>
    </row>
    <row r="7132" spans="5:12" x14ac:dyDescent="0.2">
      <c r="E7132" s="7">
        <v>6.4093910000000003</v>
      </c>
      <c r="F7132" s="3"/>
      <c r="H7132" s="7">
        <v>0.60465000000000002</v>
      </c>
      <c r="I7132" s="3"/>
      <c r="K7132" s="7">
        <v>-4.2</v>
      </c>
      <c r="L7132" s="3"/>
    </row>
    <row r="7133" spans="5:12" x14ac:dyDescent="0.2">
      <c r="E7133" s="7">
        <v>8.0279059999999998</v>
      </c>
      <c r="F7133" s="3"/>
      <c r="H7133" s="7">
        <v>0.66249999999999998</v>
      </c>
      <c r="I7133" s="3"/>
      <c r="K7133" s="7">
        <v>-8.2111000000000001</v>
      </c>
      <c r="L7133" s="3"/>
    </row>
    <row r="7134" spans="5:12" x14ac:dyDescent="0.2">
      <c r="E7134" s="7">
        <v>4.2479279999999999</v>
      </c>
      <c r="F7134" s="3"/>
      <c r="H7134" s="7">
        <v>0.59482999999999997</v>
      </c>
      <c r="I7134" s="3"/>
      <c r="K7134" s="7">
        <v>-5.1192000000000002</v>
      </c>
      <c r="L7134" s="3"/>
    </row>
    <row r="7135" spans="5:12" x14ac:dyDescent="0.2">
      <c r="E7135" s="7">
        <v>7.1996719999999996</v>
      </c>
      <c r="F7135" s="3"/>
      <c r="H7135" s="7">
        <v>0.61111000000000004</v>
      </c>
      <c r="I7135" s="3"/>
      <c r="K7135" s="7">
        <v>-6.9679000000000002</v>
      </c>
      <c r="L7135" s="3"/>
    </row>
    <row r="7136" spans="5:12" x14ac:dyDescent="0.2">
      <c r="E7136" s="7">
        <v>7.8073550000000003</v>
      </c>
      <c r="F7136" s="3"/>
      <c r="H7136" s="7">
        <v>0.53447999999999996</v>
      </c>
      <c r="I7136" s="3"/>
      <c r="K7136" s="7">
        <v>-3.4769000000000001</v>
      </c>
      <c r="L7136" s="3"/>
    </row>
    <row r="7137" spans="5:12" x14ac:dyDescent="0.2">
      <c r="E7137" s="7">
        <v>8.654636</v>
      </c>
      <c r="F7137" s="3"/>
      <c r="H7137" s="7">
        <v>0.50846999999999998</v>
      </c>
      <c r="I7137" s="3"/>
      <c r="K7137" s="7">
        <v>-3.4428999999999998</v>
      </c>
      <c r="L7137" s="3"/>
    </row>
    <row r="7138" spans="5:12" x14ac:dyDescent="0.2">
      <c r="E7138" s="7">
        <v>7.033423</v>
      </c>
      <c r="F7138" s="3"/>
      <c r="H7138" s="7">
        <v>0.58162999999999998</v>
      </c>
      <c r="I7138" s="3"/>
      <c r="K7138" s="7">
        <v>-5.1544999999999996</v>
      </c>
      <c r="L7138" s="3"/>
    </row>
    <row r="7139" spans="5:12" x14ac:dyDescent="0.2">
      <c r="E7139" s="7">
        <v>7.9772800000000004</v>
      </c>
      <c r="F7139" s="3"/>
      <c r="H7139" s="7">
        <v>0.64102999999999999</v>
      </c>
      <c r="I7139" s="3"/>
      <c r="K7139" s="7">
        <v>-5.8452000000000002</v>
      </c>
      <c r="L7139" s="3"/>
    </row>
    <row r="7140" spans="5:12" x14ac:dyDescent="0.2">
      <c r="E7140" s="7">
        <v>9.3728649999999991</v>
      </c>
      <c r="F7140" s="3"/>
      <c r="H7140" s="7">
        <v>0.79661000000000004</v>
      </c>
      <c r="I7140" s="3"/>
      <c r="K7140" s="7">
        <v>-9.1143000000000001</v>
      </c>
      <c r="L7140" s="3"/>
    </row>
    <row r="7141" spans="5:12" x14ac:dyDescent="0.2">
      <c r="E7141" s="7">
        <v>9.7648720000000004</v>
      </c>
      <c r="F7141" s="3"/>
      <c r="H7141" s="7">
        <v>0.67605999999999999</v>
      </c>
      <c r="I7141" s="3"/>
      <c r="K7141" s="7">
        <v>-7.5625</v>
      </c>
      <c r="L7141" s="3"/>
    </row>
    <row r="7142" spans="5:12" x14ac:dyDescent="0.2">
      <c r="E7142" s="7">
        <v>4.5849630000000001</v>
      </c>
      <c r="F7142" s="3"/>
      <c r="H7142" s="7">
        <v>0.62329000000000001</v>
      </c>
      <c r="I7142" s="3"/>
      <c r="K7142" s="7">
        <v>-5.6706000000000003</v>
      </c>
      <c r="L7142" s="3"/>
    </row>
    <row r="7143" spans="5:12" x14ac:dyDescent="0.2">
      <c r="E7143" s="7">
        <v>7.5077949999999998</v>
      </c>
      <c r="F7143" s="3"/>
      <c r="H7143" s="7">
        <v>0.44736999999999999</v>
      </c>
      <c r="I7143" s="3"/>
      <c r="K7143" s="7">
        <v>-3.5922999999999998</v>
      </c>
      <c r="L7143" s="3"/>
    </row>
    <row r="7144" spans="5:12" x14ac:dyDescent="0.2">
      <c r="E7144" s="7">
        <v>6.5999129999999999</v>
      </c>
      <c r="F7144" s="3"/>
      <c r="H7144" s="7">
        <v>0.58621000000000001</v>
      </c>
      <c r="I7144" s="3"/>
      <c r="K7144" s="7">
        <v>-4.21</v>
      </c>
      <c r="L7144" s="3"/>
    </row>
    <row r="7145" spans="5:12" x14ac:dyDescent="0.2">
      <c r="E7145" s="7">
        <v>5.7004400000000004</v>
      </c>
      <c r="F7145" s="3"/>
      <c r="H7145" s="7">
        <v>0.64134999999999998</v>
      </c>
      <c r="I7145" s="3"/>
      <c r="K7145" s="7">
        <v>-6.9147999999999996</v>
      </c>
      <c r="L7145" s="3"/>
    </row>
    <row r="7146" spans="5:12" x14ac:dyDescent="0.2">
      <c r="E7146" s="7">
        <v>5.9068909999999999</v>
      </c>
      <c r="F7146" s="3"/>
      <c r="H7146" s="7">
        <v>0.85</v>
      </c>
      <c r="I7146" s="3"/>
      <c r="K7146" s="7">
        <v>-9.6</v>
      </c>
      <c r="L7146" s="3"/>
    </row>
    <row r="7147" spans="5:12" x14ac:dyDescent="0.2">
      <c r="E7147" s="7">
        <v>5.9068909999999999</v>
      </c>
      <c r="F7147" s="3"/>
      <c r="H7147" s="7">
        <v>0.67010000000000003</v>
      </c>
      <c r="I7147" s="3"/>
      <c r="K7147" s="7">
        <v>-4.7091000000000003</v>
      </c>
      <c r="L7147" s="3"/>
    </row>
    <row r="7148" spans="5:12" x14ac:dyDescent="0.2">
      <c r="E7148" s="7">
        <v>7.8009000000000004</v>
      </c>
      <c r="F7148" s="3"/>
      <c r="H7148" s="7">
        <v>0.56203000000000003</v>
      </c>
      <c r="I7148" s="3"/>
      <c r="K7148" s="7">
        <v>-4.1726999999999999</v>
      </c>
      <c r="L7148" s="3"/>
    </row>
    <row r="7149" spans="5:12" x14ac:dyDescent="0.2">
      <c r="E7149" s="7">
        <v>8.1395510000000009</v>
      </c>
      <c r="F7149" s="3"/>
      <c r="H7149" s="7">
        <v>0.72992999999999997</v>
      </c>
      <c r="I7149" s="3"/>
      <c r="K7149" s="7">
        <v>-9.3249999999999993</v>
      </c>
      <c r="L7149" s="3"/>
    </row>
    <row r="7150" spans="5:12" x14ac:dyDescent="0.2">
      <c r="E7150" s="7">
        <v>6.4262649999999999</v>
      </c>
      <c r="F7150" s="3"/>
      <c r="H7150" s="7">
        <v>0.49097000000000002</v>
      </c>
      <c r="I7150" s="3"/>
      <c r="K7150" s="7">
        <v>-4.3097000000000003</v>
      </c>
      <c r="L7150" s="3"/>
    </row>
    <row r="7151" spans="5:12" x14ac:dyDescent="0.2">
      <c r="E7151" s="7">
        <v>5</v>
      </c>
      <c r="F7151" s="3"/>
      <c r="H7151" s="7">
        <v>0.68056000000000005</v>
      </c>
      <c r="I7151" s="3"/>
      <c r="K7151" s="7">
        <v>-7.9813000000000001</v>
      </c>
      <c r="L7151" s="3"/>
    </row>
    <row r="7152" spans="5:12" x14ac:dyDescent="0.2">
      <c r="E7152" s="7">
        <v>7.9425150000000002</v>
      </c>
      <c r="F7152" s="3"/>
      <c r="H7152" s="7">
        <v>0.53488000000000002</v>
      </c>
      <c r="I7152" s="3"/>
      <c r="K7152" s="7">
        <v>-4.6950000000000003</v>
      </c>
      <c r="L7152" s="3"/>
    </row>
    <row r="7153" spans="5:12" x14ac:dyDescent="0.2">
      <c r="E7153" s="7">
        <v>5.2854020000000004</v>
      </c>
      <c r="F7153" s="3"/>
      <c r="H7153" s="7">
        <v>0.47059000000000001</v>
      </c>
      <c r="I7153" s="3"/>
      <c r="K7153" s="7">
        <v>-1.4750000000000001</v>
      </c>
      <c r="L7153" s="3"/>
    </row>
    <row r="7154" spans="5:12" x14ac:dyDescent="0.2">
      <c r="E7154" s="7">
        <v>8.1137420000000002</v>
      </c>
      <c r="F7154" s="3"/>
      <c r="H7154" s="7">
        <v>0.49873000000000001</v>
      </c>
      <c r="I7154" s="3"/>
      <c r="K7154" s="7">
        <v>-3.8068</v>
      </c>
      <c r="L7154" s="3"/>
    </row>
    <row r="7155" spans="5:12" x14ac:dyDescent="0.2">
      <c r="E7155" s="7">
        <v>4.7004400000000004</v>
      </c>
      <c r="F7155" s="3"/>
      <c r="H7155" s="7">
        <v>0.56757000000000002</v>
      </c>
      <c r="I7155" s="3"/>
      <c r="K7155" s="7">
        <v>-5.58</v>
      </c>
      <c r="L7155" s="3"/>
    </row>
    <row r="7156" spans="5:12" x14ac:dyDescent="0.2">
      <c r="E7156" s="7">
        <v>8.2143189999999997</v>
      </c>
      <c r="F7156" s="3"/>
      <c r="H7156" s="7">
        <v>0.51451000000000002</v>
      </c>
      <c r="I7156" s="3"/>
      <c r="K7156" s="7">
        <v>-5.1070000000000002</v>
      </c>
      <c r="L7156" s="3"/>
    </row>
    <row r="7157" spans="5:12" x14ac:dyDescent="0.2">
      <c r="E7157" s="7">
        <v>8.1996719999999996</v>
      </c>
      <c r="F7157" s="3"/>
      <c r="H7157" s="7">
        <v>0.52410000000000001</v>
      </c>
      <c r="I7157" s="3"/>
      <c r="K7157" s="7">
        <v>-4.673</v>
      </c>
      <c r="L7157" s="3"/>
    </row>
    <row r="7158" spans="5:12" x14ac:dyDescent="0.2">
      <c r="E7158" s="7">
        <v>7.4262649999999999</v>
      </c>
      <c r="F7158" s="3"/>
      <c r="H7158" s="7">
        <v>0.55779999999999996</v>
      </c>
      <c r="I7158" s="3"/>
      <c r="K7158" s="7">
        <v>-4.7121000000000004</v>
      </c>
      <c r="L7158" s="3"/>
    </row>
    <row r="7159" spans="5:12" x14ac:dyDescent="0.2">
      <c r="E7159" s="7">
        <v>5.7548880000000002</v>
      </c>
      <c r="F7159" s="3"/>
      <c r="H7159" s="7">
        <v>0.45713999999999999</v>
      </c>
      <c r="I7159" s="3"/>
      <c r="K7159" s="7">
        <v>-2.0249999999999999</v>
      </c>
      <c r="L7159" s="3"/>
    </row>
    <row r="7160" spans="5:12" x14ac:dyDescent="0.2">
      <c r="E7160" s="7">
        <v>8.3923170000000002</v>
      </c>
      <c r="F7160" s="3"/>
      <c r="H7160" s="7">
        <v>0.61785999999999996</v>
      </c>
      <c r="I7160" s="3"/>
      <c r="K7160" s="7">
        <v>-6.6437999999999997</v>
      </c>
      <c r="L7160" s="3"/>
    </row>
    <row r="7161" spans="5:12" x14ac:dyDescent="0.2">
      <c r="E7161" s="7">
        <v>9.1421069999999993</v>
      </c>
      <c r="F7161" s="3"/>
      <c r="H7161" s="7">
        <v>0.47936000000000001</v>
      </c>
      <c r="I7161" s="3"/>
      <c r="K7161" s="7">
        <v>-4.0365000000000002</v>
      </c>
      <c r="L7161" s="3"/>
    </row>
    <row r="7162" spans="5:12" x14ac:dyDescent="0.2">
      <c r="E7162" s="7">
        <v>7.9068909999999999</v>
      </c>
      <c r="F7162" s="3"/>
      <c r="H7162" s="7">
        <v>0.54544999999999999</v>
      </c>
      <c r="I7162" s="3"/>
      <c r="K7162" s="7">
        <v>-2.8067000000000002</v>
      </c>
      <c r="L7162" s="3"/>
    </row>
    <row r="7163" spans="5:12" x14ac:dyDescent="0.2">
      <c r="E7163" s="7">
        <v>8.5887150000000005</v>
      </c>
      <c r="F7163" s="3"/>
      <c r="H7163" s="7">
        <v>0.59821000000000002</v>
      </c>
      <c r="I7163" s="3"/>
      <c r="K7163" s="7">
        <v>-5.4385000000000003</v>
      </c>
      <c r="L7163" s="3"/>
    </row>
    <row r="7164" spans="5:12" x14ac:dyDescent="0.2">
      <c r="E7164" s="7">
        <v>7.794416</v>
      </c>
      <c r="F7164" s="3"/>
      <c r="H7164" s="7">
        <v>0.55806</v>
      </c>
      <c r="I7164" s="3"/>
      <c r="K7164" s="7">
        <v>-5.1771000000000003</v>
      </c>
      <c r="L7164" s="3"/>
    </row>
    <row r="7165" spans="5:12" x14ac:dyDescent="0.2">
      <c r="E7165" s="7">
        <v>8.2045709999999996</v>
      </c>
      <c r="F7165" s="3"/>
      <c r="H7165" s="7">
        <v>0.72880999999999996</v>
      </c>
      <c r="I7165" s="3"/>
      <c r="K7165" s="7">
        <v>-6.9428999999999998</v>
      </c>
      <c r="L7165" s="3"/>
    </row>
    <row r="7166" spans="5:12" x14ac:dyDescent="0.2">
      <c r="E7166" s="7">
        <v>8.1344259999999995</v>
      </c>
      <c r="F7166" s="3"/>
      <c r="H7166" s="7">
        <v>0.71604999999999996</v>
      </c>
      <c r="I7166" s="3"/>
      <c r="K7166" s="7">
        <v>-3.1444000000000001</v>
      </c>
      <c r="L7166" s="3"/>
    </row>
    <row r="7167" spans="5:12" x14ac:dyDescent="0.2">
      <c r="E7167" s="7">
        <v>8.3174130000000002</v>
      </c>
      <c r="F7167" s="3"/>
      <c r="H7167" s="7">
        <v>0.71052999999999999</v>
      </c>
      <c r="I7167" s="3"/>
      <c r="K7167" s="7">
        <v>-7.9333</v>
      </c>
      <c r="L7167" s="3"/>
    </row>
    <row r="7168" spans="5:12" x14ac:dyDescent="0.2">
      <c r="E7168" s="7">
        <v>5.8826429999999998</v>
      </c>
      <c r="F7168" s="3"/>
      <c r="H7168" s="7">
        <v>0.64800000000000002</v>
      </c>
      <c r="I7168" s="3"/>
      <c r="K7168" s="7">
        <v>-4.3143000000000002</v>
      </c>
      <c r="L7168" s="3"/>
    </row>
    <row r="7169" spans="5:12" x14ac:dyDescent="0.2">
      <c r="E7169" s="7">
        <v>6.7548880000000002</v>
      </c>
      <c r="F7169" s="3"/>
      <c r="H7169" s="7">
        <v>0.46137</v>
      </c>
      <c r="I7169" s="3"/>
      <c r="K7169" s="7">
        <v>-3.5529000000000002</v>
      </c>
      <c r="L7169" s="3"/>
    </row>
    <row r="7170" spans="5:12" x14ac:dyDescent="0.2">
      <c r="E7170" s="7">
        <v>8.6257090000000005</v>
      </c>
      <c r="F7170" s="3"/>
      <c r="H7170" s="7">
        <v>0.61207</v>
      </c>
      <c r="I7170" s="3"/>
      <c r="K7170" s="7">
        <v>-4.0999999999999996</v>
      </c>
      <c r="L7170" s="3"/>
    </row>
    <row r="7171" spans="5:12" x14ac:dyDescent="0.2">
      <c r="E7171" s="7">
        <v>8.8454899999999999</v>
      </c>
      <c r="F7171" s="3"/>
      <c r="H7171" s="7">
        <v>0.66666999999999998</v>
      </c>
      <c r="I7171" s="3"/>
      <c r="K7171" s="7">
        <v>-6.5110999999999999</v>
      </c>
      <c r="L7171" s="3"/>
    </row>
    <row r="7172" spans="5:12" x14ac:dyDescent="0.2">
      <c r="E7172" s="7">
        <v>7.787903</v>
      </c>
      <c r="F7172" s="3"/>
      <c r="H7172" s="7">
        <v>0.64</v>
      </c>
      <c r="I7172" s="3"/>
      <c r="K7172" s="7">
        <v>-6.7</v>
      </c>
      <c r="L7172" s="3"/>
    </row>
    <row r="7173" spans="5:12" x14ac:dyDescent="0.2">
      <c r="E7173" s="7">
        <v>8.0279059999999998</v>
      </c>
      <c r="F7173" s="3"/>
      <c r="H7173" s="7">
        <v>0.48837000000000003</v>
      </c>
      <c r="I7173" s="3"/>
      <c r="K7173" s="7">
        <v>-5.12</v>
      </c>
      <c r="L7173" s="3"/>
    </row>
    <row r="7174" spans="5:12" x14ac:dyDescent="0.2">
      <c r="E7174" s="7">
        <v>8.1996719999999996</v>
      </c>
      <c r="F7174" s="3"/>
      <c r="H7174" s="7">
        <v>0.58499999999999996</v>
      </c>
      <c r="I7174" s="3"/>
      <c r="K7174" s="7">
        <v>-4.0355999999999996</v>
      </c>
      <c r="L7174" s="3"/>
    </row>
    <row r="7175" spans="5:12" x14ac:dyDescent="0.2">
      <c r="E7175" s="7">
        <v>8.554589</v>
      </c>
      <c r="F7175" s="3"/>
      <c r="H7175" s="7">
        <v>0.70833000000000002</v>
      </c>
      <c r="I7175" s="3"/>
      <c r="K7175" s="7">
        <v>-6.9286000000000003</v>
      </c>
      <c r="L7175" s="3"/>
    </row>
    <row r="7176" spans="5:12" x14ac:dyDescent="0.2">
      <c r="E7176" s="7">
        <v>6.4262649999999999</v>
      </c>
      <c r="F7176" s="3"/>
      <c r="H7176" s="7">
        <v>0.77551000000000003</v>
      </c>
      <c r="I7176" s="3"/>
      <c r="K7176" s="7">
        <v>-9.7750000000000004</v>
      </c>
      <c r="L7176" s="3"/>
    </row>
    <row r="7177" spans="5:12" x14ac:dyDescent="0.2">
      <c r="E7177" s="7">
        <v>7.5391589999999997</v>
      </c>
      <c r="F7177" s="3"/>
      <c r="H7177" s="7">
        <v>0.72</v>
      </c>
      <c r="I7177" s="3"/>
      <c r="K7177" s="7">
        <v>-8.2129999999999992</v>
      </c>
      <c r="L7177" s="3"/>
    </row>
    <row r="7178" spans="5:12" x14ac:dyDescent="0.2">
      <c r="E7178" s="7">
        <v>8.0223680000000002</v>
      </c>
      <c r="F7178" s="3"/>
      <c r="H7178" s="7">
        <v>0.61224000000000001</v>
      </c>
      <c r="I7178" s="3"/>
      <c r="K7178" s="7">
        <v>-7.0167000000000002</v>
      </c>
      <c r="L7178" s="3"/>
    </row>
    <row r="7179" spans="5:12" x14ac:dyDescent="0.2">
      <c r="E7179" s="7">
        <v>8.4594319999999996</v>
      </c>
      <c r="F7179" s="3"/>
      <c r="H7179" s="7">
        <v>0.59614999999999996</v>
      </c>
      <c r="I7179" s="3"/>
      <c r="K7179" s="7">
        <v>-5.65</v>
      </c>
      <c r="L7179" s="3"/>
    </row>
    <row r="7180" spans="5:12" x14ac:dyDescent="0.2">
      <c r="E7180" s="7">
        <v>7.6293569999999997</v>
      </c>
      <c r="F7180" s="3"/>
      <c r="H7180" s="7">
        <v>0.80952000000000002</v>
      </c>
      <c r="I7180" s="3"/>
      <c r="K7180" s="7">
        <v>-10.06</v>
      </c>
      <c r="L7180" s="3"/>
    </row>
    <row r="7181" spans="5:12" x14ac:dyDescent="0.2">
      <c r="E7181" s="7">
        <v>7.1085240000000001</v>
      </c>
      <c r="F7181" s="3"/>
      <c r="H7181" s="7">
        <v>0.8</v>
      </c>
      <c r="I7181" s="3"/>
      <c r="K7181" s="7">
        <v>-9.26</v>
      </c>
      <c r="L7181" s="3"/>
    </row>
    <row r="7182" spans="5:12" x14ac:dyDescent="0.2">
      <c r="E7182" s="7">
        <v>8.0056250000000002</v>
      </c>
      <c r="F7182" s="3"/>
      <c r="H7182" s="7">
        <v>0.67122999999999999</v>
      </c>
      <c r="I7182" s="3"/>
      <c r="K7182" s="7">
        <v>-6.9333</v>
      </c>
      <c r="L7182" s="3"/>
    </row>
    <row r="7183" spans="5:12" x14ac:dyDescent="0.2">
      <c r="E7183" s="7">
        <v>8.2807709999999997</v>
      </c>
      <c r="F7183" s="3"/>
      <c r="H7183" s="7">
        <v>0.60968999999999995</v>
      </c>
      <c r="I7183" s="3"/>
      <c r="K7183" s="7">
        <v>-6.1090999999999998</v>
      </c>
      <c r="L7183" s="3"/>
    </row>
    <row r="7184" spans="5:12" x14ac:dyDescent="0.2">
      <c r="E7184" s="7">
        <v>8.1898250000000008</v>
      </c>
      <c r="F7184" s="3"/>
      <c r="H7184" s="7">
        <v>0.59126999999999996</v>
      </c>
      <c r="I7184" s="3"/>
      <c r="K7184" s="7">
        <v>-5.3536000000000001</v>
      </c>
      <c r="L7184" s="3"/>
    </row>
    <row r="7185" spans="5:12" x14ac:dyDescent="0.2">
      <c r="E7185" s="7">
        <v>6.4262649999999999</v>
      </c>
      <c r="F7185" s="3"/>
      <c r="H7185" s="7">
        <v>0.56667000000000001</v>
      </c>
      <c r="I7185" s="3"/>
      <c r="K7185" s="7">
        <v>-3.4750000000000001</v>
      </c>
      <c r="L7185" s="3"/>
    </row>
    <row r="7186" spans="5:12" x14ac:dyDescent="0.2">
      <c r="E7186" s="7">
        <v>9.2045709999999996</v>
      </c>
      <c r="F7186" s="3"/>
      <c r="H7186" s="7">
        <v>0.63429999999999997</v>
      </c>
      <c r="I7186" s="3"/>
      <c r="K7186" s="7">
        <v>-3.4573999999999998</v>
      </c>
      <c r="L7186" s="3"/>
    </row>
    <row r="7187" spans="5:12" x14ac:dyDescent="0.2">
      <c r="E7187" s="7">
        <v>8.049849</v>
      </c>
      <c r="F7187" s="3"/>
      <c r="H7187" s="7">
        <v>0.90908999999999995</v>
      </c>
      <c r="I7187" s="3"/>
      <c r="K7187" s="7">
        <v>-9.15</v>
      </c>
      <c r="L7187" s="3"/>
    </row>
    <row r="7188" spans="5:12" x14ac:dyDescent="0.2">
      <c r="E7188" s="7">
        <v>8.8948180000000008</v>
      </c>
      <c r="F7188" s="3"/>
      <c r="H7188" s="7">
        <v>0.62295</v>
      </c>
      <c r="I7188" s="3"/>
      <c r="K7188" s="7">
        <v>-5.9249999999999998</v>
      </c>
      <c r="L7188" s="3"/>
    </row>
    <row r="7189" spans="5:12" x14ac:dyDescent="0.2">
      <c r="E7189" s="7">
        <v>6.2288189999999997</v>
      </c>
      <c r="F7189" s="3"/>
      <c r="H7189" s="7">
        <v>0.71641999999999995</v>
      </c>
      <c r="I7189" s="3"/>
      <c r="K7189" s="7">
        <v>-5.1375000000000002</v>
      </c>
      <c r="L7189" s="3"/>
    </row>
    <row r="7190" spans="5:12" x14ac:dyDescent="0.2">
      <c r="E7190" s="7">
        <v>8.2900189999999991</v>
      </c>
      <c r="F7190" s="3"/>
      <c r="H7190" s="7">
        <v>0.74112999999999996</v>
      </c>
      <c r="I7190" s="3"/>
      <c r="K7190" s="7">
        <v>-7.4795999999999996</v>
      </c>
      <c r="L7190" s="3"/>
    </row>
    <row r="7191" spans="5:12" x14ac:dyDescent="0.2">
      <c r="E7191" s="7">
        <v>7.622052</v>
      </c>
      <c r="F7191" s="3"/>
      <c r="H7191" s="7">
        <v>0.71084000000000003</v>
      </c>
      <c r="I7191" s="3"/>
      <c r="K7191" s="7">
        <v>-7.7595000000000001</v>
      </c>
      <c r="L7191" s="3"/>
    </row>
    <row r="7192" spans="5:12" x14ac:dyDescent="0.2">
      <c r="E7192" s="7">
        <v>5.4918529999999999</v>
      </c>
      <c r="F7192" s="3"/>
      <c r="H7192" s="7">
        <v>0.63529000000000002</v>
      </c>
      <c r="I7192" s="3"/>
      <c r="K7192" s="7">
        <v>-6.78</v>
      </c>
      <c r="L7192" s="3"/>
    </row>
    <row r="7193" spans="5:12" x14ac:dyDescent="0.2">
      <c r="E7193" s="7">
        <v>6.918863</v>
      </c>
      <c r="F7193" s="3"/>
      <c r="H7193" s="7">
        <v>0.82877000000000001</v>
      </c>
      <c r="I7193" s="3"/>
      <c r="K7193" s="7">
        <v>-9.7941000000000003</v>
      </c>
      <c r="L7193" s="3"/>
    </row>
    <row r="7194" spans="5:12" x14ac:dyDescent="0.2">
      <c r="E7194" s="7">
        <v>5.9068909999999999</v>
      </c>
      <c r="F7194" s="3"/>
      <c r="H7194" s="7">
        <v>0.60274000000000005</v>
      </c>
      <c r="I7194" s="3"/>
      <c r="K7194" s="7">
        <v>-1.7333000000000001</v>
      </c>
      <c r="L7194" s="3"/>
    </row>
    <row r="7195" spans="5:12" x14ac:dyDescent="0.2">
      <c r="E7195" s="7">
        <v>7.3575520000000001</v>
      </c>
      <c r="F7195" s="3"/>
      <c r="H7195" s="7">
        <v>0.54717000000000005</v>
      </c>
      <c r="I7195" s="3"/>
      <c r="K7195" s="7">
        <v>-4.6333000000000002</v>
      </c>
      <c r="L7195" s="3"/>
    </row>
    <row r="7196" spans="5:12" x14ac:dyDescent="0.2">
      <c r="E7196" s="7">
        <v>9.1292829999999991</v>
      </c>
      <c r="F7196" s="3"/>
      <c r="H7196" s="7">
        <v>0.47541</v>
      </c>
      <c r="I7196" s="3"/>
      <c r="K7196" s="7">
        <v>-2.8429000000000002</v>
      </c>
      <c r="L7196" s="3"/>
    </row>
    <row r="7197" spans="5:12" x14ac:dyDescent="0.2">
      <c r="E7197" s="7">
        <v>8.7911629999999992</v>
      </c>
      <c r="F7197" s="3"/>
      <c r="H7197" s="7">
        <v>0.63736000000000004</v>
      </c>
      <c r="I7197" s="3"/>
      <c r="K7197" s="7">
        <v>-6.8273000000000001</v>
      </c>
      <c r="L7197" s="3"/>
    </row>
    <row r="7198" spans="5:12" x14ac:dyDescent="0.2">
      <c r="E7198" s="7">
        <v>8.2191690000000008</v>
      </c>
      <c r="F7198" s="3"/>
      <c r="H7198" s="7">
        <v>0.55454999999999999</v>
      </c>
      <c r="I7198" s="3"/>
      <c r="K7198" s="7">
        <v>-5.3922999999999996</v>
      </c>
      <c r="L7198" s="3"/>
    </row>
    <row r="7199" spans="5:12" x14ac:dyDescent="0.2">
      <c r="E7199" s="7">
        <v>9.0848080000000007</v>
      </c>
      <c r="F7199" s="3"/>
      <c r="H7199" s="7">
        <v>0.78351000000000004</v>
      </c>
      <c r="I7199" s="3"/>
      <c r="K7199" s="7">
        <v>-6.1818</v>
      </c>
      <c r="L7199" s="3"/>
    </row>
    <row r="7200" spans="5:12" x14ac:dyDescent="0.2">
      <c r="E7200" s="7">
        <v>9.2784490000000002</v>
      </c>
      <c r="F7200" s="3"/>
      <c r="H7200" s="7">
        <v>0.80952000000000002</v>
      </c>
      <c r="I7200" s="3"/>
      <c r="K7200" s="7">
        <v>-10.663</v>
      </c>
      <c r="L7200" s="3"/>
    </row>
    <row r="7201" spans="5:12" x14ac:dyDescent="0.2">
      <c r="E7201" s="7">
        <v>8.3264289999999992</v>
      </c>
      <c r="F7201" s="3"/>
      <c r="H7201" s="7">
        <v>0.60360000000000003</v>
      </c>
      <c r="I7201" s="3"/>
      <c r="K7201" s="7">
        <v>-5.0297000000000001</v>
      </c>
      <c r="L7201" s="3"/>
    </row>
    <row r="7202" spans="5:12" x14ac:dyDescent="0.2">
      <c r="E7202" s="7">
        <v>8.0056250000000002</v>
      </c>
      <c r="F7202" s="3"/>
      <c r="H7202" s="7">
        <v>0.74431999999999998</v>
      </c>
      <c r="I7202" s="3"/>
      <c r="K7202" s="7">
        <v>-9.86</v>
      </c>
      <c r="L7202" s="3"/>
    </row>
    <row r="7203" spans="5:12" x14ac:dyDescent="0.2">
      <c r="E7203" s="7">
        <v>8.3966049999999992</v>
      </c>
      <c r="F7203" s="3"/>
      <c r="H7203" s="7">
        <v>0.66795000000000004</v>
      </c>
      <c r="I7203" s="3"/>
      <c r="K7203" s="7">
        <v>-4.2827999999999999</v>
      </c>
      <c r="L7203" s="3"/>
    </row>
    <row r="7204" spans="5:12" x14ac:dyDescent="0.2">
      <c r="E7204" s="7">
        <v>3.70044</v>
      </c>
      <c r="F7204" s="3"/>
      <c r="H7204" s="7">
        <v>0.77419000000000004</v>
      </c>
      <c r="I7204" s="3"/>
      <c r="K7204" s="7">
        <v>-8.6999999999999993</v>
      </c>
      <c r="L7204" s="3"/>
    </row>
    <row r="7205" spans="5:12" x14ac:dyDescent="0.2">
      <c r="E7205" s="7">
        <v>7.9366380000000003</v>
      </c>
      <c r="F7205" s="3"/>
      <c r="H7205" s="7">
        <v>0.77778000000000003</v>
      </c>
      <c r="I7205" s="3"/>
      <c r="K7205" s="7">
        <v>-7.9786000000000001</v>
      </c>
      <c r="L7205" s="3"/>
    </row>
    <row r="7206" spans="5:12" x14ac:dyDescent="0.2">
      <c r="E7206" s="7">
        <v>5.129283</v>
      </c>
      <c r="F7206" s="3"/>
      <c r="H7206" s="7">
        <v>0.60714000000000001</v>
      </c>
      <c r="I7206" s="3"/>
      <c r="K7206" s="7">
        <v>-6.98</v>
      </c>
      <c r="L7206" s="3"/>
    </row>
    <row r="7207" spans="5:12" x14ac:dyDescent="0.2">
      <c r="E7207" s="7">
        <v>6.9886850000000003</v>
      </c>
      <c r="F7207" s="3"/>
      <c r="H7207" s="7">
        <v>0.51790999999999998</v>
      </c>
      <c r="I7207" s="3"/>
      <c r="K7207" s="7">
        <v>-4.3731999999999998</v>
      </c>
      <c r="L7207" s="3"/>
    </row>
    <row r="7208" spans="5:12" x14ac:dyDescent="0.2">
      <c r="E7208" s="7">
        <v>8.5774290000000004</v>
      </c>
      <c r="F7208" s="3"/>
      <c r="H7208" s="7">
        <v>0.70052999999999999</v>
      </c>
      <c r="I7208" s="3"/>
      <c r="K7208" s="7">
        <v>-8.2936999999999994</v>
      </c>
      <c r="L7208" s="3"/>
    </row>
    <row r="7209" spans="5:12" x14ac:dyDescent="0.2">
      <c r="E7209" s="7">
        <v>9.4858290000000007</v>
      </c>
      <c r="F7209" s="3"/>
      <c r="H7209" s="7">
        <v>0.43859999999999999</v>
      </c>
      <c r="I7209" s="3"/>
      <c r="K7209" s="7">
        <v>-1.4</v>
      </c>
      <c r="L7209" s="3"/>
    </row>
    <row r="7210" spans="5:12" x14ac:dyDescent="0.2">
      <c r="E7210" s="7">
        <v>11.507300000000001</v>
      </c>
      <c r="F7210" s="3"/>
      <c r="H7210" s="7">
        <v>0.40654000000000001</v>
      </c>
      <c r="I7210" s="3"/>
      <c r="K7210" s="7">
        <v>-2.8146</v>
      </c>
      <c r="L7210" s="3"/>
    </row>
    <row r="7211" spans="5:12" x14ac:dyDescent="0.2">
      <c r="E7211" s="7">
        <v>6.1085240000000001</v>
      </c>
      <c r="F7211" s="3"/>
      <c r="H7211" s="7">
        <v>0.63580000000000003</v>
      </c>
      <c r="I7211" s="3"/>
      <c r="K7211" s="7">
        <v>-6.5944000000000003</v>
      </c>
      <c r="L7211" s="3"/>
    </row>
    <row r="7212" spans="5:12" x14ac:dyDescent="0.2">
      <c r="E7212" s="7">
        <v>8.430453</v>
      </c>
      <c r="F7212" s="3"/>
      <c r="H7212" s="7">
        <v>0.53571000000000002</v>
      </c>
      <c r="I7212" s="3"/>
      <c r="K7212" s="7">
        <v>-2.9036</v>
      </c>
      <c r="L7212" s="3"/>
    </row>
    <row r="7213" spans="5:12" x14ac:dyDescent="0.2">
      <c r="E7213" s="7">
        <v>6.5849630000000001</v>
      </c>
      <c r="F7213" s="3"/>
      <c r="H7213" s="7">
        <v>0.75758000000000003</v>
      </c>
      <c r="I7213" s="3"/>
      <c r="K7213" s="7">
        <v>-1.7625</v>
      </c>
      <c r="L7213" s="3"/>
    </row>
    <row r="7214" spans="5:12" x14ac:dyDescent="0.2">
      <c r="E7214" s="7">
        <v>7.1996719999999996</v>
      </c>
      <c r="F7214" s="3"/>
      <c r="H7214" s="7">
        <v>0.38095000000000001</v>
      </c>
      <c r="I7214" s="3"/>
      <c r="K7214" s="7">
        <v>-2.48</v>
      </c>
      <c r="L7214" s="3"/>
    </row>
    <row r="7215" spans="5:12" x14ac:dyDescent="0.2">
      <c r="E7215" s="7">
        <v>7.7548880000000002</v>
      </c>
      <c r="F7215" s="3"/>
      <c r="H7215" s="7">
        <v>0.62744999999999995</v>
      </c>
      <c r="I7215" s="3"/>
      <c r="K7215" s="7">
        <v>-6.8734999999999999</v>
      </c>
      <c r="L7215" s="3"/>
    </row>
    <row r="7216" spans="5:12" x14ac:dyDescent="0.2">
      <c r="E7216" s="7">
        <v>7.2667869999999999</v>
      </c>
      <c r="F7216" s="3"/>
      <c r="H7216" s="7">
        <v>0.62</v>
      </c>
      <c r="I7216" s="3"/>
      <c r="K7216" s="7">
        <v>-7.1333000000000002</v>
      </c>
      <c r="L7216" s="3"/>
    </row>
    <row r="7217" spans="5:12" x14ac:dyDescent="0.2">
      <c r="E7217" s="7">
        <v>7.1799090000000003</v>
      </c>
      <c r="F7217" s="3"/>
      <c r="H7217" s="7">
        <v>0.73216999999999999</v>
      </c>
      <c r="I7217" s="3"/>
      <c r="K7217" s="7">
        <v>-9.1326000000000001</v>
      </c>
      <c r="L7217" s="3"/>
    </row>
    <row r="7218" spans="5:12" x14ac:dyDescent="0.2">
      <c r="E7218" s="7">
        <v>8.3706870000000002</v>
      </c>
      <c r="F7218" s="3"/>
      <c r="H7218" s="7">
        <v>0.82608999999999999</v>
      </c>
      <c r="I7218" s="3"/>
      <c r="K7218" s="7">
        <v>-10.19</v>
      </c>
      <c r="L7218" s="3"/>
    </row>
    <row r="7219" spans="5:12" x14ac:dyDescent="0.2">
      <c r="E7219" s="7">
        <v>7.8641860000000001</v>
      </c>
      <c r="F7219" s="3"/>
      <c r="H7219" s="7">
        <v>0.46032000000000001</v>
      </c>
      <c r="I7219" s="3"/>
      <c r="K7219" s="7">
        <v>-2.7286000000000001</v>
      </c>
      <c r="L7219" s="3"/>
    </row>
    <row r="7220" spans="5:12" x14ac:dyDescent="0.2">
      <c r="E7220" s="7">
        <v>6.475733</v>
      </c>
      <c r="F7220" s="3"/>
      <c r="H7220" s="7">
        <v>0.66666999999999998</v>
      </c>
      <c r="I7220" s="3"/>
      <c r="K7220" s="7">
        <v>-5.96</v>
      </c>
      <c r="L7220" s="3"/>
    </row>
    <row r="7221" spans="5:12" x14ac:dyDescent="0.2">
      <c r="E7221" s="7">
        <v>9.1497469999999996</v>
      </c>
      <c r="F7221" s="3"/>
      <c r="H7221" s="7">
        <v>0.61143000000000003</v>
      </c>
      <c r="I7221" s="3"/>
      <c r="K7221" s="7">
        <v>-7.2050000000000001</v>
      </c>
      <c r="L7221" s="3"/>
    </row>
    <row r="7222" spans="5:12" x14ac:dyDescent="0.2">
      <c r="E7222" s="7">
        <v>8.9454440000000002</v>
      </c>
      <c r="F7222" s="3"/>
      <c r="H7222" s="7">
        <v>0.61538000000000004</v>
      </c>
      <c r="I7222" s="3"/>
      <c r="K7222" s="7">
        <v>-4.6833</v>
      </c>
      <c r="L7222" s="3"/>
    </row>
    <row r="7223" spans="5:12" x14ac:dyDescent="0.2">
      <c r="E7223" s="7">
        <v>8.7448340000000009</v>
      </c>
      <c r="F7223" s="3"/>
      <c r="H7223" s="7">
        <v>0.63636000000000004</v>
      </c>
      <c r="I7223" s="3"/>
      <c r="K7223" s="7">
        <v>-7.1666999999999996</v>
      </c>
      <c r="L7223" s="3"/>
    </row>
    <row r="7224" spans="5:12" x14ac:dyDescent="0.2">
      <c r="E7224" s="7">
        <v>7.1598709999999999</v>
      </c>
      <c r="F7224" s="3"/>
      <c r="H7224" s="7">
        <v>0.67630000000000001</v>
      </c>
      <c r="I7224" s="3"/>
      <c r="K7224" s="7">
        <v>-5.88</v>
      </c>
      <c r="L7224" s="3"/>
    </row>
    <row r="7225" spans="5:12" x14ac:dyDescent="0.2">
      <c r="E7225" s="7">
        <v>9.5526689999999999</v>
      </c>
      <c r="F7225" s="3"/>
      <c r="H7225" s="7">
        <v>0.81689999999999996</v>
      </c>
      <c r="I7225" s="3"/>
      <c r="K7225" s="7">
        <v>-7.9124999999999996</v>
      </c>
      <c r="L7225" s="3"/>
    </row>
    <row r="7226" spans="5:12" x14ac:dyDescent="0.2">
      <c r="E7226" s="7">
        <v>9.2431739999999998</v>
      </c>
      <c r="F7226" s="3"/>
      <c r="H7226" s="7">
        <v>0.55435000000000001</v>
      </c>
      <c r="I7226" s="3"/>
      <c r="K7226" s="7">
        <v>-4.4095000000000004</v>
      </c>
      <c r="L7226" s="3"/>
    </row>
    <row r="7227" spans="5:12" x14ac:dyDescent="0.2">
      <c r="E7227" s="7">
        <v>6.1699250000000001</v>
      </c>
      <c r="F7227" s="3"/>
      <c r="H7227" s="7">
        <v>0.45387</v>
      </c>
      <c r="I7227" s="3"/>
      <c r="K7227" s="7">
        <v>-3.4077000000000002</v>
      </c>
      <c r="L7227" s="3"/>
    </row>
    <row r="7228" spans="5:12" x14ac:dyDescent="0.2">
      <c r="E7228" s="7">
        <v>7.139551</v>
      </c>
      <c r="F7228" s="3"/>
      <c r="H7228" s="7">
        <v>0.78698000000000001</v>
      </c>
      <c r="I7228" s="3"/>
      <c r="K7228" s="7">
        <v>-7.9683999999999999</v>
      </c>
      <c r="L7228" s="3"/>
    </row>
    <row r="7229" spans="5:12" x14ac:dyDescent="0.2">
      <c r="E7229" s="7">
        <v>8.2620950000000004</v>
      </c>
      <c r="F7229" s="3"/>
      <c r="H7229" s="7">
        <v>0.63888999999999996</v>
      </c>
      <c r="I7229" s="3"/>
      <c r="K7229" s="7">
        <v>-7.6624999999999996</v>
      </c>
      <c r="L7229" s="3"/>
    </row>
    <row r="7230" spans="5:12" x14ac:dyDescent="0.2">
      <c r="E7230" s="7">
        <v>7.3128830000000002</v>
      </c>
      <c r="F7230" s="3"/>
      <c r="H7230" s="7">
        <v>0.68293000000000004</v>
      </c>
      <c r="I7230" s="3"/>
      <c r="K7230" s="7">
        <v>-6.6525999999999996</v>
      </c>
      <c r="L7230" s="3"/>
    </row>
    <row r="7231" spans="5:12" x14ac:dyDescent="0.2">
      <c r="E7231" s="7">
        <v>8.2946209999999994</v>
      </c>
      <c r="F7231" s="3"/>
      <c r="H7231" s="7">
        <v>0.53076999999999996</v>
      </c>
      <c r="I7231" s="3"/>
      <c r="K7231" s="7">
        <v>-2.4733000000000001</v>
      </c>
      <c r="L7231" s="3"/>
    </row>
    <row r="7232" spans="5:12" x14ac:dyDescent="0.2">
      <c r="E7232" s="7">
        <v>5.8328899999999999</v>
      </c>
      <c r="F7232" s="3"/>
      <c r="H7232" s="7">
        <v>0.5</v>
      </c>
      <c r="I7232" s="3"/>
      <c r="K7232" s="7">
        <v>-4.8833000000000002</v>
      </c>
      <c r="L7232" s="3"/>
    </row>
    <row r="7233" spans="5:12" x14ac:dyDescent="0.2">
      <c r="E7233" s="7">
        <v>10.619300000000001</v>
      </c>
      <c r="F7233" s="3"/>
      <c r="H7233" s="7">
        <v>0.67605999999999999</v>
      </c>
      <c r="I7233" s="3"/>
      <c r="K7233" s="7">
        <v>-5.0999999999999996</v>
      </c>
      <c r="L7233" s="3"/>
    </row>
    <row r="7234" spans="5:12" x14ac:dyDescent="0.2">
      <c r="E7234" s="7">
        <v>8.7813599999999994</v>
      </c>
      <c r="F7234" s="3"/>
      <c r="H7234" s="7">
        <v>0.47833999999999999</v>
      </c>
      <c r="I7234" s="3"/>
      <c r="K7234" s="7">
        <v>-3.5644999999999998</v>
      </c>
      <c r="L7234" s="3"/>
    </row>
    <row r="7235" spans="5:12" x14ac:dyDescent="0.2">
      <c r="E7235" s="7">
        <v>7.5391589999999997</v>
      </c>
      <c r="F7235" s="3"/>
      <c r="H7235" s="7">
        <v>0.46931</v>
      </c>
      <c r="I7235" s="3"/>
      <c r="K7235" s="7">
        <v>-3.7772000000000001</v>
      </c>
      <c r="L7235" s="3"/>
    </row>
    <row r="7236" spans="5:12" x14ac:dyDescent="0.2">
      <c r="E7236" s="7">
        <v>6.8454899999999999</v>
      </c>
      <c r="F7236" s="3"/>
      <c r="H7236" s="7">
        <v>0.58333000000000002</v>
      </c>
      <c r="I7236" s="3"/>
      <c r="K7236" s="7">
        <v>-6.625</v>
      </c>
      <c r="L7236" s="3"/>
    </row>
    <row r="7237" spans="5:12" x14ac:dyDescent="0.2">
      <c r="E7237" s="7">
        <v>8.2479279999999999</v>
      </c>
      <c r="F7237" s="3"/>
      <c r="H7237" s="7">
        <v>0.42857000000000001</v>
      </c>
      <c r="I7237" s="3"/>
      <c r="K7237" s="7">
        <v>-5.625</v>
      </c>
      <c r="L7237" s="3"/>
    </row>
    <row r="7238" spans="5:12" x14ac:dyDescent="0.2">
      <c r="E7238" s="7">
        <v>6.2479279999999999</v>
      </c>
      <c r="F7238" s="3"/>
      <c r="H7238" s="7">
        <v>0.53513999999999995</v>
      </c>
      <c r="I7238" s="3"/>
      <c r="K7238" s="7">
        <v>-3.9238</v>
      </c>
      <c r="L7238" s="3"/>
    </row>
    <row r="7239" spans="5:12" x14ac:dyDescent="0.2">
      <c r="E7239" s="7">
        <v>8.3966049999999992</v>
      </c>
      <c r="F7239" s="3"/>
      <c r="H7239" s="7">
        <v>0.63888999999999996</v>
      </c>
      <c r="I7239" s="3"/>
      <c r="K7239" s="7">
        <v>-5.9749999999999996</v>
      </c>
      <c r="L7239" s="3"/>
    </row>
    <row r="7240" spans="5:12" x14ac:dyDescent="0.2">
      <c r="E7240" s="7">
        <v>5.0443939999999996</v>
      </c>
      <c r="F7240" s="3"/>
      <c r="H7240" s="7">
        <v>0.44912000000000002</v>
      </c>
      <c r="I7240" s="3"/>
      <c r="K7240" s="7">
        <v>-4.2218999999999998</v>
      </c>
      <c r="L7240" s="3"/>
    </row>
    <row r="7241" spans="5:12" x14ac:dyDescent="0.2">
      <c r="E7241" s="7">
        <v>9.7714890000000008</v>
      </c>
      <c r="F7241" s="3"/>
      <c r="H7241" s="7">
        <v>0.78512000000000004</v>
      </c>
      <c r="I7241" s="3"/>
      <c r="K7241" s="7">
        <v>-10.364000000000001</v>
      </c>
      <c r="L7241" s="3"/>
    </row>
    <row r="7242" spans="5:12" x14ac:dyDescent="0.2">
      <c r="E7242" s="7">
        <v>9.7228080000000006</v>
      </c>
      <c r="F7242" s="3"/>
      <c r="H7242" s="7">
        <v>0.59663999999999995</v>
      </c>
      <c r="I7242" s="3"/>
      <c r="K7242" s="7">
        <v>-5.7356999999999996</v>
      </c>
      <c r="L7242" s="3"/>
    </row>
    <row r="7243" spans="5:12" x14ac:dyDescent="0.2">
      <c r="E7243" s="7">
        <v>6.1699250000000001</v>
      </c>
      <c r="F7243" s="3"/>
      <c r="H7243" s="7">
        <v>0.74324000000000001</v>
      </c>
      <c r="I7243" s="3"/>
      <c r="K7243" s="7">
        <v>-7.5667</v>
      </c>
      <c r="L7243" s="3"/>
    </row>
    <row r="7244" spans="5:12" x14ac:dyDescent="0.2">
      <c r="E7244" s="7">
        <v>8.7142459999999993</v>
      </c>
      <c r="F7244" s="3"/>
      <c r="H7244" s="7">
        <v>0.59184000000000003</v>
      </c>
      <c r="I7244" s="3"/>
      <c r="K7244" s="7">
        <v>-4.8</v>
      </c>
      <c r="L7244" s="3"/>
    </row>
    <row r="7245" spans="5:12" x14ac:dyDescent="0.2">
      <c r="E7245" s="7">
        <v>8.7039039999999996</v>
      </c>
      <c r="F7245" s="3"/>
      <c r="H7245" s="7">
        <v>0.48851</v>
      </c>
      <c r="I7245" s="3"/>
      <c r="K7245" s="7">
        <v>-4.5414000000000003</v>
      </c>
      <c r="L7245" s="3"/>
    </row>
    <row r="7246" spans="5:12" x14ac:dyDescent="0.2">
      <c r="E7246" s="7">
        <v>8.0768160000000009</v>
      </c>
      <c r="F7246" s="3"/>
      <c r="H7246" s="7">
        <v>0.62856999999999996</v>
      </c>
      <c r="I7246" s="3"/>
      <c r="K7246" s="7">
        <v>-5.6292</v>
      </c>
      <c r="L7246" s="3"/>
    </row>
    <row r="7247" spans="5:12" x14ac:dyDescent="0.2">
      <c r="E7247" s="7">
        <v>9.4696420000000003</v>
      </c>
      <c r="F7247" s="3"/>
      <c r="H7247" s="7">
        <v>0.33944999999999997</v>
      </c>
      <c r="I7247" s="3"/>
      <c r="K7247" s="7">
        <v>-1.7692000000000001</v>
      </c>
      <c r="L7247" s="3"/>
    </row>
    <row r="7248" spans="5:12" x14ac:dyDescent="0.2">
      <c r="E7248" s="7">
        <v>3</v>
      </c>
      <c r="F7248" s="3"/>
      <c r="H7248" s="7">
        <v>0.55556000000000005</v>
      </c>
      <c r="I7248" s="3"/>
      <c r="K7248" s="7">
        <v>-4.8712</v>
      </c>
      <c r="L7248" s="3"/>
    </row>
    <row r="7249" spans="5:12" x14ac:dyDescent="0.2">
      <c r="E7249" s="7">
        <v>6.0660889999999998</v>
      </c>
      <c r="F7249" s="3"/>
      <c r="H7249" s="7">
        <v>0.44185999999999998</v>
      </c>
      <c r="I7249" s="3"/>
      <c r="K7249" s="7">
        <v>-4.37</v>
      </c>
      <c r="L7249" s="3"/>
    </row>
    <row r="7250" spans="5:12" x14ac:dyDescent="0.2">
      <c r="E7250" s="7">
        <v>6.0660889999999998</v>
      </c>
      <c r="F7250" s="3"/>
      <c r="H7250" s="7">
        <v>0.70067999999999997</v>
      </c>
      <c r="I7250" s="3"/>
      <c r="K7250" s="7">
        <v>-8.4235000000000007</v>
      </c>
      <c r="L7250" s="3"/>
    </row>
    <row r="7251" spans="5:12" x14ac:dyDescent="0.2">
      <c r="E7251" s="7">
        <v>6.9886850000000003</v>
      </c>
      <c r="F7251" s="3"/>
      <c r="H7251" s="7">
        <v>0.68613000000000002</v>
      </c>
      <c r="I7251" s="3"/>
      <c r="K7251" s="7">
        <v>-6.6586999999999996</v>
      </c>
      <c r="L7251" s="3"/>
    </row>
    <row r="7252" spans="5:12" x14ac:dyDescent="0.2">
      <c r="E7252" s="7">
        <v>7.0874629999999996</v>
      </c>
      <c r="F7252" s="3"/>
      <c r="H7252" s="7">
        <v>0.81342999999999999</v>
      </c>
      <c r="I7252" s="3"/>
      <c r="K7252" s="7">
        <v>-9.6333000000000002</v>
      </c>
      <c r="L7252" s="3"/>
    </row>
    <row r="7253" spans="5:12" x14ac:dyDescent="0.2">
      <c r="E7253" s="7">
        <v>6.2094529999999999</v>
      </c>
      <c r="F7253" s="3"/>
      <c r="H7253" s="7">
        <v>0.47521000000000002</v>
      </c>
      <c r="I7253" s="3"/>
      <c r="K7253" s="7">
        <v>-4.6185</v>
      </c>
      <c r="L7253" s="3"/>
    </row>
    <row r="7254" spans="5:12" x14ac:dyDescent="0.2">
      <c r="E7254" s="7">
        <v>6.6293569999999997</v>
      </c>
      <c r="F7254" s="3"/>
      <c r="H7254" s="7">
        <v>0.71428999999999998</v>
      </c>
      <c r="I7254" s="3"/>
      <c r="K7254" s="7">
        <v>-7.1285999999999996</v>
      </c>
      <c r="L7254" s="3"/>
    </row>
    <row r="7255" spans="5:12" x14ac:dyDescent="0.2">
      <c r="E7255" s="7">
        <v>6.3037809999999999</v>
      </c>
      <c r="F7255" s="3"/>
      <c r="H7255" s="7">
        <v>0.64959999999999996</v>
      </c>
      <c r="I7255" s="3"/>
      <c r="K7255" s="7">
        <v>-5.4476000000000004</v>
      </c>
      <c r="L7255" s="3"/>
    </row>
    <row r="7256" spans="5:12" x14ac:dyDescent="0.2">
      <c r="E7256" s="7">
        <v>8.9068909999999999</v>
      </c>
      <c r="F7256" s="3"/>
      <c r="H7256" s="7">
        <v>0.56000000000000005</v>
      </c>
      <c r="I7256" s="3"/>
      <c r="K7256" s="7">
        <v>-3.2332999999999998</v>
      </c>
      <c r="L7256" s="3"/>
    </row>
    <row r="7257" spans="5:12" x14ac:dyDescent="0.2">
      <c r="E7257" s="7">
        <v>9.6582109999999997</v>
      </c>
      <c r="F7257" s="3"/>
      <c r="H7257" s="7">
        <v>0.63478000000000001</v>
      </c>
      <c r="I7257" s="3"/>
      <c r="K7257" s="7">
        <v>-5.5346000000000002</v>
      </c>
      <c r="L7257" s="3"/>
    </row>
    <row r="7258" spans="5:12" x14ac:dyDescent="0.2">
      <c r="E7258" s="7">
        <v>8.9008669999999999</v>
      </c>
      <c r="F7258" s="3"/>
      <c r="H7258" s="7">
        <v>0.62666999999999995</v>
      </c>
      <c r="I7258" s="3"/>
      <c r="K7258" s="7">
        <v>-5.9941000000000004</v>
      </c>
      <c r="L7258" s="3"/>
    </row>
    <row r="7259" spans="5:12" x14ac:dyDescent="0.2">
      <c r="E7259" s="7">
        <v>7.7073590000000003</v>
      </c>
      <c r="F7259" s="3"/>
      <c r="H7259" s="7">
        <v>0.84614999999999996</v>
      </c>
      <c r="I7259" s="3"/>
      <c r="K7259" s="7">
        <v>-10.654</v>
      </c>
      <c r="L7259" s="3"/>
    </row>
    <row r="7260" spans="5:12" x14ac:dyDescent="0.2">
      <c r="E7260" s="7">
        <v>6.8579809999999997</v>
      </c>
      <c r="F7260" s="3"/>
      <c r="H7260" s="7">
        <v>0.60221000000000002</v>
      </c>
      <c r="I7260" s="3"/>
      <c r="K7260" s="7">
        <v>-6.3238000000000003</v>
      </c>
      <c r="L7260" s="3"/>
    </row>
    <row r="7261" spans="5:12" x14ac:dyDescent="0.2">
      <c r="E7261" s="7">
        <v>8.2094529999999999</v>
      </c>
      <c r="F7261" s="3"/>
      <c r="H7261" s="7">
        <v>0.55262999999999995</v>
      </c>
      <c r="I7261" s="3"/>
      <c r="K7261" s="7">
        <v>-5.0454999999999997</v>
      </c>
      <c r="L7261" s="3"/>
    </row>
    <row r="7262" spans="5:12" x14ac:dyDescent="0.2">
      <c r="E7262" s="7">
        <v>7.8948179999999999</v>
      </c>
      <c r="F7262" s="3"/>
      <c r="H7262" s="7">
        <v>0.64034999999999997</v>
      </c>
      <c r="I7262" s="3"/>
      <c r="K7262" s="7">
        <v>-5.8745000000000003</v>
      </c>
      <c r="L7262" s="3"/>
    </row>
    <row r="7263" spans="5:12" x14ac:dyDescent="0.2">
      <c r="E7263" s="7">
        <v>7.9541959999999996</v>
      </c>
      <c r="F7263" s="3"/>
      <c r="H7263" s="7">
        <v>0.67442000000000002</v>
      </c>
      <c r="I7263" s="3"/>
      <c r="K7263" s="7">
        <v>-5.24</v>
      </c>
      <c r="L7263" s="3"/>
    </row>
    <row r="7264" spans="5:12" x14ac:dyDescent="0.2">
      <c r="E7264" s="7">
        <v>8.4387919999999994</v>
      </c>
      <c r="F7264" s="3"/>
      <c r="H7264" s="7">
        <v>0.63768000000000002</v>
      </c>
      <c r="I7264" s="3"/>
      <c r="K7264" s="7">
        <v>-6.0125000000000002</v>
      </c>
      <c r="L7264" s="3"/>
    </row>
    <row r="7265" spans="5:12" x14ac:dyDescent="0.2">
      <c r="E7265" s="7">
        <v>6.7548880000000002</v>
      </c>
      <c r="F7265" s="3"/>
      <c r="H7265" s="7">
        <v>0.64071999999999996</v>
      </c>
      <c r="I7265" s="3"/>
      <c r="K7265" s="7">
        <v>-6.3632</v>
      </c>
      <c r="L7265" s="3"/>
    </row>
    <row r="7266" spans="5:12" x14ac:dyDescent="0.2">
      <c r="E7266" s="7">
        <v>4.7004400000000004</v>
      </c>
      <c r="F7266" s="3"/>
      <c r="H7266" s="7">
        <v>0.64039000000000001</v>
      </c>
      <c r="I7266" s="3"/>
      <c r="K7266" s="7">
        <v>-6.4870000000000001</v>
      </c>
      <c r="L7266" s="3"/>
    </row>
    <row r="7267" spans="5:12" x14ac:dyDescent="0.2">
      <c r="E7267" s="7">
        <v>6.6724249999999996</v>
      </c>
      <c r="F7267" s="3"/>
      <c r="H7267" s="7">
        <v>0.71428999999999998</v>
      </c>
      <c r="I7267" s="3"/>
      <c r="K7267" s="7">
        <v>-8.5399999999999991</v>
      </c>
      <c r="L7267" s="3"/>
    </row>
    <row r="7268" spans="5:12" x14ac:dyDescent="0.2">
      <c r="E7268" s="7">
        <v>8.049849</v>
      </c>
      <c r="F7268" s="3"/>
      <c r="H7268" s="7">
        <v>0.52307999999999999</v>
      </c>
      <c r="I7268" s="3"/>
      <c r="K7268" s="7">
        <v>-3.9874999999999998</v>
      </c>
      <c r="L7268" s="3"/>
    </row>
    <row r="7269" spans="5:12" x14ac:dyDescent="0.2">
      <c r="E7269" s="7">
        <v>1</v>
      </c>
      <c r="F7269" s="3"/>
      <c r="H7269" s="7">
        <v>0.64368000000000003</v>
      </c>
      <c r="I7269" s="3"/>
      <c r="K7269" s="7">
        <v>-4.33</v>
      </c>
      <c r="L7269" s="3"/>
    </row>
    <row r="7270" spans="5:12" x14ac:dyDescent="0.2">
      <c r="E7270" s="7">
        <v>8.5812010000000001</v>
      </c>
      <c r="F7270" s="3"/>
      <c r="H7270" s="7">
        <v>0.71818000000000004</v>
      </c>
      <c r="I7270" s="3"/>
      <c r="K7270" s="7">
        <v>-6.2538</v>
      </c>
      <c r="L7270" s="3"/>
    </row>
    <row r="7271" spans="5:12" x14ac:dyDescent="0.2">
      <c r="E7271" s="7">
        <v>7.6724249999999996</v>
      </c>
      <c r="F7271" s="3"/>
      <c r="H7271" s="7">
        <v>0.68181999999999998</v>
      </c>
      <c r="I7271" s="3"/>
      <c r="K7271" s="7">
        <v>-8.7181999999999995</v>
      </c>
      <c r="L7271" s="3"/>
    </row>
    <row r="7272" spans="5:12" x14ac:dyDescent="0.2">
      <c r="E7272" s="7">
        <v>8.4008789999999998</v>
      </c>
      <c r="F7272" s="3"/>
      <c r="H7272" s="7">
        <v>0.35407</v>
      </c>
      <c r="I7272" s="3"/>
      <c r="K7272" s="7">
        <v>-3.0417000000000001</v>
      </c>
      <c r="L7272" s="3"/>
    </row>
    <row r="7273" spans="5:12" x14ac:dyDescent="0.2">
      <c r="E7273" s="7">
        <v>9.002815</v>
      </c>
      <c r="F7273" s="3"/>
      <c r="H7273" s="7">
        <v>0.49451000000000001</v>
      </c>
      <c r="I7273" s="3"/>
      <c r="K7273" s="7">
        <v>-4.0454999999999997</v>
      </c>
      <c r="L7273" s="3"/>
    </row>
    <row r="7274" spans="5:12" x14ac:dyDescent="0.2">
      <c r="E7274" s="7">
        <v>6.6147099999999996</v>
      </c>
      <c r="F7274" s="3"/>
      <c r="H7274" s="7">
        <v>0.60479000000000005</v>
      </c>
      <c r="I7274" s="3"/>
      <c r="K7274" s="7">
        <v>-6.6105</v>
      </c>
      <c r="L7274" s="3"/>
    </row>
    <row r="7275" spans="5:12" x14ac:dyDescent="0.2">
      <c r="E7275" s="7">
        <v>9.0714620000000004</v>
      </c>
      <c r="F7275" s="3"/>
      <c r="H7275" s="7">
        <v>0.64</v>
      </c>
      <c r="I7275" s="3"/>
      <c r="K7275" s="7">
        <v>-4.4583000000000004</v>
      </c>
      <c r="L7275" s="3"/>
    </row>
    <row r="7276" spans="5:12" x14ac:dyDescent="0.2">
      <c r="E7276" s="7">
        <v>7.0660889999999998</v>
      </c>
      <c r="F7276" s="3"/>
      <c r="H7276" s="7">
        <v>0.59091000000000005</v>
      </c>
      <c r="I7276" s="3"/>
      <c r="K7276" s="7">
        <v>-6.27</v>
      </c>
      <c r="L7276" s="3"/>
    </row>
    <row r="7277" spans="5:12" x14ac:dyDescent="0.2">
      <c r="E7277" s="7">
        <v>7.1497469999999996</v>
      </c>
      <c r="F7277" s="3"/>
      <c r="H7277" s="7">
        <v>0.58218999999999999</v>
      </c>
      <c r="I7277" s="3"/>
      <c r="K7277" s="7">
        <v>-5.3754999999999997</v>
      </c>
      <c r="L7277" s="3"/>
    </row>
    <row r="7278" spans="5:12" x14ac:dyDescent="0.2">
      <c r="E7278" s="7">
        <v>4.3923170000000002</v>
      </c>
      <c r="F7278" s="3"/>
      <c r="H7278" s="7">
        <v>0.70279000000000003</v>
      </c>
      <c r="I7278" s="3"/>
      <c r="K7278" s="7">
        <v>-6.5221999999999998</v>
      </c>
      <c r="L7278" s="3"/>
    </row>
    <row r="7279" spans="5:12" x14ac:dyDescent="0.2">
      <c r="E7279" s="7">
        <v>9.4655660000000008</v>
      </c>
      <c r="F7279" s="3"/>
      <c r="H7279" s="7">
        <v>0.57691999999999999</v>
      </c>
      <c r="I7279" s="3"/>
      <c r="K7279" s="7">
        <v>-4.8221999999999996</v>
      </c>
      <c r="L7279" s="3"/>
    </row>
    <row r="7280" spans="5:12" x14ac:dyDescent="0.2">
      <c r="E7280" s="7">
        <v>8.6438559999999995</v>
      </c>
      <c r="F7280" s="3"/>
      <c r="H7280" s="7">
        <v>0.67032999999999998</v>
      </c>
      <c r="I7280" s="3"/>
      <c r="K7280" s="7">
        <v>-9.5635999999999992</v>
      </c>
      <c r="L7280" s="3"/>
    </row>
    <row r="7281" spans="5:12" x14ac:dyDescent="0.2">
      <c r="E7281" s="7">
        <v>6.0443939999999996</v>
      </c>
      <c r="F7281" s="3"/>
      <c r="H7281" s="7">
        <v>0.71428999999999998</v>
      </c>
      <c r="I7281" s="3"/>
      <c r="K7281" s="7">
        <v>-7.25</v>
      </c>
      <c r="L7281" s="3"/>
    </row>
    <row r="7282" spans="5:12" x14ac:dyDescent="0.2">
      <c r="E7282" s="7">
        <v>9.5660539999999994</v>
      </c>
      <c r="F7282" s="3"/>
      <c r="H7282" s="7">
        <v>0.61224000000000001</v>
      </c>
      <c r="I7282" s="3"/>
      <c r="K7282" s="7">
        <v>-6.0182000000000002</v>
      </c>
      <c r="L7282" s="3"/>
    </row>
    <row r="7283" spans="5:12" x14ac:dyDescent="0.2">
      <c r="E7283" s="7">
        <v>7.2761240000000003</v>
      </c>
      <c r="F7283" s="3"/>
      <c r="H7283" s="7">
        <v>0.52941000000000005</v>
      </c>
      <c r="I7283" s="3"/>
      <c r="K7283" s="7">
        <v>-5.6</v>
      </c>
      <c r="L7283" s="3"/>
    </row>
    <row r="7284" spans="5:12" x14ac:dyDescent="0.2">
      <c r="E7284" s="7">
        <v>6.0223680000000002</v>
      </c>
      <c r="F7284" s="3"/>
      <c r="H7284" s="7">
        <v>0.62256</v>
      </c>
      <c r="I7284" s="3"/>
      <c r="K7284" s="7">
        <v>-5.3136000000000001</v>
      </c>
      <c r="L7284" s="3"/>
    </row>
    <row r="7285" spans="5:12" x14ac:dyDescent="0.2">
      <c r="E7285" s="7">
        <v>8.8009000000000004</v>
      </c>
      <c r="F7285" s="3"/>
      <c r="H7285" s="7">
        <v>0.78652</v>
      </c>
      <c r="I7285" s="3"/>
      <c r="K7285" s="7">
        <v>-8.6732999999999993</v>
      </c>
      <c r="L7285" s="3"/>
    </row>
    <row r="7286" spans="5:12" x14ac:dyDescent="0.2">
      <c r="E7286" s="7">
        <v>7.9943530000000003</v>
      </c>
      <c r="F7286" s="3"/>
      <c r="H7286" s="7">
        <v>0.69481999999999999</v>
      </c>
      <c r="I7286" s="3"/>
      <c r="K7286" s="7">
        <v>-7.4138000000000002</v>
      </c>
      <c r="L7286" s="3"/>
    </row>
    <row r="7287" spans="5:12" x14ac:dyDescent="0.2">
      <c r="E7287" s="7">
        <v>6.794416</v>
      </c>
      <c r="F7287" s="3"/>
      <c r="H7287" s="7">
        <v>0.68966000000000005</v>
      </c>
      <c r="I7287" s="3"/>
      <c r="K7287" s="7">
        <v>-8.2857000000000003</v>
      </c>
      <c r="L7287" s="3"/>
    </row>
    <row r="7288" spans="5:12" x14ac:dyDescent="0.2">
      <c r="E7288" s="7">
        <v>8.9541959999999996</v>
      </c>
      <c r="F7288" s="3"/>
      <c r="H7288" s="7">
        <v>0.58621000000000001</v>
      </c>
      <c r="I7288" s="3"/>
      <c r="K7288" s="7">
        <v>-3.9</v>
      </c>
      <c r="L7288" s="3"/>
    </row>
    <row r="7289" spans="5:12" x14ac:dyDescent="0.2">
      <c r="E7289" s="7">
        <v>8.6688849999999995</v>
      </c>
      <c r="F7289" s="3"/>
      <c r="H7289" s="7">
        <v>0.35483999999999999</v>
      </c>
      <c r="I7289" s="3"/>
      <c r="K7289" s="7">
        <v>-1.2888999999999999</v>
      </c>
      <c r="L7289" s="3"/>
    </row>
    <row r="7290" spans="5:12" x14ac:dyDescent="0.2">
      <c r="E7290" s="7">
        <v>7.8392039999999996</v>
      </c>
      <c r="F7290" s="3"/>
      <c r="H7290" s="7">
        <v>0.80074999999999996</v>
      </c>
      <c r="I7290" s="3"/>
      <c r="K7290" s="7">
        <v>-9.0233000000000008</v>
      </c>
      <c r="L7290" s="3"/>
    </row>
    <row r="7291" spans="5:12" x14ac:dyDescent="0.2">
      <c r="E7291" s="7">
        <v>7.8137809999999996</v>
      </c>
      <c r="F7291" s="3"/>
      <c r="H7291" s="7">
        <v>0.52427000000000001</v>
      </c>
      <c r="I7291" s="3"/>
      <c r="K7291" s="7">
        <v>-4.2249999999999996</v>
      </c>
      <c r="L7291" s="3"/>
    </row>
    <row r="7292" spans="5:12" x14ac:dyDescent="0.2">
      <c r="E7292" s="7">
        <v>8.1749259999999992</v>
      </c>
      <c r="F7292" s="3"/>
      <c r="H7292" s="7">
        <v>0.56410000000000005</v>
      </c>
      <c r="I7292" s="3"/>
      <c r="K7292" s="7">
        <v>-5.88</v>
      </c>
      <c r="L7292" s="3"/>
    </row>
    <row r="7293" spans="5:12" x14ac:dyDescent="0.2">
      <c r="E7293" s="7">
        <v>8.2336200000000002</v>
      </c>
      <c r="F7293" s="3"/>
      <c r="H7293" s="7">
        <v>0.45690999999999998</v>
      </c>
      <c r="I7293" s="3"/>
      <c r="K7293" s="7">
        <v>-3.5644999999999998</v>
      </c>
      <c r="L7293" s="3"/>
    </row>
    <row r="7294" spans="5:12" x14ac:dyDescent="0.2">
      <c r="E7294" s="7">
        <v>9.1799090000000003</v>
      </c>
      <c r="F7294" s="3"/>
      <c r="H7294" s="7">
        <v>0.44736999999999999</v>
      </c>
      <c r="I7294" s="3"/>
      <c r="K7294" s="7">
        <v>-2.9373</v>
      </c>
      <c r="L7294" s="3"/>
    </row>
    <row r="7295" spans="5:12" x14ac:dyDescent="0.2">
      <c r="E7295" s="7">
        <v>6.2479279999999999</v>
      </c>
      <c r="F7295" s="3"/>
      <c r="H7295" s="7">
        <v>0.71697999999999995</v>
      </c>
      <c r="I7295" s="3"/>
      <c r="K7295" s="7">
        <v>-7.3666999999999998</v>
      </c>
      <c r="L7295" s="3"/>
    </row>
    <row r="7296" spans="5:12" x14ac:dyDescent="0.2">
      <c r="E7296" s="7">
        <v>7.2573879999999997</v>
      </c>
      <c r="F7296" s="3"/>
      <c r="H7296" s="7">
        <v>0.69696999999999998</v>
      </c>
      <c r="I7296" s="3"/>
      <c r="K7296" s="7">
        <v>-8.1577000000000002</v>
      </c>
      <c r="L7296" s="3"/>
    </row>
    <row r="7297" spans="5:12" x14ac:dyDescent="0.2">
      <c r="E7297" s="7">
        <v>9.4594319999999996</v>
      </c>
      <c r="F7297" s="3"/>
      <c r="H7297" s="7">
        <v>0.71716999999999997</v>
      </c>
      <c r="I7297" s="3"/>
      <c r="K7297" s="7">
        <v>-8.6</v>
      </c>
      <c r="L7297" s="3"/>
    </row>
    <row r="7298" spans="5:12" x14ac:dyDescent="0.2">
      <c r="E7298" s="7">
        <v>6.2288189999999997</v>
      </c>
      <c r="F7298" s="3"/>
      <c r="H7298" s="7">
        <v>0.69828000000000001</v>
      </c>
      <c r="I7298" s="3"/>
      <c r="K7298" s="7">
        <v>-6.1115000000000004</v>
      </c>
      <c r="L7298" s="3"/>
    </row>
    <row r="7299" spans="5:12" x14ac:dyDescent="0.2">
      <c r="E7299" s="7">
        <v>7.129283</v>
      </c>
      <c r="F7299" s="3"/>
      <c r="H7299" s="7">
        <v>0.65476000000000001</v>
      </c>
      <c r="I7299" s="3"/>
      <c r="K7299" s="7">
        <v>-4.6900000000000004</v>
      </c>
      <c r="L7299" s="3"/>
    </row>
    <row r="7300" spans="5:12" x14ac:dyDescent="0.2">
      <c r="E7300" s="7">
        <v>7.9600020000000002</v>
      </c>
      <c r="F7300" s="3"/>
      <c r="H7300" s="7">
        <v>0.46616999999999997</v>
      </c>
      <c r="I7300" s="3"/>
      <c r="K7300" s="7">
        <v>-3.6377999999999999</v>
      </c>
      <c r="L7300" s="3"/>
    </row>
    <row r="7301" spans="5:12" x14ac:dyDescent="0.2">
      <c r="E7301" s="7">
        <v>8.622052</v>
      </c>
      <c r="F7301" s="3"/>
      <c r="H7301" s="7">
        <v>0.78947000000000001</v>
      </c>
      <c r="I7301" s="3"/>
      <c r="K7301" s="7">
        <v>-11.266999999999999</v>
      </c>
      <c r="L7301" s="3"/>
    </row>
    <row r="7302" spans="5:12" x14ac:dyDescent="0.2">
      <c r="E7302" s="7">
        <v>4.2479279999999999</v>
      </c>
      <c r="F7302" s="3"/>
      <c r="H7302" s="7">
        <v>0.67273000000000005</v>
      </c>
      <c r="I7302" s="3"/>
      <c r="K7302" s="7">
        <v>-6.9570999999999996</v>
      </c>
      <c r="L7302" s="3"/>
    </row>
    <row r="7303" spans="5:12" x14ac:dyDescent="0.2">
      <c r="E7303" s="7">
        <v>8.8826429999999998</v>
      </c>
      <c r="F7303" s="3"/>
      <c r="H7303" s="7">
        <v>0.72340000000000004</v>
      </c>
      <c r="I7303" s="3"/>
      <c r="K7303" s="7">
        <v>-7.4031000000000002</v>
      </c>
      <c r="L7303" s="3"/>
    </row>
    <row r="7304" spans="5:12" x14ac:dyDescent="0.2">
      <c r="E7304" s="7">
        <v>7.9483670000000002</v>
      </c>
      <c r="F7304" s="3"/>
      <c r="H7304" s="7">
        <v>0.64615</v>
      </c>
      <c r="I7304" s="3"/>
      <c r="K7304" s="7">
        <v>-7.2625000000000002</v>
      </c>
      <c r="L7304" s="3"/>
    </row>
    <row r="7305" spans="5:12" x14ac:dyDescent="0.2">
      <c r="E7305" s="7">
        <v>6.7414670000000001</v>
      </c>
      <c r="F7305" s="3"/>
      <c r="H7305" s="7">
        <v>0.63609000000000004</v>
      </c>
      <c r="I7305" s="3"/>
      <c r="K7305" s="7">
        <v>-7.2675999999999998</v>
      </c>
      <c r="L7305" s="3"/>
    </row>
    <row r="7306" spans="5:12" x14ac:dyDescent="0.2">
      <c r="E7306" s="7">
        <v>7.0443939999999996</v>
      </c>
      <c r="F7306" s="3"/>
      <c r="H7306" s="7">
        <v>0.65158000000000005</v>
      </c>
      <c r="I7306" s="3"/>
      <c r="K7306" s="7">
        <v>-7.6319999999999997</v>
      </c>
      <c r="L7306" s="3"/>
    </row>
    <row r="7307" spans="5:12" x14ac:dyDescent="0.2">
      <c r="E7307" s="7">
        <v>8.2900189999999991</v>
      </c>
      <c r="F7307" s="3"/>
      <c r="H7307" s="7">
        <v>0.80220000000000002</v>
      </c>
      <c r="I7307" s="3"/>
      <c r="K7307" s="7">
        <v>-9.7636000000000003</v>
      </c>
      <c r="L7307" s="3"/>
    </row>
    <row r="7308" spans="5:12" x14ac:dyDescent="0.2">
      <c r="E7308" s="7">
        <v>5.7279200000000001</v>
      </c>
      <c r="F7308" s="3"/>
      <c r="H7308" s="7">
        <v>0.71909999999999996</v>
      </c>
      <c r="I7308" s="3"/>
      <c r="K7308" s="7">
        <v>-7.45</v>
      </c>
      <c r="L7308" s="3"/>
    </row>
    <row r="7309" spans="5:12" x14ac:dyDescent="0.2">
      <c r="E7309" s="7">
        <v>9.2737960000000008</v>
      </c>
      <c r="F7309" s="3"/>
      <c r="H7309" s="7">
        <v>0.64285999999999999</v>
      </c>
      <c r="I7309" s="3"/>
      <c r="K7309" s="7">
        <v>-5.0857000000000001</v>
      </c>
      <c r="L7309" s="3"/>
    </row>
    <row r="7310" spans="5:12" x14ac:dyDescent="0.2">
      <c r="E7310" s="7">
        <v>6.3398500000000002</v>
      </c>
      <c r="F7310" s="3"/>
      <c r="H7310" s="7">
        <v>0.69791999999999998</v>
      </c>
      <c r="I7310" s="3"/>
      <c r="K7310" s="7">
        <v>-7.8844000000000003</v>
      </c>
      <c r="L7310" s="3"/>
    </row>
    <row r="7311" spans="5:12" x14ac:dyDescent="0.2">
      <c r="E7311" s="7">
        <v>5.4918529999999999</v>
      </c>
      <c r="F7311" s="3"/>
      <c r="H7311" s="7">
        <v>0.56140000000000001</v>
      </c>
      <c r="I7311" s="3"/>
      <c r="K7311" s="7">
        <v>-3.0857000000000001</v>
      </c>
      <c r="L7311" s="3"/>
    </row>
    <row r="7312" spans="5:12" x14ac:dyDescent="0.2">
      <c r="E7312" s="7">
        <v>6.1898249999999999</v>
      </c>
      <c r="F7312" s="3"/>
      <c r="H7312" s="7">
        <v>0.51871999999999996</v>
      </c>
      <c r="I7312" s="3"/>
      <c r="K7312" s="7">
        <v>-3.3475999999999999</v>
      </c>
      <c r="L7312" s="3"/>
    </row>
    <row r="7313" spans="5:12" x14ac:dyDescent="0.2">
      <c r="E7313" s="7">
        <v>9.2021239999999995</v>
      </c>
      <c r="F7313" s="3"/>
      <c r="H7313" s="7">
        <v>0.48826000000000003</v>
      </c>
      <c r="I7313" s="3"/>
      <c r="K7313" s="7">
        <v>-3.2957999999999998</v>
      </c>
      <c r="L7313" s="3"/>
    </row>
    <row r="7314" spans="5:12" x14ac:dyDescent="0.2">
      <c r="E7314" s="7">
        <v>7.4008789999999998</v>
      </c>
      <c r="F7314" s="3"/>
      <c r="H7314" s="7">
        <v>0.69964999999999999</v>
      </c>
      <c r="I7314" s="3"/>
      <c r="K7314" s="7">
        <v>-7.0218999999999996</v>
      </c>
      <c r="L7314" s="3"/>
    </row>
    <row r="7315" spans="5:12" x14ac:dyDescent="0.2">
      <c r="E7315" s="7">
        <v>7.6073300000000001</v>
      </c>
      <c r="F7315" s="3"/>
      <c r="H7315" s="7">
        <v>0.36198999999999998</v>
      </c>
      <c r="I7315" s="3"/>
      <c r="K7315" s="7">
        <v>-2.44</v>
      </c>
      <c r="L7315" s="3"/>
    </row>
    <row r="7316" spans="5:12" x14ac:dyDescent="0.2">
      <c r="E7316" s="7">
        <v>6.0223680000000002</v>
      </c>
      <c r="F7316" s="3"/>
      <c r="H7316" s="7">
        <v>0.55384999999999995</v>
      </c>
      <c r="I7316" s="3"/>
      <c r="K7316" s="7">
        <v>-4.7034000000000002</v>
      </c>
      <c r="L7316" s="3"/>
    </row>
    <row r="7317" spans="5:12" x14ac:dyDescent="0.2">
      <c r="E7317" s="7">
        <v>5.6438560000000004</v>
      </c>
      <c r="F7317" s="3"/>
      <c r="H7317" s="7">
        <v>0.66071000000000002</v>
      </c>
      <c r="I7317" s="3"/>
      <c r="K7317" s="7">
        <v>-2.8142999999999998</v>
      </c>
      <c r="L7317" s="3"/>
    </row>
    <row r="7318" spans="5:12" x14ac:dyDescent="0.2">
      <c r="E7318" s="7">
        <v>7.9657840000000002</v>
      </c>
      <c r="F7318" s="3"/>
      <c r="H7318" s="7">
        <v>0.35332999999999998</v>
      </c>
      <c r="I7318" s="3"/>
      <c r="K7318" s="7">
        <v>-2.8824000000000001</v>
      </c>
      <c r="L7318" s="3"/>
    </row>
    <row r="7319" spans="5:12" x14ac:dyDescent="0.2">
      <c r="E7319" s="7">
        <v>7.7414670000000001</v>
      </c>
      <c r="F7319" s="3"/>
      <c r="H7319" s="7">
        <v>0.47826000000000002</v>
      </c>
      <c r="I7319" s="3"/>
      <c r="K7319" s="7">
        <v>-3.1625000000000001</v>
      </c>
      <c r="L7319" s="3"/>
    </row>
    <row r="7320" spans="5:12" x14ac:dyDescent="0.2">
      <c r="E7320" s="7">
        <v>8.738092</v>
      </c>
      <c r="F7320" s="3"/>
      <c r="H7320" s="7">
        <v>0.43169000000000002</v>
      </c>
      <c r="I7320" s="3"/>
      <c r="K7320" s="7">
        <v>-3.0512000000000001</v>
      </c>
      <c r="L7320" s="3"/>
    </row>
    <row r="7321" spans="5:12" x14ac:dyDescent="0.2">
      <c r="E7321" s="7">
        <v>8.7515440000000009</v>
      </c>
      <c r="F7321" s="3"/>
      <c r="H7321" s="7">
        <v>0.56115000000000004</v>
      </c>
      <c r="I7321" s="3"/>
      <c r="K7321" s="7">
        <v>-5.6677</v>
      </c>
      <c r="L7321" s="3"/>
    </row>
    <row r="7322" spans="5:12" x14ac:dyDescent="0.2">
      <c r="E7322" s="7">
        <v>6.8703649999999996</v>
      </c>
      <c r="F7322" s="3"/>
      <c r="H7322" s="7">
        <v>0.68420999999999998</v>
      </c>
      <c r="I7322" s="3"/>
      <c r="K7322" s="7">
        <v>-7.6326999999999998</v>
      </c>
      <c r="L7322" s="3"/>
    </row>
    <row r="7323" spans="5:12" x14ac:dyDescent="0.2">
      <c r="E7323" s="7">
        <v>4.6438560000000004</v>
      </c>
      <c r="F7323" s="3"/>
      <c r="H7323" s="7">
        <v>0.77154</v>
      </c>
      <c r="I7323" s="3"/>
      <c r="K7323" s="7">
        <v>-9.23</v>
      </c>
      <c r="L7323" s="3"/>
    </row>
    <row r="7324" spans="5:12" x14ac:dyDescent="0.2">
      <c r="E7324" s="7">
        <v>8.8610869999999995</v>
      </c>
      <c r="F7324" s="3"/>
      <c r="H7324" s="7">
        <v>0.53332999999999997</v>
      </c>
      <c r="I7324" s="3"/>
      <c r="K7324" s="7">
        <v>-5.0143000000000004</v>
      </c>
      <c r="L7324" s="3"/>
    </row>
    <row r="7325" spans="5:12" x14ac:dyDescent="0.2">
      <c r="E7325" s="7">
        <v>8.0279059999999998</v>
      </c>
      <c r="F7325" s="3"/>
      <c r="H7325" s="7">
        <v>0.67354999999999998</v>
      </c>
      <c r="I7325" s="3"/>
      <c r="K7325" s="7">
        <v>-6.8815</v>
      </c>
      <c r="L7325" s="3"/>
    </row>
    <row r="7326" spans="5:12" x14ac:dyDescent="0.2">
      <c r="E7326" s="7">
        <v>8.2667870000000008</v>
      </c>
      <c r="F7326" s="3"/>
      <c r="H7326" s="7">
        <v>0.53774</v>
      </c>
      <c r="I7326" s="3"/>
      <c r="K7326" s="7">
        <v>-5.0250000000000004</v>
      </c>
      <c r="L7326" s="3"/>
    </row>
    <row r="7327" spans="5:12" x14ac:dyDescent="0.2">
      <c r="E7327" s="7">
        <v>6.9886850000000003</v>
      </c>
      <c r="F7327" s="3"/>
      <c r="H7327" s="7">
        <v>0.5</v>
      </c>
      <c r="I7327" s="3"/>
      <c r="K7327" s="7">
        <v>-3.8443999999999998</v>
      </c>
      <c r="L7327" s="3"/>
    </row>
    <row r="7328" spans="5:12" x14ac:dyDescent="0.2">
      <c r="E7328" s="7">
        <v>7.787903</v>
      </c>
      <c r="F7328" s="3"/>
      <c r="H7328" s="7">
        <v>0.46875</v>
      </c>
      <c r="I7328" s="3"/>
      <c r="K7328" s="7">
        <v>-3.1345000000000001</v>
      </c>
      <c r="L7328" s="3"/>
    </row>
    <row r="7329" spans="5:12" x14ac:dyDescent="0.2">
      <c r="E7329" s="7">
        <v>6.1497469999999996</v>
      </c>
      <c r="F7329" s="3"/>
      <c r="H7329" s="7">
        <v>0.82872999999999997</v>
      </c>
      <c r="I7329" s="3"/>
      <c r="K7329" s="7">
        <v>-10.067</v>
      </c>
      <c r="L7329" s="3"/>
    </row>
    <row r="7330" spans="5:12" x14ac:dyDescent="0.2">
      <c r="E7330" s="7">
        <v>9.2455529999999992</v>
      </c>
      <c r="F7330" s="3"/>
      <c r="H7330" s="7">
        <v>0.83177999999999996</v>
      </c>
      <c r="I7330" s="3"/>
      <c r="K7330" s="7">
        <v>-9.4542000000000002</v>
      </c>
      <c r="L7330" s="3"/>
    </row>
    <row r="7331" spans="5:12" x14ac:dyDescent="0.2">
      <c r="E7331" s="7">
        <v>5.8328899999999999</v>
      </c>
      <c r="F7331" s="3"/>
      <c r="H7331" s="7">
        <v>0.82759000000000005</v>
      </c>
      <c r="I7331" s="3"/>
      <c r="K7331" s="7">
        <v>-5.1856999999999998</v>
      </c>
      <c r="L7331" s="3"/>
    </row>
    <row r="7332" spans="5:12" x14ac:dyDescent="0.2">
      <c r="E7332" s="7">
        <v>9.1598710000000008</v>
      </c>
      <c r="F7332" s="3"/>
      <c r="H7332" s="7">
        <v>0.69840999999999998</v>
      </c>
      <c r="I7332" s="3"/>
      <c r="K7332" s="7">
        <v>-9.5785999999999998</v>
      </c>
      <c r="L7332" s="3"/>
    </row>
    <row r="7333" spans="5:12" x14ac:dyDescent="0.2">
      <c r="E7333" s="7">
        <v>9.002815</v>
      </c>
      <c r="F7333" s="3"/>
      <c r="H7333" s="7">
        <v>0.42499999999999999</v>
      </c>
      <c r="I7333" s="3"/>
      <c r="K7333" s="7">
        <v>-1.48</v>
      </c>
      <c r="L7333" s="3"/>
    </row>
    <row r="7334" spans="5:12" x14ac:dyDescent="0.2">
      <c r="E7334" s="7">
        <v>6.7813600000000003</v>
      </c>
      <c r="F7334" s="3"/>
      <c r="H7334" s="7">
        <v>0.66964000000000001</v>
      </c>
      <c r="I7334" s="3"/>
      <c r="K7334" s="7">
        <v>-4.5922999999999998</v>
      </c>
      <c r="L7334" s="3"/>
    </row>
    <row r="7335" spans="5:12" x14ac:dyDescent="0.2">
      <c r="E7335" s="7">
        <v>7.139551</v>
      </c>
      <c r="F7335" s="3"/>
      <c r="H7335" s="7">
        <v>0.71199999999999997</v>
      </c>
      <c r="I7335" s="3"/>
      <c r="K7335" s="7">
        <v>-6</v>
      </c>
      <c r="L7335" s="3"/>
    </row>
    <row r="7336" spans="5:12" x14ac:dyDescent="0.2">
      <c r="E7336" s="7">
        <v>6.9657840000000002</v>
      </c>
      <c r="F7336" s="3"/>
      <c r="H7336" s="7">
        <v>0.55769000000000002</v>
      </c>
      <c r="I7336" s="3"/>
      <c r="K7336" s="7">
        <v>-4.2721999999999998</v>
      </c>
      <c r="L7336" s="3"/>
    </row>
    <row r="7337" spans="5:12" x14ac:dyDescent="0.2">
      <c r="E7337" s="7">
        <v>5.9772800000000004</v>
      </c>
      <c r="F7337" s="3"/>
      <c r="H7337" s="7">
        <v>0.54374999999999996</v>
      </c>
      <c r="I7337" s="3"/>
      <c r="K7337" s="7">
        <v>-4.3221999999999996</v>
      </c>
      <c r="L7337" s="3"/>
    </row>
    <row r="7338" spans="5:12" x14ac:dyDescent="0.2">
      <c r="E7338" s="7">
        <v>8.4918530000000008</v>
      </c>
      <c r="F7338" s="3"/>
      <c r="H7338" s="7">
        <v>0.73611000000000004</v>
      </c>
      <c r="I7338" s="3"/>
      <c r="K7338" s="7">
        <v>-9.0250000000000004</v>
      </c>
      <c r="L7338" s="3"/>
    </row>
    <row r="7339" spans="5:12" x14ac:dyDescent="0.2">
      <c r="E7339" s="7">
        <v>6</v>
      </c>
      <c r="F7339" s="3"/>
      <c r="H7339" s="7">
        <v>0.65</v>
      </c>
      <c r="I7339" s="3"/>
      <c r="K7339" s="7">
        <v>-6.1889000000000003</v>
      </c>
      <c r="L7339" s="3"/>
    </row>
    <row r="7340" spans="5:12" x14ac:dyDescent="0.2">
      <c r="E7340" s="7">
        <v>7.8073550000000003</v>
      </c>
      <c r="F7340" s="3"/>
      <c r="H7340" s="7">
        <v>0.61224000000000001</v>
      </c>
      <c r="I7340" s="3"/>
      <c r="K7340" s="7">
        <v>-5.5682</v>
      </c>
      <c r="L7340" s="3"/>
    </row>
    <row r="7341" spans="5:12" x14ac:dyDescent="0.2">
      <c r="E7341" s="7">
        <v>5.3575520000000001</v>
      </c>
      <c r="F7341" s="3"/>
      <c r="H7341" s="7">
        <v>0.57999999999999996</v>
      </c>
      <c r="I7341" s="3"/>
      <c r="K7341" s="7">
        <v>-5.4667000000000003</v>
      </c>
      <c r="L7341" s="3"/>
    </row>
    <row r="7342" spans="5:12" x14ac:dyDescent="0.2">
      <c r="E7342" s="7">
        <v>6.4093910000000003</v>
      </c>
      <c r="F7342" s="3"/>
      <c r="H7342" s="7">
        <v>0.87831000000000004</v>
      </c>
      <c r="I7342" s="3"/>
      <c r="K7342" s="7">
        <v>-12.733000000000001</v>
      </c>
      <c r="L7342" s="3"/>
    </row>
    <row r="7343" spans="5:12" x14ac:dyDescent="0.2">
      <c r="E7343" s="7">
        <v>8.3309169999999995</v>
      </c>
      <c r="F7343" s="3"/>
      <c r="H7343" s="7">
        <v>0.40855000000000002</v>
      </c>
      <c r="I7343" s="3"/>
      <c r="K7343" s="7">
        <v>-2.8308</v>
      </c>
      <c r="L7343" s="3"/>
    </row>
    <row r="7344" spans="5:12" x14ac:dyDescent="0.2">
      <c r="E7344" s="7">
        <v>7.5999129999999999</v>
      </c>
      <c r="F7344" s="3"/>
      <c r="H7344" s="7">
        <v>0.80645</v>
      </c>
      <c r="I7344" s="3"/>
      <c r="K7344" s="7">
        <v>-7.8250000000000002</v>
      </c>
      <c r="L7344" s="3"/>
    </row>
    <row r="7345" spans="5:12" x14ac:dyDescent="0.2">
      <c r="E7345" s="7">
        <v>9.0741409999999991</v>
      </c>
      <c r="F7345" s="3"/>
      <c r="H7345" s="7">
        <v>0.50854999999999995</v>
      </c>
      <c r="I7345" s="3"/>
      <c r="K7345" s="7">
        <v>-2.9731000000000001</v>
      </c>
      <c r="L7345" s="3"/>
    </row>
    <row r="7346" spans="5:12" x14ac:dyDescent="0.2">
      <c r="E7346" s="7">
        <v>6.554589</v>
      </c>
      <c r="F7346" s="3"/>
      <c r="H7346" s="7">
        <v>0.41070000000000001</v>
      </c>
      <c r="I7346" s="3"/>
      <c r="K7346" s="7">
        <v>-2.4016999999999999</v>
      </c>
      <c r="L7346" s="3"/>
    </row>
    <row r="7347" spans="5:12" x14ac:dyDescent="0.2">
      <c r="E7347" s="7">
        <v>3.9068909999999999</v>
      </c>
      <c r="F7347" s="3"/>
      <c r="H7347" s="7">
        <v>0.84443999999999997</v>
      </c>
      <c r="I7347" s="3"/>
      <c r="K7347" s="7">
        <v>-9.76</v>
      </c>
      <c r="L7347" s="3"/>
    </row>
    <row r="7348" spans="5:12" x14ac:dyDescent="0.2">
      <c r="E7348" s="7">
        <v>9.1598710000000008</v>
      </c>
      <c r="F7348" s="3"/>
      <c r="H7348" s="7">
        <v>0.7</v>
      </c>
      <c r="I7348" s="3"/>
      <c r="K7348" s="7">
        <v>-6.3250000000000002</v>
      </c>
      <c r="L7348" s="3"/>
    </row>
    <row r="7349" spans="5:12" x14ac:dyDescent="0.2">
      <c r="E7349" s="7">
        <v>8.3174130000000002</v>
      </c>
      <c r="F7349" s="3"/>
      <c r="H7349" s="7">
        <v>0.58716000000000002</v>
      </c>
      <c r="I7349" s="3"/>
      <c r="K7349" s="7">
        <v>-5.1845999999999997</v>
      </c>
      <c r="L7349" s="3"/>
    </row>
    <row r="7350" spans="5:12" x14ac:dyDescent="0.2">
      <c r="E7350" s="7">
        <v>7.1598709999999999</v>
      </c>
      <c r="F7350" s="3"/>
      <c r="H7350" s="7">
        <v>0.61072000000000004</v>
      </c>
      <c r="I7350" s="3"/>
      <c r="K7350" s="7">
        <v>-5.2062999999999997</v>
      </c>
      <c r="L7350" s="3"/>
    </row>
    <row r="7351" spans="5:12" x14ac:dyDescent="0.2">
      <c r="E7351" s="7">
        <v>7.4093910000000003</v>
      </c>
      <c r="F7351" s="3"/>
      <c r="H7351" s="7">
        <v>0.67796999999999996</v>
      </c>
      <c r="I7351" s="3"/>
      <c r="K7351" s="7">
        <v>-5.9286000000000003</v>
      </c>
      <c r="L7351" s="3"/>
    </row>
    <row r="7352" spans="5:12" x14ac:dyDescent="0.2">
      <c r="E7352" s="7">
        <v>5.3219279999999998</v>
      </c>
      <c r="F7352" s="3"/>
      <c r="H7352" s="7">
        <v>0.57008999999999999</v>
      </c>
      <c r="I7352" s="3"/>
      <c r="K7352" s="7">
        <v>-4.9667000000000003</v>
      </c>
      <c r="L7352" s="3"/>
    </row>
    <row r="7353" spans="5:12" x14ac:dyDescent="0.2">
      <c r="E7353" s="7">
        <v>7.5774290000000004</v>
      </c>
      <c r="F7353" s="3"/>
      <c r="H7353" s="7">
        <v>0.63265000000000005</v>
      </c>
      <c r="I7353" s="3"/>
      <c r="K7353" s="7">
        <v>-5.4817999999999998</v>
      </c>
      <c r="L7353" s="3"/>
    </row>
    <row r="7354" spans="5:12" x14ac:dyDescent="0.2">
      <c r="E7354" s="7">
        <v>10.0634</v>
      </c>
      <c r="F7354" s="3"/>
      <c r="H7354" s="7">
        <v>0.63898999999999995</v>
      </c>
      <c r="I7354" s="3"/>
      <c r="K7354" s="7">
        <v>-5.2968000000000002</v>
      </c>
      <c r="L7354" s="3"/>
    </row>
    <row r="7355" spans="5:12" x14ac:dyDescent="0.2">
      <c r="E7355" s="7">
        <v>7.8009000000000004</v>
      </c>
      <c r="F7355" s="3"/>
      <c r="H7355" s="7">
        <v>0.70713999999999999</v>
      </c>
      <c r="I7355" s="3"/>
      <c r="K7355" s="7">
        <v>-7.4603000000000002</v>
      </c>
      <c r="L7355" s="3"/>
    </row>
    <row r="7356" spans="5:12" x14ac:dyDescent="0.2">
      <c r="E7356" s="7">
        <v>7.5077949999999998</v>
      </c>
      <c r="F7356" s="3"/>
      <c r="H7356" s="7">
        <v>0.65517000000000003</v>
      </c>
      <c r="I7356" s="3"/>
      <c r="K7356" s="7">
        <v>-6.66</v>
      </c>
      <c r="L7356" s="3"/>
    </row>
    <row r="7357" spans="5:12" x14ac:dyDescent="0.2">
      <c r="E7357" s="7">
        <v>8.1799090000000003</v>
      </c>
      <c r="F7357" s="3"/>
      <c r="H7357" s="7">
        <v>0.78603000000000001</v>
      </c>
      <c r="I7357" s="3"/>
      <c r="K7357" s="7">
        <v>-10.946</v>
      </c>
      <c r="L7357" s="3"/>
    </row>
    <row r="7358" spans="5:12" x14ac:dyDescent="0.2">
      <c r="E7358" s="7">
        <v>8.6036260000000002</v>
      </c>
      <c r="F7358" s="3"/>
      <c r="H7358" s="7">
        <v>0.82569000000000004</v>
      </c>
      <c r="I7358" s="3"/>
      <c r="K7358" s="7">
        <v>-9.3310999999999993</v>
      </c>
      <c r="L7358" s="3"/>
    </row>
    <row r="7359" spans="5:12" x14ac:dyDescent="0.2">
      <c r="E7359" s="7">
        <v>8.7004400000000004</v>
      </c>
      <c r="F7359" s="3"/>
      <c r="H7359" s="7">
        <v>0.58209</v>
      </c>
      <c r="I7359" s="3"/>
      <c r="K7359" s="7">
        <v>-3.6875</v>
      </c>
      <c r="L7359" s="3"/>
    </row>
    <row r="7360" spans="5:12" x14ac:dyDescent="0.2">
      <c r="E7360" s="7">
        <v>3.5849630000000001</v>
      </c>
      <c r="F7360" s="3"/>
      <c r="H7360" s="7">
        <v>0.68649000000000004</v>
      </c>
      <c r="I7360" s="3"/>
      <c r="K7360" s="7">
        <v>-8.4524000000000008</v>
      </c>
      <c r="L7360" s="3"/>
    </row>
    <row r="7361" spans="5:12" x14ac:dyDescent="0.2">
      <c r="E7361" s="7">
        <v>8.7039039999999996</v>
      </c>
      <c r="F7361" s="3"/>
      <c r="H7361" s="7">
        <v>0.625</v>
      </c>
      <c r="I7361" s="3"/>
      <c r="K7361" s="7">
        <v>-6.7778</v>
      </c>
      <c r="L7361" s="3"/>
    </row>
    <row r="7362" spans="5:12" x14ac:dyDescent="0.2">
      <c r="E7362" s="7">
        <v>7.2191689999999999</v>
      </c>
      <c r="F7362" s="3"/>
      <c r="H7362" s="7">
        <v>0.65625</v>
      </c>
      <c r="I7362" s="3"/>
      <c r="K7362" s="7">
        <v>-6.6666999999999996</v>
      </c>
      <c r="L7362" s="3"/>
    </row>
    <row r="7363" spans="5:12" x14ac:dyDescent="0.2">
      <c r="E7363" s="7">
        <v>8.5313809999999997</v>
      </c>
      <c r="F7363" s="3"/>
      <c r="H7363" s="7">
        <v>0.51234999999999997</v>
      </c>
      <c r="I7363" s="3"/>
      <c r="K7363" s="7">
        <v>-3.9333</v>
      </c>
      <c r="L7363" s="3"/>
    </row>
    <row r="7364" spans="5:12" x14ac:dyDescent="0.2">
      <c r="E7364" s="7">
        <v>5.4918529999999999</v>
      </c>
      <c r="F7364" s="3"/>
      <c r="H7364" s="7">
        <v>0.64761999999999997</v>
      </c>
      <c r="I7364" s="3"/>
      <c r="K7364" s="7">
        <v>-6.5170000000000003</v>
      </c>
      <c r="L7364" s="3"/>
    </row>
    <row r="7365" spans="5:12" x14ac:dyDescent="0.2">
      <c r="E7365" s="7">
        <v>7.5313809999999997</v>
      </c>
      <c r="F7365" s="3"/>
      <c r="H7365" s="7">
        <v>0.53846000000000005</v>
      </c>
      <c r="I7365" s="3"/>
      <c r="K7365" s="7">
        <v>-2.72</v>
      </c>
      <c r="L7365" s="3"/>
    </row>
    <row r="7366" spans="5:12" x14ac:dyDescent="0.2">
      <c r="E7366" s="7">
        <v>6.9657840000000002</v>
      </c>
      <c r="F7366" s="3"/>
      <c r="H7366" s="7">
        <v>0.65556000000000003</v>
      </c>
      <c r="I7366" s="3"/>
      <c r="K7366" s="7">
        <v>-5.8</v>
      </c>
      <c r="L7366" s="3"/>
    </row>
    <row r="7367" spans="5:12" x14ac:dyDescent="0.2">
      <c r="E7367" s="7">
        <v>10.07682</v>
      </c>
      <c r="F7367" s="3"/>
      <c r="H7367" s="7">
        <v>0.66957</v>
      </c>
      <c r="I7367" s="3"/>
      <c r="K7367" s="7">
        <v>-7.8615000000000004</v>
      </c>
      <c r="L7367" s="3"/>
    </row>
    <row r="7368" spans="5:12" x14ac:dyDescent="0.2">
      <c r="E7368" s="7">
        <v>10.153549999999999</v>
      </c>
      <c r="F7368" s="3"/>
      <c r="H7368" s="7">
        <v>0.65693000000000001</v>
      </c>
      <c r="I7368" s="3"/>
      <c r="K7368" s="7">
        <v>-5.8437999999999999</v>
      </c>
      <c r="L7368" s="3"/>
    </row>
    <row r="7369" spans="5:12" x14ac:dyDescent="0.2">
      <c r="E7369" s="7">
        <v>7.5698559999999997</v>
      </c>
      <c r="F7369" s="3"/>
      <c r="H7369" s="7">
        <v>0.73060999999999998</v>
      </c>
      <c r="I7369" s="3"/>
      <c r="K7369" s="7">
        <v>-7.1893000000000002</v>
      </c>
      <c r="L7369" s="3"/>
    </row>
    <row r="7370" spans="5:12" x14ac:dyDescent="0.2">
      <c r="E7370" s="7">
        <v>9.2597430000000003</v>
      </c>
      <c r="F7370" s="3"/>
      <c r="H7370" s="7">
        <v>0.61628000000000005</v>
      </c>
      <c r="I7370" s="3"/>
      <c r="K7370" s="7">
        <v>-6.2979000000000003</v>
      </c>
      <c r="L7370" s="3"/>
    </row>
    <row r="7371" spans="5:12" x14ac:dyDescent="0.2">
      <c r="E7371" s="7">
        <v>7.0874629999999996</v>
      </c>
      <c r="F7371" s="3"/>
      <c r="H7371" s="7">
        <v>0.49414999999999998</v>
      </c>
      <c r="I7371" s="3"/>
      <c r="K7371" s="7">
        <v>-4.4394999999999998</v>
      </c>
      <c r="L7371" s="3"/>
    </row>
    <row r="7372" spans="5:12" x14ac:dyDescent="0.2">
      <c r="E7372" s="7">
        <v>7.9483670000000002</v>
      </c>
      <c r="F7372" s="3"/>
      <c r="H7372" s="7">
        <v>0.53542999999999996</v>
      </c>
      <c r="I7372" s="3"/>
      <c r="K7372" s="7">
        <v>-4.6867000000000001</v>
      </c>
      <c r="L7372" s="3"/>
    </row>
    <row r="7373" spans="5:12" x14ac:dyDescent="0.2">
      <c r="E7373" s="7">
        <v>6.8073550000000003</v>
      </c>
      <c r="F7373" s="3"/>
      <c r="H7373" s="7">
        <v>0.83333000000000002</v>
      </c>
      <c r="I7373" s="3"/>
      <c r="K7373" s="7">
        <v>-11.1</v>
      </c>
      <c r="L7373" s="3"/>
    </row>
    <row r="7374" spans="5:12" x14ac:dyDescent="0.2">
      <c r="E7374" s="7">
        <v>7.434628</v>
      </c>
      <c r="F7374" s="3"/>
      <c r="H7374" s="7">
        <v>0.57679999999999998</v>
      </c>
      <c r="I7374" s="3"/>
      <c r="K7374" s="7">
        <v>-4.2426000000000004</v>
      </c>
      <c r="L7374" s="3"/>
    </row>
    <row r="7375" spans="5:12" x14ac:dyDescent="0.2">
      <c r="E7375" s="7">
        <v>8.3219279999999998</v>
      </c>
      <c r="F7375" s="3"/>
      <c r="H7375" s="7">
        <v>0.66047999999999996</v>
      </c>
      <c r="I7375" s="3"/>
      <c r="K7375" s="7">
        <v>-5.4476000000000004</v>
      </c>
      <c r="L7375" s="3"/>
    </row>
    <row r="7376" spans="5:12" x14ac:dyDescent="0.2">
      <c r="E7376" s="7">
        <v>4.9068909999999999</v>
      </c>
      <c r="F7376" s="3"/>
      <c r="H7376" s="7">
        <v>0.49390000000000001</v>
      </c>
      <c r="I7376" s="3"/>
      <c r="K7376" s="7">
        <v>-2.8841999999999999</v>
      </c>
      <c r="L7376" s="3"/>
    </row>
    <row r="7377" spans="5:12" x14ac:dyDescent="0.2">
      <c r="E7377" s="7">
        <v>9.172428</v>
      </c>
      <c r="F7377" s="3"/>
      <c r="H7377" s="7">
        <v>0.62541999999999998</v>
      </c>
      <c r="I7377" s="3"/>
      <c r="K7377" s="7">
        <v>-3.3734999999999999</v>
      </c>
      <c r="L7377" s="3"/>
    </row>
    <row r="7378" spans="5:12" x14ac:dyDescent="0.2">
      <c r="E7378" s="7">
        <v>6.1898249999999999</v>
      </c>
      <c r="F7378" s="3"/>
      <c r="H7378" s="7">
        <v>0.43181999999999998</v>
      </c>
      <c r="I7378" s="3"/>
      <c r="K7378" s="7">
        <v>-2.39</v>
      </c>
      <c r="L7378" s="3"/>
    </row>
    <row r="7379" spans="5:12" x14ac:dyDescent="0.2">
      <c r="E7379" s="7">
        <v>6.3398500000000002</v>
      </c>
      <c r="F7379" s="3"/>
      <c r="H7379" s="7">
        <v>0.40195999999999998</v>
      </c>
      <c r="I7379" s="3"/>
      <c r="K7379" s="7">
        <v>-1.9735</v>
      </c>
      <c r="L7379" s="3"/>
    </row>
    <row r="7380" spans="5:12" x14ac:dyDescent="0.2">
      <c r="E7380" s="7">
        <v>7.5235620000000001</v>
      </c>
      <c r="F7380" s="3"/>
      <c r="H7380" s="7">
        <v>0.70213000000000003</v>
      </c>
      <c r="I7380" s="3"/>
      <c r="K7380" s="7">
        <v>-6.6624999999999996</v>
      </c>
      <c r="L7380" s="3"/>
    </row>
    <row r="7381" spans="5:12" x14ac:dyDescent="0.2">
      <c r="E7381" s="7">
        <v>9.2215869999999995</v>
      </c>
      <c r="F7381" s="3"/>
      <c r="H7381" s="7">
        <v>0.57647000000000004</v>
      </c>
      <c r="I7381" s="3"/>
      <c r="K7381" s="7">
        <v>-3.07</v>
      </c>
      <c r="L7381" s="3"/>
    </row>
    <row r="7382" spans="5:12" x14ac:dyDescent="0.2">
      <c r="E7382" s="7">
        <v>7.4998459999999998</v>
      </c>
      <c r="F7382" s="3"/>
      <c r="H7382" s="7">
        <v>0.59836</v>
      </c>
      <c r="I7382" s="3"/>
      <c r="K7382" s="7">
        <v>-6.5509000000000004</v>
      </c>
      <c r="L7382" s="3"/>
    </row>
    <row r="7383" spans="5:12" x14ac:dyDescent="0.2">
      <c r="E7383" s="7">
        <v>7.483816</v>
      </c>
      <c r="F7383" s="3"/>
      <c r="H7383" s="7">
        <v>0.47863</v>
      </c>
      <c r="I7383" s="3"/>
      <c r="K7383" s="7">
        <v>-4.3346</v>
      </c>
      <c r="L7383" s="3"/>
    </row>
    <row r="7384" spans="5:12" x14ac:dyDescent="0.2">
      <c r="E7384" s="7">
        <v>5.1699250000000001</v>
      </c>
      <c r="F7384" s="3"/>
      <c r="H7384" s="7">
        <v>0.73958000000000002</v>
      </c>
      <c r="I7384" s="3"/>
      <c r="K7384" s="7">
        <v>-7.2</v>
      </c>
      <c r="L7384" s="3"/>
    </row>
    <row r="7385" spans="5:12" x14ac:dyDescent="0.2">
      <c r="E7385" s="7">
        <v>4.8579809999999997</v>
      </c>
      <c r="F7385" s="3"/>
      <c r="H7385" s="7">
        <v>0.65115999999999996</v>
      </c>
      <c r="I7385" s="3"/>
      <c r="K7385" s="7">
        <v>-6.36</v>
      </c>
      <c r="L7385" s="3"/>
    </row>
    <row r="7386" spans="5:12" x14ac:dyDescent="0.2">
      <c r="E7386" s="7">
        <v>6.4594319999999996</v>
      </c>
      <c r="F7386" s="3"/>
      <c r="H7386" s="7">
        <v>0.39526</v>
      </c>
      <c r="I7386" s="3"/>
      <c r="K7386" s="7">
        <v>-3.2724000000000002</v>
      </c>
      <c r="L7386" s="3"/>
    </row>
    <row r="7387" spans="5:12" x14ac:dyDescent="0.2">
      <c r="E7387" s="7">
        <v>8.0443940000000005</v>
      </c>
      <c r="F7387" s="3"/>
      <c r="H7387" s="7">
        <v>0.71165999999999996</v>
      </c>
      <c r="I7387" s="3"/>
      <c r="K7387" s="7">
        <v>-5.5683999999999996</v>
      </c>
      <c r="L7387" s="3"/>
    </row>
    <row r="7388" spans="5:12" x14ac:dyDescent="0.2">
      <c r="E7388" s="7">
        <v>7.651052</v>
      </c>
      <c r="F7388" s="3"/>
      <c r="H7388" s="7">
        <v>0.65517000000000003</v>
      </c>
      <c r="I7388" s="3"/>
      <c r="K7388" s="7">
        <v>-4.5713999999999997</v>
      </c>
      <c r="L7388" s="3"/>
    </row>
    <row r="7389" spans="5:12" x14ac:dyDescent="0.2">
      <c r="E7389" s="7">
        <v>10.04166</v>
      </c>
      <c r="F7389" s="3"/>
      <c r="H7389" s="7">
        <v>0.36991000000000002</v>
      </c>
      <c r="I7389" s="3"/>
      <c r="K7389" s="7">
        <v>-1.6667000000000001</v>
      </c>
      <c r="L7389" s="3"/>
    </row>
    <row r="7390" spans="5:12" x14ac:dyDescent="0.2">
      <c r="E7390" s="7">
        <v>6.5391589999999997</v>
      </c>
      <c r="F7390" s="3"/>
      <c r="H7390" s="7">
        <v>0.63209000000000004</v>
      </c>
      <c r="I7390" s="3"/>
      <c r="K7390" s="7">
        <v>-6.6211000000000002</v>
      </c>
      <c r="L7390" s="3"/>
    </row>
    <row r="7391" spans="5:12" x14ac:dyDescent="0.2">
      <c r="E7391" s="7">
        <v>8.2191690000000008</v>
      </c>
      <c r="F7391" s="3"/>
      <c r="H7391" s="7">
        <v>0.61421000000000003</v>
      </c>
      <c r="I7391" s="3"/>
      <c r="K7391" s="7">
        <v>-5.6090999999999998</v>
      </c>
      <c r="L7391" s="3"/>
    </row>
    <row r="7392" spans="5:12" x14ac:dyDescent="0.2">
      <c r="E7392" s="7">
        <v>9.6564250000000005</v>
      </c>
      <c r="F7392" s="3"/>
      <c r="H7392" s="7">
        <v>0.42221999999999998</v>
      </c>
      <c r="I7392" s="3"/>
      <c r="K7392" s="7">
        <v>-2.96</v>
      </c>
      <c r="L7392" s="3"/>
    </row>
    <row r="7393" spans="5:12" x14ac:dyDescent="0.2">
      <c r="E7393" s="7">
        <v>5.6147099999999996</v>
      </c>
      <c r="F7393" s="3"/>
      <c r="H7393" s="7">
        <v>0.45502999999999999</v>
      </c>
      <c r="I7393" s="3"/>
      <c r="K7393" s="7">
        <v>-2.9142999999999999</v>
      </c>
      <c r="L7393" s="3"/>
    </row>
    <row r="7394" spans="5:12" x14ac:dyDescent="0.2">
      <c r="E7394" s="7">
        <v>6.6438560000000004</v>
      </c>
      <c r="F7394" s="3"/>
      <c r="H7394" s="7">
        <v>0.53846000000000005</v>
      </c>
      <c r="I7394" s="3"/>
      <c r="K7394" s="7">
        <v>-3.9590999999999998</v>
      </c>
      <c r="L7394" s="3"/>
    </row>
    <row r="7395" spans="5:12" x14ac:dyDescent="0.2">
      <c r="E7395" s="7">
        <v>8.5117530000000006</v>
      </c>
      <c r="F7395" s="3"/>
      <c r="H7395" s="7">
        <v>0.73333000000000004</v>
      </c>
      <c r="I7395" s="3"/>
      <c r="K7395" s="7">
        <v>-10.714</v>
      </c>
      <c r="L7395" s="3"/>
    </row>
    <row r="7396" spans="5:12" x14ac:dyDescent="0.2">
      <c r="E7396" s="7">
        <v>8.7548879999999993</v>
      </c>
      <c r="F7396" s="3"/>
      <c r="H7396" s="7">
        <v>0.46</v>
      </c>
      <c r="I7396" s="3"/>
      <c r="K7396" s="7">
        <v>-4.7667000000000002</v>
      </c>
      <c r="L7396" s="3"/>
    </row>
    <row r="7397" spans="5:12" x14ac:dyDescent="0.2">
      <c r="E7397" s="7">
        <v>7.076816</v>
      </c>
      <c r="F7397" s="3"/>
      <c r="H7397" s="7">
        <v>0.52239000000000002</v>
      </c>
      <c r="I7397" s="3"/>
      <c r="K7397" s="7">
        <v>-3.9750000000000001</v>
      </c>
      <c r="L7397" s="3"/>
    </row>
    <row r="7398" spans="5:12" x14ac:dyDescent="0.2">
      <c r="E7398" s="7">
        <v>8.9541959999999996</v>
      </c>
      <c r="F7398" s="3"/>
      <c r="H7398" s="7">
        <v>0.58150000000000002</v>
      </c>
      <c r="I7398" s="3"/>
      <c r="K7398" s="7">
        <v>-5.0884999999999998</v>
      </c>
      <c r="L7398" s="3"/>
    </row>
    <row r="7399" spans="5:12" x14ac:dyDescent="0.2">
      <c r="E7399" s="7">
        <v>6.9425150000000002</v>
      </c>
      <c r="F7399" s="3"/>
      <c r="H7399" s="7">
        <v>0.59075</v>
      </c>
      <c r="I7399" s="3"/>
      <c r="K7399" s="7">
        <v>-5.1969000000000003</v>
      </c>
      <c r="L7399" s="3"/>
    </row>
    <row r="7400" spans="5:12" x14ac:dyDescent="0.2">
      <c r="E7400" s="7">
        <v>6.7813600000000003</v>
      </c>
      <c r="F7400" s="3"/>
      <c r="H7400" s="7">
        <v>0.59321999999999997</v>
      </c>
      <c r="I7400" s="3"/>
      <c r="K7400" s="7">
        <v>-4.6714000000000002</v>
      </c>
      <c r="L7400" s="3"/>
    </row>
    <row r="7401" spans="5:12" x14ac:dyDescent="0.2">
      <c r="E7401" s="7">
        <v>6.0223680000000002</v>
      </c>
      <c r="F7401" s="3"/>
      <c r="H7401" s="7">
        <v>0.57291999999999998</v>
      </c>
      <c r="I7401" s="3"/>
      <c r="K7401" s="7">
        <v>-3.3273000000000001</v>
      </c>
      <c r="L7401" s="3"/>
    </row>
    <row r="7402" spans="5:12" x14ac:dyDescent="0.2">
      <c r="E7402" s="7">
        <v>10.049849999999999</v>
      </c>
      <c r="F7402" s="3"/>
      <c r="H7402" s="7">
        <v>0.68420999999999998</v>
      </c>
      <c r="I7402" s="3"/>
      <c r="K7402" s="7">
        <v>-6.26</v>
      </c>
      <c r="L7402" s="3"/>
    </row>
    <row r="7403" spans="5:12" x14ac:dyDescent="0.2">
      <c r="E7403" s="7">
        <v>7.033423</v>
      </c>
      <c r="F7403" s="3"/>
      <c r="H7403" s="7">
        <v>0.50612000000000001</v>
      </c>
      <c r="I7403" s="3"/>
      <c r="K7403" s="7">
        <v>-4.5</v>
      </c>
      <c r="L7403" s="3"/>
    </row>
    <row r="7404" spans="5:12" x14ac:dyDescent="0.2">
      <c r="E7404" s="7">
        <v>6.8826429999999998</v>
      </c>
      <c r="F7404" s="3"/>
      <c r="H7404" s="7">
        <v>0.44105</v>
      </c>
      <c r="I7404" s="3"/>
      <c r="K7404" s="7">
        <v>-3.1231</v>
      </c>
      <c r="L7404" s="3"/>
    </row>
    <row r="7405" spans="5:12" x14ac:dyDescent="0.2">
      <c r="E7405" s="7">
        <v>7.3923170000000002</v>
      </c>
      <c r="F7405" s="3"/>
      <c r="H7405" s="7">
        <v>0.75590999999999997</v>
      </c>
      <c r="I7405" s="3"/>
      <c r="K7405" s="7">
        <v>-7.9333</v>
      </c>
      <c r="L7405" s="3"/>
    </row>
    <row r="7406" spans="5:12" x14ac:dyDescent="0.2">
      <c r="E7406" s="7">
        <v>7.033423</v>
      </c>
      <c r="F7406" s="3"/>
      <c r="H7406" s="7">
        <v>0.56044000000000005</v>
      </c>
      <c r="I7406" s="3"/>
      <c r="K7406" s="7">
        <v>-5.6</v>
      </c>
      <c r="L7406" s="3"/>
    </row>
    <row r="7407" spans="5:12" x14ac:dyDescent="0.2">
      <c r="E7407" s="7">
        <v>6.6865009999999998</v>
      </c>
      <c r="F7407" s="3"/>
      <c r="H7407" s="7">
        <v>0.58291000000000004</v>
      </c>
      <c r="I7407" s="3"/>
      <c r="K7407" s="7">
        <v>-5.8521999999999998</v>
      </c>
      <c r="L7407" s="3"/>
    </row>
    <row r="7408" spans="5:12" x14ac:dyDescent="0.2">
      <c r="E7408" s="7">
        <v>7.2479279999999999</v>
      </c>
      <c r="F7408" s="3"/>
      <c r="H7408" s="7">
        <v>0.49347000000000002</v>
      </c>
      <c r="I7408" s="3"/>
      <c r="K7408" s="7">
        <v>-3.3349000000000002</v>
      </c>
      <c r="L7408" s="3"/>
    </row>
    <row r="7409" spans="5:12" x14ac:dyDescent="0.2">
      <c r="E7409" s="7">
        <v>4</v>
      </c>
      <c r="F7409" s="3"/>
      <c r="H7409" s="7">
        <v>0.56757000000000002</v>
      </c>
      <c r="I7409" s="3"/>
      <c r="K7409" s="7">
        <v>-5.74</v>
      </c>
      <c r="L7409" s="3"/>
    </row>
    <row r="7410" spans="5:12" x14ac:dyDescent="0.2">
      <c r="E7410" s="7">
        <v>9.4777579999999997</v>
      </c>
      <c r="F7410" s="3"/>
      <c r="H7410" s="7">
        <v>0.35160999999999998</v>
      </c>
      <c r="I7410" s="3"/>
      <c r="K7410" s="7">
        <v>-1.5609</v>
      </c>
      <c r="L7410" s="3"/>
    </row>
    <row r="7411" spans="5:12" x14ac:dyDescent="0.2">
      <c r="E7411" s="7">
        <v>7.9248130000000003</v>
      </c>
      <c r="F7411" s="3"/>
      <c r="H7411" s="7">
        <v>0.71384999999999998</v>
      </c>
      <c r="I7411" s="3"/>
      <c r="K7411" s="7">
        <v>-7.6219000000000001</v>
      </c>
      <c r="L7411" s="3"/>
    </row>
    <row r="7412" spans="5:12" x14ac:dyDescent="0.2">
      <c r="E7412" s="7">
        <v>8.6688849999999995</v>
      </c>
      <c r="F7412" s="3"/>
      <c r="H7412" s="7">
        <v>0.44313999999999998</v>
      </c>
      <c r="I7412" s="3"/>
      <c r="K7412" s="7">
        <v>-2.8275999999999999</v>
      </c>
      <c r="L7412" s="3"/>
    </row>
    <row r="7413" spans="5:12" x14ac:dyDescent="0.2">
      <c r="E7413" s="7">
        <v>6.8201790000000004</v>
      </c>
      <c r="F7413" s="3"/>
      <c r="H7413" s="7">
        <v>0.51041999999999998</v>
      </c>
      <c r="I7413" s="3"/>
      <c r="K7413" s="7">
        <v>-4.3544999999999998</v>
      </c>
      <c r="L7413" s="3"/>
    </row>
    <row r="7414" spans="5:12" x14ac:dyDescent="0.2">
      <c r="E7414" s="7">
        <v>7.1699250000000001</v>
      </c>
      <c r="F7414" s="3"/>
      <c r="H7414" s="7">
        <v>0.49485000000000001</v>
      </c>
      <c r="I7414" s="3"/>
      <c r="K7414" s="7">
        <v>-5.0454999999999997</v>
      </c>
      <c r="L7414" s="3"/>
    </row>
    <row r="7415" spans="5:12" x14ac:dyDescent="0.2">
      <c r="E7415" s="7">
        <v>6.8328899999999999</v>
      </c>
      <c r="F7415" s="3"/>
      <c r="H7415" s="7">
        <v>0.77500000000000002</v>
      </c>
      <c r="I7415" s="3"/>
      <c r="K7415" s="7">
        <v>-8.6111000000000004</v>
      </c>
      <c r="L7415" s="3"/>
    </row>
    <row r="7416" spans="5:12" x14ac:dyDescent="0.2">
      <c r="E7416" s="7">
        <v>10.825749999999999</v>
      </c>
      <c r="F7416" s="3"/>
      <c r="H7416" s="7">
        <v>0.73875000000000002</v>
      </c>
      <c r="I7416" s="3"/>
      <c r="K7416" s="7">
        <v>-7.3909000000000002</v>
      </c>
      <c r="L7416" s="3"/>
    </row>
    <row r="7417" spans="5:12" x14ac:dyDescent="0.2">
      <c r="E7417" s="7">
        <v>7.8137809999999996</v>
      </c>
      <c r="F7417" s="3"/>
      <c r="H7417" s="7">
        <v>0.53097000000000005</v>
      </c>
      <c r="I7417" s="3"/>
      <c r="K7417" s="7">
        <v>-5.0153999999999996</v>
      </c>
      <c r="L7417" s="3"/>
    </row>
    <row r="7418" spans="5:12" x14ac:dyDescent="0.2">
      <c r="E7418" s="7">
        <v>6.2479279999999999</v>
      </c>
      <c r="F7418" s="3"/>
      <c r="H7418" s="7">
        <v>0.64515999999999996</v>
      </c>
      <c r="I7418" s="3"/>
      <c r="K7418" s="7">
        <v>-8.5250000000000004</v>
      </c>
      <c r="L7418" s="3"/>
    </row>
    <row r="7419" spans="5:12" x14ac:dyDescent="0.2">
      <c r="E7419" s="7">
        <v>8.7813599999999994</v>
      </c>
      <c r="F7419" s="3"/>
      <c r="H7419" s="7">
        <v>0.74626999999999999</v>
      </c>
      <c r="I7419" s="3"/>
      <c r="K7419" s="7">
        <v>-7.2</v>
      </c>
      <c r="L7419" s="3"/>
    </row>
    <row r="7420" spans="5:12" x14ac:dyDescent="0.2">
      <c r="E7420" s="7">
        <v>5.129283</v>
      </c>
      <c r="F7420" s="3"/>
      <c r="H7420" s="7">
        <v>0.76922999999999997</v>
      </c>
      <c r="I7420" s="3"/>
      <c r="K7420" s="7">
        <v>-13.663</v>
      </c>
      <c r="L7420" s="3"/>
    </row>
    <row r="7421" spans="5:12" x14ac:dyDescent="0.2">
      <c r="E7421" s="7">
        <v>6.6724249999999996</v>
      </c>
      <c r="F7421" s="3"/>
      <c r="H7421" s="7">
        <v>0.50649</v>
      </c>
      <c r="I7421" s="3"/>
      <c r="K7421" s="7">
        <v>-2.9</v>
      </c>
      <c r="L7421" s="3"/>
    </row>
    <row r="7422" spans="5:12" x14ac:dyDescent="0.2">
      <c r="E7422" s="7">
        <v>8.1032879999999992</v>
      </c>
      <c r="F7422" s="3"/>
      <c r="H7422" s="7">
        <v>0.46444999999999997</v>
      </c>
      <c r="I7422" s="3"/>
      <c r="K7422" s="7">
        <v>-2.1791999999999998</v>
      </c>
      <c r="L7422" s="3"/>
    </row>
    <row r="7423" spans="5:12" x14ac:dyDescent="0.2">
      <c r="E7423" s="7">
        <v>6.0223680000000002</v>
      </c>
      <c r="F7423" s="3"/>
      <c r="H7423" s="7">
        <v>0.62251999999999996</v>
      </c>
      <c r="I7423" s="3"/>
      <c r="K7423" s="7">
        <v>-4.2234999999999996</v>
      </c>
      <c r="L7423" s="3"/>
    </row>
    <row r="7424" spans="5:12" x14ac:dyDescent="0.2">
      <c r="E7424" s="7">
        <v>7.0443939999999996</v>
      </c>
      <c r="F7424" s="3"/>
      <c r="H7424" s="7">
        <v>0.72726999999999997</v>
      </c>
      <c r="I7424" s="3"/>
      <c r="K7424" s="7">
        <v>-7.0125000000000002</v>
      </c>
      <c r="L7424" s="3"/>
    </row>
    <row r="7425" spans="5:12" x14ac:dyDescent="0.2">
      <c r="E7425" s="7">
        <v>6.554589</v>
      </c>
      <c r="F7425" s="3"/>
      <c r="H7425" s="7">
        <v>0.65952</v>
      </c>
      <c r="I7425" s="3"/>
      <c r="K7425" s="7">
        <v>-6.1452</v>
      </c>
      <c r="L7425" s="3"/>
    </row>
    <row r="7426" spans="5:12" x14ac:dyDescent="0.2">
      <c r="E7426" s="7">
        <v>7.7615509999999999</v>
      </c>
      <c r="F7426" s="3"/>
      <c r="H7426" s="7">
        <v>0.54776999999999998</v>
      </c>
      <c r="I7426" s="3"/>
      <c r="K7426" s="7">
        <v>-3.0611000000000002</v>
      </c>
      <c r="L7426" s="3"/>
    </row>
    <row r="7427" spans="5:12" x14ac:dyDescent="0.2">
      <c r="E7427" s="7">
        <v>7.9943530000000003</v>
      </c>
      <c r="F7427" s="3"/>
      <c r="H7427" s="7">
        <v>0.57982999999999996</v>
      </c>
      <c r="I7427" s="3"/>
      <c r="K7427" s="7">
        <v>-5.8715999999999999</v>
      </c>
      <c r="L7427" s="3"/>
    </row>
    <row r="7428" spans="5:12" x14ac:dyDescent="0.2">
      <c r="E7428" s="7">
        <v>6.2288189999999997</v>
      </c>
      <c r="F7428" s="3"/>
      <c r="H7428" s="7">
        <v>0.57526999999999995</v>
      </c>
      <c r="I7428" s="3"/>
      <c r="K7428" s="7">
        <v>-5.6094999999999997</v>
      </c>
      <c r="L7428" s="3"/>
    </row>
    <row r="7429" spans="5:12" x14ac:dyDescent="0.2">
      <c r="E7429" s="7">
        <v>6.3398500000000002</v>
      </c>
      <c r="F7429" s="3"/>
      <c r="H7429" s="7">
        <v>0.52347999999999995</v>
      </c>
      <c r="I7429" s="3"/>
      <c r="K7429" s="7">
        <v>-4.1656000000000004</v>
      </c>
      <c r="L7429" s="3"/>
    </row>
    <row r="7430" spans="5:12" x14ac:dyDescent="0.2">
      <c r="E7430" s="7">
        <v>9.0195910000000001</v>
      </c>
      <c r="F7430" s="3"/>
      <c r="H7430" s="7">
        <v>0.79723999999999995</v>
      </c>
      <c r="I7430" s="3"/>
      <c r="K7430" s="7">
        <v>-8.6880000000000006</v>
      </c>
      <c r="L7430" s="3"/>
    </row>
    <row r="7431" spans="5:12" x14ac:dyDescent="0.2">
      <c r="E7431" s="7">
        <v>7.0660889999999998</v>
      </c>
      <c r="F7431" s="3"/>
      <c r="H7431" s="7">
        <v>0.57003999999999999</v>
      </c>
      <c r="I7431" s="3"/>
      <c r="K7431" s="7">
        <v>-5.5494000000000003</v>
      </c>
      <c r="L7431" s="3"/>
    </row>
    <row r="7432" spans="5:12" x14ac:dyDescent="0.2">
      <c r="E7432" s="7">
        <v>6.6865009999999998</v>
      </c>
      <c r="F7432" s="3"/>
      <c r="H7432" s="7">
        <v>0.64383999999999997</v>
      </c>
      <c r="I7432" s="3"/>
      <c r="K7432" s="7">
        <v>-6.2556000000000003</v>
      </c>
      <c r="L7432" s="3"/>
    </row>
    <row r="7433" spans="5:12" x14ac:dyDescent="0.2">
      <c r="E7433" s="7">
        <v>10.168670000000001</v>
      </c>
      <c r="F7433" s="3"/>
      <c r="H7433" s="7">
        <v>0.44742999999999999</v>
      </c>
      <c r="I7433" s="3"/>
      <c r="K7433" s="7">
        <v>-2.8039999999999998</v>
      </c>
      <c r="L7433" s="3"/>
    </row>
    <row r="7434" spans="5:12" x14ac:dyDescent="0.2">
      <c r="E7434" s="7">
        <v>7.8265479999999998</v>
      </c>
      <c r="F7434" s="3"/>
      <c r="H7434" s="7">
        <v>0.80645</v>
      </c>
      <c r="I7434" s="3"/>
      <c r="K7434" s="7">
        <v>-9.5719999999999992</v>
      </c>
      <c r="L7434" s="3"/>
    </row>
    <row r="7435" spans="5:12" x14ac:dyDescent="0.2">
      <c r="E7435" s="7">
        <v>7.2191689999999999</v>
      </c>
      <c r="F7435" s="3"/>
      <c r="H7435" s="7">
        <v>0.75</v>
      </c>
      <c r="I7435" s="3"/>
      <c r="K7435" s="7">
        <v>-7.7625000000000002</v>
      </c>
      <c r="L7435" s="3"/>
    </row>
    <row r="7436" spans="5:12" x14ac:dyDescent="0.2">
      <c r="E7436" s="7">
        <v>8.2336200000000002</v>
      </c>
      <c r="F7436" s="3"/>
      <c r="H7436" s="7">
        <v>0.40909000000000001</v>
      </c>
      <c r="I7436" s="3"/>
      <c r="K7436" s="7">
        <v>-2.9388999999999998</v>
      </c>
      <c r="L7436" s="3"/>
    </row>
    <row r="7437" spans="5:12" x14ac:dyDescent="0.2">
      <c r="E7437" s="7">
        <v>9.6311769999999992</v>
      </c>
      <c r="F7437" s="3"/>
      <c r="H7437" s="7">
        <v>0.55296999999999996</v>
      </c>
      <c r="I7437" s="3"/>
      <c r="K7437" s="7">
        <v>-4.0225999999999997</v>
      </c>
      <c r="L7437" s="3"/>
    </row>
    <row r="7438" spans="5:12" x14ac:dyDescent="0.2">
      <c r="E7438" s="7">
        <v>6.2667869999999999</v>
      </c>
      <c r="F7438" s="3"/>
      <c r="H7438" s="7">
        <v>0.55723</v>
      </c>
      <c r="I7438" s="3"/>
      <c r="K7438" s="7">
        <v>-4.8621999999999996</v>
      </c>
      <c r="L7438" s="3"/>
    </row>
    <row r="7439" spans="5:12" x14ac:dyDescent="0.2">
      <c r="E7439" s="7">
        <v>7.3309170000000003</v>
      </c>
      <c r="F7439" s="3"/>
      <c r="H7439" s="7">
        <v>0.39073000000000002</v>
      </c>
      <c r="I7439" s="3"/>
      <c r="K7439" s="7">
        <v>-2.5706000000000002</v>
      </c>
      <c r="L7439" s="3"/>
    </row>
    <row r="7440" spans="5:12" x14ac:dyDescent="0.2">
      <c r="E7440" s="7">
        <v>6.2288189999999997</v>
      </c>
      <c r="F7440" s="3"/>
      <c r="H7440" s="7">
        <v>0.47181000000000001</v>
      </c>
      <c r="I7440" s="3"/>
      <c r="K7440" s="7">
        <v>-3.2841999999999998</v>
      </c>
      <c r="L7440" s="3"/>
    </row>
    <row r="7441" spans="5:12" x14ac:dyDescent="0.2">
      <c r="E7441" s="7">
        <v>7.1598709999999999</v>
      </c>
      <c r="F7441" s="3"/>
      <c r="H7441" s="7">
        <v>0.66191999999999995</v>
      </c>
      <c r="I7441" s="3"/>
      <c r="K7441" s="7">
        <v>-4.1155999999999997</v>
      </c>
      <c r="L7441" s="3"/>
    </row>
    <row r="7442" spans="5:12" x14ac:dyDescent="0.2">
      <c r="E7442" s="7">
        <v>7.5156999999999998</v>
      </c>
      <c r="F7442" s="3"/>
      <c r="H7442" s="7">
        <v>0.73333000000000004</v>
      </c>
      <c r="I7442" s="3"/>
      <c r="K7442" s="7">
        <v>-8.0500000000000007</v>
      </c>
      <c r="L7442" s="3"/>
    </row>
    <row r="7443" spans="5:12" x14ac:dyDescent="0.2">
      <c r="E7443" s="7">
        <v>9.068778</v>
      </c>
      <c r="F7443" s="3"/>
      <c r="H7443" s="7">
        <v>0.66666999999999998</v>
      </c>
      <c r="I7443" s="3"/>
      <c r="K7443" s="7">
        <v>-5.42</v>
      </c>
      <c r="L7443" s="3"/>
    </row>
    <row r="7444" spans="5:12" x14ac:dyDescent="0.2">
      <c r="E7444" s="7">
        <v>9.0821489999999994</v>
      </c>
      <c r="F7444" s="3"/>
      <c r="H7444" s="7">
        <v>0.67605999999999999</v>
      </c>
      <c r="I7444" s="3"/>
      <c r="K7444" s="7">
        <v>-7.1938000000000004</v>
      </c>
      <c r="L7444" s="3"/>
    </row>
    <row r="7445" spans="5:12" x14ac:dyDescent="0.2">
      <c r="E7445" s="7">
        <v>8.8297229999999995</v>
      </c>
      <c r="F7445" s="3"/>
      <c r="H7445" s="7">
        <v>0.78888999999999998</v>
      </c>
      <c r="I7445" s="3"/>
      <c r="K7445" s="7">
        <v>-8.06</v>
      </c>
      <c r="L7445" s="3"/>
    </row>
    <row r="7446" spans="5:12" x14ac:dyDescent="0.2">
      <c r="E7446" s="7">
        <v>7.5698559999999997</v>
      </c>
      <c r="F7446" s="3"/>
      <c r="H7446" s="7">
        <v>0.60768999999999995</v>
      </c>
      <c r="I7446" s="3"/>
      <c r="K7446" s="7">
        <v>-5.16</v>
      </c>
      <c r="L7446" s="3"/>
    </row>
    <row r="7447" spans="5:12" x14ac:dyDescent="0.2">
      <c r="E7447" s="7">
        <v>4.8579809999999997</v>
      </c>
      <c r="F7447" s="3"/>
      <c r="H7447" s="7">
        <v>0.83750000000000002</v>
      </c>
      <c r="I7447" s="3"/>
      <c r="K7447" s="7">
        <v>-10.122</v>
      </c>
      <c r="L7447" s="3"/>
    </row>
    <row r="7448" spans="5:12" x14ac:dyDescent="0.2">
      <c r="E7448" s="7">
        <v>8.6724250000000005</v>
      </c>
      <c r="F7448" s="3"/>
      <c r="H7448" s="7">
        <v>0.73468999999999995</v>
      </c>
      <c r="I7448" s="3"/>
      <c r="K7448" s="7">
        <v>-7.0667</v>
      </c>
      <c r="L7448" s="3"/>
    </row>
    <row r="7449" spans="5:12" x14ac:dyDescent="0.2">
      <c r="E7449" s="7">
        <v>8.8672789999999999</v>
      </c>
      <c r="F7449" s="3"/>
      <c r="H7449" s="7">
        <v>0.51634000000000002</v>
      </c>
      <c r="I7449" s="3"/>
      <c r="K7449" s="7">
        <v>-4.2118000000000002</v>
      </c>
      <c r="L7449" s="3"/>
    </row>
    <row r="7450" spans="5:12" x14ac:dyDescent="0.2">
      <c r="E7450" s="7">
        <v>5.4262649999999999</v>
      </c>
      <c r="F7450" s="3"/>
      <c r="H7450" s="7">
        <v>0.75324999999999998</v>
      </c>
      <c r="I7450" s="3"/>
      <c r="K7450" s="7">
        <v>-7.6778000000000004</v>
      </c>
      <c r="L7450" s="3"/>
    </row>
    <row r="7451" spans="5:12" x14ac:dyDescent="0.2">
      <c r="E7451" s="7">
        <v>9.6165489999999991</v>
      </c>
      <c r="F7451" s="3"/>
      <c r="H7451" s="7">
        <v>0.69835999999999998</v>
      </c>
      <c r="I7451" s="3"/>
      <c r="K7451" s="7">
        <v>-7.6940999999999997</v>
      </c>
      <c r="L7451" s="3"/>
    </row>
    <row r="7452" spans="5:12" x14ac:dyDescent="0.2">
      <c r="E7452" s="7">
        <v>7.9483670000000002</v>
      </c>
      <c r="F7452" s="3"/>
      <c r="H7452" s="7">
        <v>0.65207000000000004</v>
      </c>
      <c r="I7452" s="3"/>
      <c r="K7452" s="7">
        <v>-5.9843000000000002</v>
      </c>
      <c r="L7452" s="3"/>
    </row>
    <row r="7453" spans="5:12" x14ac:dyDescent="0.2">
      <c r="E7453" s="7">
        <v>6.8948179999999999</v>
      </c>
      <c r="F7453" s="3"/>
      <c r="H7453" s="7">
        <v>0.57277999999999996</v>
      </c>
      <c r="I7453" s="3"/>
      <c r="K7453" s="7">
        <v>-4.7140000000000004</v>
      </c>
      <c r="L7453" s="3"/>
    </row>
    <row r="7454" spans="5:12" x14ac:dyDescent="0.2">
      <c r="E7454" s="7">
        <v>7.6366250000000004</v>
      </c>
      <c r="F7454" s="3"/>
      <c r="H7454" s="7">
        <v>0.65486999999999995</v>
      </c>
      <c r="I7454" s="3"/>
      <c r="K7454" s="7">
        <v>-7.5769000000000002</v>
      </c>
      <c r="L7454" s="3"/>
    </row>
    <row r="7455" spans="5:12" x14ac:dyDescent="0.2">
      <c r="E7455" s="7">
        <v>7.0874629999999996</v>
      </c>
      <c r="F7455" s="3"/>
      <c r="H7455" s="7">
        <v>0.61260999999999999</v>
      </c>
      <c r="I7455" s="3"/>
      <c r="K7455" s="7">
        <v>-5.5231000000000003</v>
      </c>
      <c r="L7455" s="3"/>
    </row>
    <row r="7456" spans="5:12" x14ac:dyDescent="0.2">
      <c r="E7456" s="7">
        <v>5.2479279999999999</v>
      </c>
      <c r="F7456" s="3"/>
      <c r="H7456" s="7">
        <v>0.63317000000000001</v>
      </c>
      <c r="I7456" s="3"/>
      <c r="K7456" s="7">
        <v>-5.7178000000000004</v>
      </c>
      <c r="L7456" s="3"/>
    </row>
    <row r="7457" spans="5:12" x14ac:dyDescent="0.2">
      <c r="E7457" s="7">
        <v>6</v>
      </c>
      <c r="F7457" s="3"/>
      <c r="H7457" s="7">
        <v>0.59223000000000003</v>
      </c>
      <c r="I7457" s="3"/>
      <c r="K7457" s="7">
        <v>-5.2583000000000002</v>
      </c>
      <c r="L7457" s="3"/>
    </row>
    <row r="7458" spans="5:12" x14ac:dyDescent="0.2">
      <c r="E7458" s="7">
        <v>7.7481929999999997</v>
      </c>
      <c r="F7458" s="3"/>
      <c r="H7458" s="7">
        <v>0.51546000000000003</v>
      </c>
      <c r="I7458" s="3"/>
      <c r="K7458" s="7">
        <v>-2.6181999999999999</v>
      </c>
      <c r="L7458" s="3"/>
    </row>
    <row r="7459" spans="5:12" x14ac:dyDescent="0.2">
      <c r="E7459" s="7">
        <v>7.0552820000000001</v>
      </c>
      <c r="F7459" s="3"/>
      <c r="H7459" s="7">
        <v>0.76893999999999996</v>
      </c>
      <c r="I7459" s="3"/>
      <c r="K7459" s="7">
        <v>-8.4633000000000003</v>
      </c>
      <c r="L7459" s="3"/>
    </row>
    <row r="7460" spans="5:12" x14ac:dyDescent="0.2">
      <c r="E7460" s="7">
        <v>7.3128830000000002</v>
      </c>
      <c r="F7460" s="3"/>
      <c r="H7460" s="7">
        <v>0.54474</v>
      </c>
      <c r="I7460" s="3"/>
      <c r="K7460" s="7">
        <v>-4.5605000000000002</v>
      </c>
      <c r="L7460" s="3"/>
    </row>
    <row r="7461" spans="5:12" x14ac:dyDescent="0.2">
      <c r="E7461" s="7">
        <v>5.3923170000000002</v>
      </c>
      <c r="F7461" s="3"/>
      <c r="H7461" s="7">
        <v>0.70706999999999998</v>
      </c>
      <c r="I7461" s="3"/>
      <c r="K7461" s="7">
        <v>-6.0091000000000001</v>
      </c>
      <c r="L7461" s="3"/>
    </row>
    <row r="7462" spans="5:12" x14ac:dyDescent="0.2">
      <c r="E7462" s="7">
        <v>3</v>
      </c>
      <c r="F7462" s="3"/>
      <c r="H7462" s="7">
        <v>0.41116000000000003</v>
      </c>
      <c r="I7462" s="3"/>
      <c r="K7462" s="7">
        <v>-2.875</v>
      </c>
      <c r="L7462" s="3"/>
    </row>
    <row r="7463" spans="5:12" x14ac:dyDescent="0.2">
      <c r="E7463" s="7">
        <v>8.5507469999999994</v>
      </c>
      <c r="F7463" s="3"/>
      <c r="H7463" s="7">
        <v>0.69047999999999998</v>
      </c>
      <c r="I7463" s="3"/>
      <c r="K7463" s="7">
        <v>-7.7</v>
      </c>
      <c r="L7463" s="3"/>
    </row>
    <row r="7464" spans="5:12" x14ac:dyDescent="0.2">
      <c r="E7464" s="7">
        <v>8.5584209999999992</v>
      </c>
      <c r="F7464" s="3"/>
      <c r="H7464" s="7">
        <v>0.62161999999999995</v>
      </c>
      <c r="I7464" s="3"/>
      <c r="K7464" s="7">
        <v>-4.7111000000000001</v>
      </c>
      <c r="L7464" s="3"/>
    </row>
    <row r="7465" spans="5:12" x14ac:dyDescent="0.2">
      <c r="E7465" s="7">
        <v>8.2807709999999997</v>
      </c>
      <c r="F7465" s="3"/>
      <c r="H7465" s="7">
        <v>0.78495000000000004</v>
      </c>
      <c r="I7465" s="3"/>
      <c r="K7465" s="7">
        <v>-8.7545000000000002</v>
      </c>
      <c r="L7465" s="3"/>
    </row>
    <row r="7466" spans="5:12" x14ac:dyDescent="0.2">
      <c r="E7466" s="7">
        <v>8.4136279999999992</v>
      </c>
      <c r="F7466" s="3"/>
      <c r="H7466" s="7">
        <v>0.42210999999999999</v>
      </c>
      <c r="I7466" s="3"/>
      <c r="K7466" s="7">
        <v>-1.7869999999999999</v>
      </c>
      <c r="L7466" s="3"/>
    </row>
    <row r="7467" spans="5:12" x14ac:dyDescent="0.2">
      <c r="E7467" s="7">
        <v>8.5430320000000002</v>
      </c>
      <c r="F7467" s="3"/>
      <c r="H7467" s="7">
        <v>0.39015</v>
      </c>
      <c r="I7467" s="3"/>
      <c r="K7467" s="7">
        <v>-2.11</v>
      </c>
      <c r="L7467" s="3"/>
    </row>
    <row r="7468" spans="5:12" x14ac:dyDescent="0.2">
      <c r="E7468" s="7">
        <v>9.4938549999999999</v>
      </c>
      <c r="F7468" s="3"/>
      <c r="H7468" s="7">
        <v>0.52090999999999998</v>
      </c>
      <c r="I7468" s="3"/>
      <c r="K7468" s="7">
        <v>-3.7185999999999999</v>
      </c>
      <c r="L7468" s="3"/>
    </row>
    <row r="7469" spans="5:12" x14ac:dyDescent="0.2">
      <c r="E7469" s="7">
        <v>8.8856959999999994</v>
      </c>
      <c r="F7469" s="3"/>
      <c r="H7469" s="7">
        <v>0.58076000000000005</v>
      </c>
      <c r="I7469" s="3"/>
      <c r="K7469" s="7">
        <v>-6.5818000000000003</v>
      </c>
      <c r="L7469" s="3"/>
    </row>
    <row r="7470" spans="5:12" x14ac:dyDescent="0.2">
      <c r="E7470" s="7">
        <v>7.8328899999999999</v>
      </c>
      <c r="F7470" s="3"/>
      <c r="H7470" s="7">
        <v>0.63717000000000001</v>
      </c>
      <c r="I7470" s="3"/>
      <c r="K7470" s="7">
        <v>-4.3692000000000002</v>
      </c>
      <c r="L7470" s="3"/>
    </row>
    <row r="7471" spans="5:12" x14ac:dyDescent="0.2">
      <c r="E7471" s="7">
        <v>6.4262649999999999</v>
      </c>
      <c r="F7471" s="3"/>
      <c r="H7471" s="7">
        <v>0.69952999999999999</v>
      </c>
      <c r="I7471" s="3"/>
      <c r="K7471" s="7">
        <v>-7.2645999999999997</v>
      </c>
      <c r="L7471" s="3"/>
    </row>
    <row r="7472" spans="5:12" x14ac:dyDescent="0.2">
      <c r="E7472" s="7">
        <v>5.7548880000000002</v>
      </c>
      <c r="F7472" s="3"/>
      <c r="H7472" s="7">
        <v>0.61111000000000004</v>
      </c>
      <c r="I7472" s="3"/>
      <c r="K7472" s="7">
        <v>-4.5250000000000004</v>
      </c>
      <c r="L7472" s="3"/>
    </row>
    <row r="7473" spans="5:12" x14ac:dyDescent="0.2">
      <c r="E7473" s="7">
        <v>4.7004400000000004</v>
      </c>
      <c r="F7473" s="3"/>
      <c r="H7473" s="7">
        <v>0.86485999999999996</v>
      </c>
      <c r="I7473" s="3"/>
      <c r="K7473" s="7">
        <v>-5.76</v>
      </c>
      <c r="L7473" s="3"/>
    </row>
    <row r="7474" spans="5:12" x14ac:dyDescent="0.2">
      <c r="E7474" s="7">
        <v>7.076816</v>
      </c>
      <c r="F7474" s="3"/>
      <c r="H7474" s="7">
        <v>0.67240999999999995</v>
      </c>
      <c r="I7474" s="3"/>
      <c r="K7474" s="7">
        <v>-4.4428999999999998</v>
      </c>
      <c r="L7474" s="3"/>
    </row>
    <row r="7475" spans="5:12" x14ac:dyDescent="0.2">
      <c r="E7475" s="7">
        <v>9.1823940000000004</v>
      </c>
      <c r="F7475" s="3"/>
      <c r="H7475" s="7">
        <v>0.60119</v>
      </c>
      <c r="I7475" s="3"/>
      <c r="K7475" s="7">
        <v>-4.3711000000000002</v>
      </c>
      <c r="L7475" s="3"/>
    </row>
    <row r="7476" spans="5:12" x14ac:dyDescent="0.2">
      <c r="E7476" s="7">
        <v>3.9068909999999999</v>
      </c>
      <c r="F7476" s="3"/>
      <c r="H7476" s="7">
        <v>0.68693000000000004</v>
      </c>
      <c r="I7476" s="3"/>
      <c r="K7476" s="7">
        <v>-7.8703000000000003</v>
      </c>
      <c r="L7476" s="3"/>
    </row>
    <row r="7477" spans="5:12" x14ac:dyDescent="0.2">
      <c r="E7477" s="7">
        <v>11.331480000000001</v>
      </c>
      <c r="F7477" s="3"/>
      <c r="H7477" s="7">
        <v>0.66666999999999998</v>
      </c>
      <c r="I7477" s="3"/>
      <c r="K7477" s="7">
        <v>-6.9333</v>
      </c>
      <c r="L7477" s="3"/>
    </row>
    <row r="7478" spans="5:12" x14ac:dyDescent="0.2">
      <c r="E7478" s="7">
        <v>10.052569999999999</v>
      </c>
      <c r="F7478" s="3"/>
      <c r="H7478" s="7">
        <v>0.70967999999999998</v>
      </c>
      <c r="I7478" s="3"/>
      <c r="K7478" s="7">
        <v>-5.7</v>
      </c>
      <c r="L7478" s="3"/>
    </row>
    <row r="7479" spans="5:12" x14ac:dyDescent="0.2">
      <c r="E7479" s="7">
        <v>4.3219279999999998</v>
      </c>
      <c r="F7479" s="3"/>
      <c r="H7479" s="7">
        <v>0.52632000000000001</v>
      </c>
      <c r="I7479" s="3"/>
      <c r="K7479" s="7">
        <v>-3.3666999999999998</v>
      </c>
      <c r="L7479" s="3"/>
    </row>
    <row r="7480" spans="5:12" x14ac:dyDescent="0.2">
      <c r="E7480" s="7">
        <v>6.0223680000000002</v>
      </c>
      <c r="F7480" s="3"/>
      <c r="H7480" s="7">
        <v>0.71026</v>
      </c>
      <c r="I7480" s="3"/>
      <c r="K7480" s="7">
        <v>-6.5476999999999999</v>
      </c>
      <c r="L7480" s="3"/>
    </row>
    <row r="7481" spans="5:12" x14ac:dyDescent="0.2">
      <c r="E7481" s="7">
        <v>7.5235620000000001</v>
      </c>
      <c r="F7481" s="3"/>
      <c r="H7481" s="7">
        <v>0.76666999999999996</v>
      </c>
      <c r="I7481" s="3"/>
      <c r="K7481" s="7">
        <v>-8.5299999999999994</v>
      </c>
      <c r="L7481" s="3"/>
    </row>
    <row r="7482" spans="5:12" x14ac:dyDescent="0.2">
      <c r="E7482" s="7">
        <v>6.9425150000000002</v>
      </c>
      <c r="F7482" s="3"/>
      <c r="H7482" s="7">
        <v>0.75385000000000002</v>
      </c>
      <c r="I7482" s="3"/>
      <c r="K7482" s="7">
        <v>-6.2874999999999996</v>
      </c>
      <c r="L7482" s="3"/>
    </row>
    <row r="7483" spans="5:12" x14ac:dyDescent="0.2">
      <c r="E7483" s="7">
        <v>7.9657840000000002</v>
      </c>
      <c r="F7483" s="3"/>
      <c r="H7483" s="7">
        <v>0.44966</v>
      </c>
      <c r="I7483" s="3"/>
      <c r="K7483" s="7">
        <v>-3.6471</v>
      </c>
      <c r="L7483" s="3"/>
    </row>
    <row r="7484" spans="5:12" x14ac:dyDescent="0.2">
      <c r="E7484" s="7">
        <v>7.4008789999999998</v>
      </c>
      <c r="F7484" s="3"/>
      <c r="H7484" s="7">
        <v>0.71904999999999997</v>
      </c>
      <c r="I7484" s="3"/>
      <c r="K7484" s="7">
        <v>-7.15</v>
      </c>
      <c r="L7484" s="3"/>
    </row>
    <row r="7485" spans="5:12" x14ac:dyDescent="0.2">
      <c r="E7485" s="7">
        <v>8.0056250000000002</v>
      </c>
      <c r="F7485" s="3"/>
      <c r="H7485" s="7">
        <v>0.51249999999999996</v>
      </c>
      <c r="I7485" s="3"/>
      <c r="K7485" s="7">
        <v>-4.4795999999999996</v>
      </c>
      <c r="L7485" s="3"/>
    </row>
    <row r="7486" spans="5:12" x14ac:dyDescent="0.2">
      <c r="E7486" s="7">
        <v>8.7714890000000008</v>
      </c>
      <c r="F7486" s="3"/>
      <c r="H7486" s="7">
        <v>0.48148000000000002</v>
      </c>
      <c r="I7486" s="3"/>
      <c r="K7486" s="7">
        <v>-5</v>
      </c>
      <c r="L7486" s="3"/>
    </row>
    <row r="7487" spans="5:12" x14ac:dyDescent="0.2">
      <c r="E7487" s="7">
        <v>8.696968</v>
      </c>
      <c r="F7487" s="3"/>
      <c r="H7487" s="7">
        <v>0.66666999999999998</v>
      </c>
      <c r="I7487" s="3"/>
      <c r="K7487" s="7">
        <v>-5.62</v>
      </c>
      <c r="L7487" s="3"/>
    </row>
    <row r="7488" spans="5:12" x14ac:dyDescent="0.2">
      <c r="E7488" s="7">
        <v>5.129283</v>
      </c>
      <c r="F7488" s="3"/>
      <c r="H7488" s="7">
        <v>0.60189999999999999</v>
      </c>
      <c r="I7488" s="3"/>
      <c r="K7488" s="7">
        <v>-5.1707999999999998</v>
      </c>
      <c r="L7488" s="3"/>
    </row>
    <row r="7489" spans="5:12" x14ac:dyDescent="0.2">
      <c r="E7489" s="7">
        <v>8.3219279999999998</v>
      </c>
      <c r="F7489" s="3"/>
      <c r="H7489" s="7">
        <v>0.59375</v>
      </c>
      <c r="I7489" s="3"/>
      <c r="K7489" s="7">
        <v>-5.3624999999999998</v>
      </c>
      <c r="L7489" s="3"/>
    </row>
    <row r="7490" spans="5:12" x14ac:dyDescent="0.2">
      <c r="E7490" s="7">
        <v>8.3706870000000002</v>
      </c>
      <c r="F7490" s="3"/>
      <c r="H7490" s="7">
        <v>0.48044999999999999</v>
      </c>
      <c r="I7490" s="3"/>
      <c r="K7490" s="7">
        <v>-3.99</v>
      </c>
      <c r="L7490" s="3"/>
    </row>
    <row r="7491" spans="5:12" x14ac:dyDescent="0.2">
      <c r="E7491" s="7">
        <v>7.129283</v>
      </c>
      <c r="F7491" s="3"/>
      <c r="H7491" s="7">
        <v>0.73494000000000004</v>
      </c>
      <c r="I7491" s="3"/>
      <c r="K7491" s="7">
        <v>-8.8820999999999994</v>
      </c>
      <c r="L7491" s="3"/>
    </row>
    <row r="7492" spans="5:12" x14ac:dyDescent="0.2">
      <c r="E7492" s="7">
        <v>7.5849630000000001</v>
      </c>
      <c r="F7492" s="3"/>
      <c r="H7492" s="7">
        <v>0.61111000000000004</v>
      </c>
      <c r="I7492" s="3"/>
      <c r="K7492" s="7">
        <v>-6.3333000000000004</v>
      </c>
      <c r="L7492" s="3"/>
    </row>
    <row r="7493" spans="5:12" x14ac:dyDescent="0.2">
      <c r="E7493" s="7">
        <v>5.5235620000000001</v>
      </c>
      <c r="F7493" s="3"/>
      <c r="H7493" s="7">
        <v>0.40540999999999999</v>
      </c>
      <c r="I7493" s="3"/>
      <c r="K7493" s="7">
        <v>-2.3555999999999999</v>
      </c>
      <c r="L7493" s="3"/>
    </row>
    <row r="7494" spans="5:12" x14ac:dyDescent="0.2">
      <c r="E7494" s="7">
        <v>7.0552820000000001</v>
      </c>
      <c r="F7494" s="3"/>
      <c r="H7494" s="7">
        <v>0.68452000000000002</v>
      </c>
      <c r="I7494" s="3"/>
      <c r="K7494" s="7">
        <v>-5.5</v>
      </c>
      <c r="L7494" s="3"/>
    </row>
    <row r="7495" spans="5:12" x14ac:dyDescent="0.2">
      <c r="E7495" s="7">
        <v>7.6582109999999997</v>
      </c>
      <c r="F7495" s="3"/>
      <c r="H7495" s="7">
        <v>0.64078000000000002</v>
      </c>
      <c r="I7495" s="3"/>
      <c r="K7495" s="7">
        <v>-5.4583000000000004</v>
      </c>
      <c r="L7495" s="3"/>
    </row>
    <row r="7496" spans="5:12" x14ac:dyDescent="0.2">
      <c r="E7496" s="7">
        <v>8.1497469999999996</v>
      </c>
      <c r="F7496" s="3"/>
      <c r="H7496" s="7">
        <v>0.51039000000000001</v>
      </c>
      <c r="I7496" s="3"/>
      <c r="K7496" s="7">
        <v>-3.8837000000000002</v>
      </c>
      <c r="L7496" s="3"/>
    </row>
    <row r="7497" spans="5:12" x14ac:dyDescent="0.2">
      <c r="E7497" s="7">
        <v>8.4178529999999991</v>
      </c>
      <c r="F7497" s="3"/>
      <c r="H7497" s="7">
        <v>0.63290999999999997</v>
      </c>
      <c r="I7497" s="3"/>
      <c r="K7497" s="7">
        <v>-4.0999999999999996</v>
      </c>
      <c r="L7497" s="3"/>
    </row>
    <row r="7498" spans="5:12" x14ac:dyDescent="0.2">
      <c r="E7498" s="7">
        <v>8.2807709999999997</v>
      </c>
      <c r="F7498" s="3"/>
      <c r="H7498" s="7">
        <v>0.58364000000000005</v>
      </c>
      <c r="I7498" s="3"/>
      <c r="K7498" s="7">
        <v>-5.0867000000000004</v>
      </c>
      <c r="L7498" s="3"/>
    </row>
    <row r="7499" spans="5:12" x14ac:dyDescent="0.2">
      <c r="E7499" s="7">
        <v>9.8486229999999999</v>
      </c>
      <c r="F7499" s="3"/>
      <c r="H7499" s="7">
        <v>0.42857000000000001</v>
      </c>
      <c r="I7499" s="3"/>
      <c r="K7499" s="7">
        <v>-2.0857000000000001</v>
      </c>
      <c r="L7499" s="3"/>
    </row>
    <row r="7500" spans="5:12" x14ac:dyDescent="0.2">
      <c r="E7500" s="7">
        <v>5.4594319999999996</v>
      </c>
      <c r="F7500" s="3"/>
      <c r="H7500" s="7">
        <v>0.68056000000000005</v>
      </c>
      <c r="I7500" s="3"/>
      <c r="K7500" s="7">
        <v>-7.6963999999999997</v>
      </c>
      <c r="L7500" s="3"/>
    </row>
    <row r="7501" spans="5:12" x14ac:dyDescent="0.2">
      <c r="E7501" s="7">
        <v>8.1898250000000008</v>
      </c>
      <c r="F7501" s="3"/>
      <c r="H7501" s="7">
        <v>0.51315999999999995</v>
      </c>
      <c r="I7501" s="3"/>
      <c r="K7501" s="7">
        <v>-6.1333000000000002</v>
      </c>
      <c r="L7501" s="3"/>
    </row>
    <row r="7502" spans="5:12" x14ac:dyDescent="0.2">
      <c r="E7502" s="7">
        <v>6.8948179999999999</v>
      </c>
      <c r="F7502" s="3"/>
      <c r="H7502" s="7">
        <v>0.73426999999999998</v>
      </c>
      <c r="I7502" s="3"/>
      <c r="K7502" s="7">
        <v>-6.9062999999999999</v>
      </c>
      <c r="L7502" s="3"/>
    </row>
    <row r="7503" spans="5:12" x14ac:dyDescent="0.2">
      <c r="E7503" s="7">
        <v>8.0714620000000004</v>
      </c>
      <c r="F7503" s="3"/>
      <c r="H7503" s="7">
        <v>0.68262999999999996</v>
      </c>
      <c r="I7503" s="3"/>
      <c r="K7503" s="7">
        <v>-6.6429</v>
      </c>
      <c r="L7503" s="3"/>
    </row>
    <row r="7504" spans="5:12" x14ac:dyDescent="0.2">
      <c r="E7504" s="7">
        <v>8.5887150000000005</v>
      </c>
      <c r="F7504" s="3"/>
      <c r="H7504" s="7">
        <v>0.54557999999999995</v>
      </c>
      <c r="I7504" s="3"/>
      <c r="K7504" s="7">
        <v>-3.3353999999999999</v>
      </c>
      <c r="L7504" s="3"/>
    </row>
    <row r="7505" spans="5:12" x14ac:dyDescent="0.2">
      <c r="E7505" s="7">
        <v>6.1898249999999999</v>
      </c>
      <c r="F7505" s="3"/>
      <c r="H7505" s="7">
        <v>0.59657000000000004</v>
      </c>
      <c r="I7505" s="3"/>
      <c r="K7505" s="7">
        <v>-5.2153999999999998</v>
      </c>
      <c r="L7505" s="3"/>
    </row>
    <row r="7506" spans="5:12" x14ac:dyDescent="0.2">
      <c r="E7506" s="7">
        <v>6.8073550000000003</v>
      </c>
      <c r="F7506" s="3"/>
      <c r="H7506" s="7">
        <v>0.77041000000000004</v>
      </c>
      <c r="I7506" s="3"/>
      <c r="K7506" s="7">
        <v>-6.0454999999999997</v>
      </c>
      <c r="L7506" s="3"/>
    </row>
    <row r="7507" spans="5:12" x14ac:dyDescent="0.2">
      <c r="E7507" s="7">
        <v>9.9571020000000008</v>
      </c>
      <c r="F7507" s="3"/>
      <c r="H7507" s="7">
        <v>0.58650999999999998</v>
      </c>
      <c r="I7507" s="3"/>
      <c r="K7507" s="7">
        <v>-4.8605</v>
      </c>
      <c r="L7507" s="3"/>
    </row>
    <row r="7508" spans="5:12" x14ac:dyDescent="0.2">
      <c r="E7508" s="7">
        <v>6.9068909999999999</v>
      </c>
      <c r="F7508" s="3"/>
      <c r="H7508" s="7">
        <v>0.79786999999999997</v>
      </c>
      <c r="I7508" s="3"/>
      <c r="K7508" s="7">
        <v>-7.8455000000000004</v>
      </c>
      <c r="L7508" s="3"/>
    </row>
    <row r="7509" spans="5:12" x14ac:dyDescent="0.2">
      <c r="E7509" s="7">
        <v>6.6438560000000004</v>
      </c>
      <c r="F7509" s="3"/>
      <c r="H7509" s="7">
        <v>0.69811000000000001</v>
      </c>
      <c r="I7509" s="3"/>
      <c r="K7509" s="7">
        <v>-10.817</v>
      </c>
      <c r="L7509" s="3"/>
    </row>
    <row r="7510" spans="5:12" x14ac:dyDescent="0.2">
      <c r="E7510" s="7">
        <v>7.7073590000000003</v>
      </c>
      <c r="F7510" s="3"/>
      <c r="H7510" s="7">
        <v>0.57798000000000005</v>
      </c>
      <c r="I7510" s="3"/>
      <c r="K7510" s="7">
        <v>-4.7230999999999996</v>
      </c>
      <c r="L7510" s="3"/>
    </row>
    <row r="7511" spans="5:12" x14ac:dyDescent="0.2">
      <c r="E7511" s="7">
        <v>3.9068909999999999</v>
      </c>
      <c r="F7511" s="3"/>
      <c r="H7511" s="7">
        <v>0.73792999999999997</v>
      </c>
      <c r="I7511" s="3"/>
      <c r="K7511" s="7">
        <v>-6.8647</v>
      </c>
      <c r="L7511" s="3"/>
    </row>
    <row r="7512" spans="5:12" x14ac:dyDescent="0.2">
      <c r="E7512" s="7">
        <v>7.2667869999999999</v>
      </c>
      <c r="F7512" s="3"/>
      <c r="H7512" s="7">
        <v>0.48298999999999997</v>
      </c>
      <c r="I7512" s="3"/>
      <c r="K7512" s="7">
        <v>-3.5575999999999999</v>
      </c>
      <c r="L7512" s="3"/>
    </row>
    <row r="7513" spans="5:12" x14ac:dyDescent="0.2">
      <c r="E7513" s="7">
        <v>6.0874629999999996</v>
      </c>
      <c r="F7513" s="3"/>
      <c r="H7513" s="7">
        <v>0.65929000000000004</v>
      </c>
      <c r="I7513" s="3"/>
      <c r="K7513" s="7">
        <v>-8.4614999999999991</v>
      </c>
      <c r="L7513" s="3"/>
    </row>
    <row r="7514" spans="5:12" x14ac:dyDescent="0.2">
      <c r="E7514" s="7">
        <v>9.1497469999999996</v>
      </c>
      <c r="F7514" s="3"/>
      <c r="H7514" s="7">
        <v>0.58928999999999998</v>
      </c>
      <c r="I7514" s="3"/>
      <c r="K7514" s="7">
        <v>-5.4691999999999998</v>
      </c>
      <c r="L7514" s="3"/>
    </row>
    <row r="7515" spans="5:12" x14ac:dyDescent="0.2">
      <c r="E7515" s="7">
        <v>8.7004400000000004</v>
      </c>
      <c r="F7515" s="3"/>
      <c r="H7515" s="7">
        <v>0.89063000000000003</v>
      </c>
      <c r="I7515" s="3"/>
      <c r="K7515" s="7">
        <v>-12.212999999999999</v>
      </c>
      <c r="L7515" s="3"/>
    </row>
    <row r="7516" spans="5:12" x14ac:dyDescent="0.2">
      <c r="E7516" s="7">
        <v>7.3128830000000002</v>
      </c>
      <c r="F7516" s="3"/>
      <c r="H7516" s="7">
        <v>0.59011999999999998</v>
      </c>
      <c r="I7516" s="3"/>
      <c r="K7516" s="7">
        <v>-5.4214000000000002</v>
      </c>
      <c r="L7516" s="3"/>
    </row>
    <row r="7517" spans="5:12" x14ac:dyDescent="0.2">
      <c r="E7517" s="7">
        <v>7.554589</v>
      </c>
      <c r="F7517" s="3"/>
      <c r="H7517" s="7">
        <v>0.51851999999999998</v>
      </c>
      <c r="I7517" s="3"/>
      <c r="K7517" s="7">
        <v>-4.1867000000000001</v>
      </c>
      <c r="L7517" s="3"/>
    </row>
    <row r="7518" spans="5:12" x14ac:dyDescent="0.2">
      <c r="E7518" s="7">
        <v>6.3037809999999999</v>
      </c>
      <c r="F7518" s="3"/>
      <c r="H7518" s="7">
        <v>0.54874999999999996</v>
      </c>
      <c r="I7518" s="3"/>
      <c r="K7518" s="7">
        <v>-4.4592000000000001</v>
      </c>
      <c r="L7518" s="3"/>
    </row>
    <row r="7519" spans="5:12" x14ac:dyDescent="0.2">
      <c r="E7519" s="7">
        <v>4.6438560000000004</v>
      </c>
      <c r="F7519" s="3"/>
      <c r="H7519" s="7">
        <v>0.80583000000000005</v>
      </c>
      <c r="I7519" s="3"/>
      <c r="K7519" s="7">
        <v>-8.2833000000000006</v>
      </c>
      <c r="L7519" s="3"/>
    </row>
    <row r="7520" spans="5:12" x14ac:dyDescent="0.2">
      <c r="E7520" s="7">
        <v>7.3309170000000003</v>
      </c>
      <c r="F7520" s="3"/>
      <c r="H7520" s="7">
        <v>0.62651000000000001</v>
      </c>
      <c r="I7520" s="3"/>
      <c r="K7520" s="7">
        <v>-6.82</v>
      </c>
      <c r="L7520" s="3"/>
    </row>
    <row r="7521" spans="5:12" x14ac:dyDescent="0.2">
      <c r="E7521" s="7">
        <v>5.9541959999999996</v>
      </c>
      <c r="F7521" s="3"/>
      <c r="H7521" s="7">
        <v>0.72726999999999997</v>
      </c>
      <c r="I7521" s="3"/>
      <c r="K7521" s="7">
        <v>-6.9832999999999998</v>
      </c>
      <c r="L7521" s="3"/>
    </row>
    <row r="7522" spans="5:12" x14ac:dyDescent="0.2">
      <c r="E7522" s="7">
        <v>6.1085240000000001</v>
      </c>
      <c r="F7522" s="3"/>
      <c r="H7522" s="7">
        <v>0.86667000000000005</v>
      </c>
      <c r="I7522" s="3"/>
      <c r="K7522" s="7">
        <v>-11.007999999999999</v>
      </c>
      <c r="L7522" s="3"/>
    </row>
    <row r="7523" spans="5:12" x14ac:dyDescent="0.2">
      <c r="E7523" s="7">
        <v>6.4093910000000003</v>
      </c>
      <c r="F7523" s="3"/>
      <c r="H7523" s="7">
        <v>0.66154000000000002</v>
      </c>
      <c r="I7523" s="3"/>
      <c r="K7523" s="7">
        <v>-5.4249999999999998</v>
      </c>
      <c r="L7523" s="3"/>
    </row>
    <row r="7524" spans="5:12" x14ac:dyDescent="0.2">
      <c r="E7524" s="7">
        <v>8.6688849999999995</v>
      </c>
      <c r="F7524" s="3"/>
      <c r="H7524" s="7">
        <v>0.60923000000000005</v>
      </c>
      <c r="I7524" s="3"/>
      <c r="K7524" s="7">
        <v>-5.2458999999999998</v>
      </c>
      <c r="L7524" s="3"/>
    </row>
    <row r="7525" spans="5:12" x14ac:dyDescent="0.2">
      <c r="E7525" s="7">
        <v>8.9744150000000005</v>
      </c>
      <c r="F7525" s="3"/>
      <c r="H7525" s="7">
        <v>0.65573999999999999</v>
      </c>
      <c r="I7525" s="3"/>
      <c r="K7525" s="7">
        <v>-7.6214000000000004</v>
      </c>
      <c r="L7525" s="3"/>
    </row>
    <row r="7526" spans="5:12" x14ac:dyDescent="0.2">
      <c r="E7526" s="7">
        <v>6.3575520000000001</v>
      </c>
      <c r="F7526" s="3"/>
      <c r="H7526" s="7">
        <v>0.36567</v>
      </c>
      <c r="I7526" s="3"/>
      <c r="K7526" s="7">
        <v>-1.8733</v>
      </c>
      <c r="L7526" s="3"/>
    </row>
    <row r="7527" spans="5:12" x14ac:dyDescent="0.2">
      <c r="E7527" s="7">
        <v>6.554589</v>
      </c>
      <c r="F7527" s="3"/>
      <c r="H7527" s="7">
        <v>0.62148000000000003</v>
      </c>
      <c r="I7527" s="3"/>
      <c r="K7527" s="7">
        <v>-6.0187999999999997</v>
      </c>
      <c r="L7527" s="3"/>
    </row>
    <row r="7528" spans="5:12" x14ac:dyDescent="0.2">
      <c r="E7528" s="7">
        <v>8.7615510000000008</v>
      </c>
      <c r="F7528" s="3"/>
      <c r="H7528" s="7">
        <v>0.62068999999999996</v>
      </c>
      <c r="I7528" s="3"/>
      <c r="K7528" s="7">
        <v>-4.4307999999999996</v>
      </c>
      <c r="L7528" s="3"/>
    </row>
    <row r="7529" spans="5:12" x14ac:dyDescent="0.2">
      <c r="E7529" s="7">
        <v>7.0874629999999996</v>
      </c>
      <c r="F7529" s="3"/>
      <c r="H7529" s="7">
        <v>0.45992</v>
      </c>
      <c r="I7529" s="3"/>
      <c r="K7529" s="7">
        <v>-3.6518999999999999</v>
      </c>
      <c r="L7529" s="3"/>
    </row>
    <row r="7530" spans="5:12" x14ac:dyDescent="0.2">
      <c r="E7530" s="7">
        <v>4.7004400000000004</v>
      </c>
      <c r="F7530" s="3"/>
      <c r="H7530" s="7">
        <v>0.68181999999999998</v>
      </c>
      <c r="I7530" s="3"/>
      <c r="K7530" s="7">
        <v>-5.47</v>
      </c>
      <c r="L7530" s="3"/>
    </row>
    <row r="7531" spans="5:12" x14ac:dyDescent="0.2">
      <c r="E7531" s="7">
        <v>5</v>
      </c>
      <c r="F7531" s="3"/>
      <c r="H7531" s="7">
        <v>0.69047999999999998</v>
      </c>
      <c r="I7531" s="3"/>
      <c r="K7531" s="7">
        <v>-6.5</v>
      </c>
      <c r="L7531" s="3"/>
    </row>
    <row r="7532" spans="5:12" x14ac:dyDescent="0.2">
      <c r="E7532" s="7">
        <v>7.4093910000000003</v>
      </c>
      <c r="F7532" s="3"/>
      <c r="H7532" s="7">
        <v>0.81294999999999995</v>
      </c>
      <c r="I7532" s="3"/>
      <c r="K7532" s="7">
        <v>-8.1438000000000006</v>
      </c>
      <c r="L7532" s="3"/>
    </row>
    <row r="7533" spans="5:12" x14ac:dyDescent="0.2">
      <c r="E7533" s="7">
        <v>8.5924569999999996</v>
      </c>
      <c r="F7533" s="3"/>
      <c r="H7533" s="7">
        <v>0.875</v>
      </c>
      <c r="I7533" s="3"/>
      <c r="K7533" s="7">
        <v>-12.871</v>
      </c>
      <c r="L7533" s="3"/>
    </row>
    <row r="7534" spans="5:12" x14ac:dyDescent="0.2">
      <c r="E7534" s="7">
        <v>4.3219279999999998</v>
      </c>
      <c r="F7534" s="3"/>
      <c r="H7534" s="7">
        <v>0.44047999999999998</v>
      </c>
      <c r="I7534" s="3"/>
      <c r="K7534" s="7">
        <v>-2.11</v>
      </c>
      <c r="L7534" s="3"/>
    </row>
    <row r="7535" spans="5:12" x14ac:dyDescent="0.2">
      <c r="E7535" s="7">
        <v>7.1085240000000001</v>
      </c>
      <c r="F7535" s="3"/>
      <c r="H7535" s="7">
        <v>0.8</v>
      </c>
      <c r="I7535" s="3"/>
      <c r="K7535" s="7">
        <v>-8.0250000000000004</v>
      </c>
      <c r="L7535" s="3"/>
    </row>
    <row r="7536" spans="5:12" x14ac:dyDescent="0.2">
      <c r="E7536" s="7">
        <v>8.8703649999999996</v>
      </c>
      <c r="F7536" s="3"/>
      <c r="H7536" s="7">
        <v>0.56157999999999997</v>
      </c>
      <c r="I7536" s="3"/>
      <c r="K7536" s="7">
        <v>-4.4435000000000002</v>
      </c>
      <c r="L7536" s="3"/>
    </row>
    <row r="7537" spans="5:12" x14ac:dyDescent="0.2">
      <c r="E7537" s="7">
        <v>5.554589</v>
      </c>
      <c r="F7537" s="3"/>
      <c r="H7537" s="7">
        <v>0.64773000000000003</v>
      </c>
      <c r="I7537" s="3"/>
      <c r="K7537" s="7">
        <v>-4.5599999999999996</v>
      </c>
      <c r="L7537" s="3"/>
    </row>
    <row r="7538" spans="5:12" x14ac:dyDescent="0.2">
      <c r="E7538" s="7">
        <v>6.8201790000000004</v>
      </c>
      <c r="F7538" s="3"/>
      <c r="H7538" s="7">
        <v>0.66666999999999998</v>
      </c>
      <c r="I7538" s="3"/>
      <c r="K7538" s="7">
        <v>-4.4249999999999998</v>
      </c>
      <c r="L7538" s="3"/>
    </row>
    <row r="7539" spans="5:12" x14ac:dyDescent="0.2">
      <c r="E7539" s="7">
        <v>9.3196720000000006</v>
      </c>
      <c r="F7539" s="3"/>
      <c r="H7539" s="7">
        <v>0.78947000000000001</v>
      </c>
      <c r="I7539" s="3"/>
      <c r="K7539" s="7">
        <v>-9.6999999999999993</v>
      </c>
      <c r="L7539" s="3"/>
    </row>
    <row r="7540" spans="5:12" x14ac:dyDescent="0.2">
      <c r="E7540" s="7">
        <v>9.546894</v>
      </c>
      <c r="F7540" s="3"/>
      <c r="H7540" s="7">
        <v>0.84433999999999998</v>
      </c>
      <c r="I7540" s="3"/>
      <c r="K7540" s="7">
        <v>-7.4</v>
      </c>
      <c r="L7540" s="3"/>
    </row>
    <row r="7541" spans="5:12" x14ac:dyDescent="0.2">
      <c r="E7541" s="7">
        <v>8.2288189999999997</v>
      </c>
      <c r="F7541" s="3"/>
      <c r="H7541" s="7">
        <v>0.72</v>
      </c>
      <c r="I7541" s="3"/>
      <c r="K7541" s="7">
        <v>-7.39</v>
      </c>
      <c r="L7541" s="3"/>
    </row>
    <row r="7542" spans="5:12" x14ac:dyDescent="0.2">
      <c r="E7542" s="7">
        <v>6</v>
      </c>
      <c r="F7542" s="3"/>
      <c r="H7542" s="7">
        <v>0.64598999999999995</v>
      </c>
      <c r="I7542" s="3"/>
      <c r="K7542" s="7">
        <v>-7.1032000000000002</v>
      </c>
      <c r="L7542" s="3"/>
    </row>
    <row r="7543" spans="5:12" x14ac:dyDescent="0.2">
      <c r="E7543" s="7">
        <v>7.8328899999999999</v>
      </c>
      <c r="F7543" s="3"/>
      <c r="H7543" s="7">
        <v>0.60368999999999995</v>
      </c>
      <c r="I7543" s="3"/>
      <c r="K7543" s="7">
        <v>-5.9428999999999998</v>
      </c>
      <c r="L7543" s="3"/>
    </row>
    <row r="7544" spans="5:12" x14ac:dyDescent="0.2">
      <c r="E7544" s="7">
        <v>9.0821489999999994</v>
      </c>
      <c r="F7544" s="3"/>
      <c r="H7544" s="7">
        <v>0.64515999999999996</v>
      </c>
      <c r="I7544" s="3"/>
      <c r="K7544" s="7">
        <v>-5.5750000000000002</v>
      </c>
      <c r="L7544" s="3"/>
    </row>
    <row r="7545" spans="5:12" x14ac:dyDescent="0.2">
      <c r="E7545" s="7">
        <v>6.8703649999999996</v>
      </c>
      <c r="F7545" s="3"/>
      <c r="H7545" s="7">
        <v>0.70491999999999999</v>
      </c>
      <c r="I7545" s="3"/>
      <c r="K7545" s="7">
        <v>-7.9856999999999996</v>
      </c>
      <c r="L7545" s="3"/>
    </row>
    <row r="7546" spans="5:12" x14ac:dyDescent="0.2">
      <c r="E7546" s="7">
        <v>8.9772800000000004</v>
      </c>
      <c r="F7546" s="3"/>
      <c r="H7546" s="7">
        <v>0.89188999999999996</v>
      </c>
      <c r="I7546" s="3"/>
      <c r="K7546" s="7">
        <v>-5.22</v>
      </c>
      <c r="L7546" s="3"/>
    </row>
    <row r="7547" spans="5:12" x14ac:dyDescent="0.2">
      <c r="E7547" s="7">
        <v>5.6724249999999996</v>
      </c>
      <c r="F7547" s="3"/>
      <c r="H7547" s="7">
        <v>0.44444</v>
      </c>
      <c r="I7547" s="3"/>
      <c r="K7547" s="7">
        <v>-3.1438000000000001</v>
      </c>
      <c r="L7547" s="3"/>
    </row>
    <row r="7548" spans="5:12" x14ac:dyDescent="0.2">
      <c r="E7548" s="7">
        <v>7.7481929999999997</v>
      </c>
      <c r="F7548" s="3"/>
      <c r="H7548" s="7">
        <v>0.65332999999999997</v>
      </c>
      <c r="I7548" s="3"/>
      <c r="K7548" s="7">
        <v>-6.2667000000000002</v>
      </c>
      <c r="L7548" s="3"/>
    </row>
    <row r="7549" spans="5:12" x14ac:dyDescent="0.2">
      <c r="E7549" s="7">
        <v>8.5117530000000006</v>
      </c>
      <c r="F7549" s="3"/>
      <c r="H7549" s="7">
        <v>0.73648999999999998</v>
      </c>
      <c r="I7549" s="3"/>
      <c r="K7549" s="7">
        <v>-9.5294000000000008</v>
      </c>
      <c r="L7549" s="3"/>
    </row>
    <row r="7550" spans="5:12" x14ac:dyDescent="0.2">
      <c r="E7550" s="7">
        <v>3.3219280000000002</v>
      </c>
      <c r="F7550" s="3"/>
      <c r="H7550" s="7">
        <v>0.52419000000000004</v>
      </c>
      <c r="I7550" s="3"/>
      <c r="K7550" s="7">
        <v>-3.3285999999999998</v>
      </c>
      <c r="L7550" s="3"/>
    </row>
    <row r="7551" spans="5:12" x14ac:dyDescent="0.2">
      <c r="E7551" s="7">
        <v>8.9686669999999999</v>
      </c>
      <c r="F7551" s="3"/>
      <c r="H7551" s="7">
        <v>0.67469999999999997</v>
      </c>
      <c r="I7551" s="3"/>
      <c r="K7551" s="7">
        <v>-6.5461999999999998</v>
      </c>
      <c r="L7551" s="3"/>
    </row>
    <row r="7552" spans="5:12" x14ac:dyDescent="0.2">
      <c r="E7552" s="7">
        <v>10.34873</v>
      </c>
      <c r="F7552" s="3"/>
      <c r="H7552" s="7">
        <v>0.52632000000000001</v>
      </c>
      <c r="I7552" s="3"/>
      <c r="K7552" s="7">
        <v>-4.2606999999999999</v>
      </c>
      <c r="L7552" s="3"/>
    </row>
    <row r="7553" spans="5:12" x14ac:dyDescent="0.2">
      <c r="E7553" s="7">
        <v>7.0660889999999998</v>
      </c>
      <c r="F7553" s="3"/>
      <c r="H7553" s="7">
        <v>0.63314000000000004</v>
      </c>
      <c r="I7553" s="3"/>
      <c r="K7553" s="7">
        <v>-6.5316000000000001</v>
      </c>
      <c r="L7553" s="3"/>
    </row>
    <row r="7554" spans="5:12" x14ac:dyDescent="0.2">
      <c r="E7554" s="7">
        <v>6.4093910000000003</v>
      </c>
      <c r="F7554" s="3"/>
      <c r="H7554" s="7">
        <v>0.48</v>
      </c>
      <c r="I7554" s="3"/>
      <c r="K7554" s="7">
        <v>-4.9778000000000002</v>
      </c>
      <c r="L7554" s="3"/>
    </row>
    <row r="7555" spans="5:12" x14ac:dyDescent="0.2">
      <c r="E7555" s="7">
        <v>8.0980319999999999</v>
      </c>
      <c r="F7555" s="3"/>
      <c r="H7555" s="7">
        <v>0.56084999999999996</v>
      </c>
      <c r="I7555" s="3"/>
      <c r="K7555" s="7">
        <v>-4.6380999999999997</v>
      </c>
      <c r="L7555" s="3"/>
    </row>
    <row r="7556" spans="5:12" x14ac:dyDescent="0.2">
      <c r="E7556" s="7">
        <v>9.434628</v>
      </c>
      <c r="F7556" s="3"/>
      <c r="H7556" s="7">
        <v>0.70967999999999998</v>
      </c>
      <c r="I7556" s="3"/>
      <c r="K7556" s="7">
        <v>-5.55</v>
      </c>
      <c r="L7556" s="3"/>
    </row>
    <row r="7557" spans="5:12" x14ac:dyDescent="0.2">
      <c r="E7557" s="7">
        <v>4.1699250000000001</v>
      </c>
      <c r="F7557" s="3"/>
      <c r="H7557" s="7">
        <v>0.42424000000000001</v>
      </c>
      <c r="I7557" s="3"/>
      <c r="K7557" s="7">
        <v>-4.2750000000000004</v>
      </c>
      <c r="L7557" s="3"/>
    </row>
    <row r="7558" spans="5:12" x14ac:dyDescent="0.2">
      <c r="E7558" s="7">
        <v>5.6147099999999996</v>
      </c>
      <c r="F7558" s="3"/>
      <c r="H7558" s="7">
        <v>0.52239000000000002</v>
      </c>
      <c r="I7558" s="3"/>
      <c r="K7558" s="7">
        <v>-2.5249999999999999</v>
      </c>
      <c r="L7558" s="3"/>
    </row>
    <row r="7559" spans="5:12" x14ac:dyDescent="0.2">
      <c r="E7559" s="7">
        <v>5.3923170000000002</v>
      </c>
      <c r="F7559" s="3"/>
      <c r="H7559" s="7">
        <v>0.61538000000000004</v>
      </c>
      <c r="I7559" s="3"/>
      <c r="K7559" s="7">
        <v>-6.3</v>
      </c>
      <c r="L7559" s="3"/>
    </row>
    <row r="7560" spans="5:12" x14ac:dyDescent="0.2">
      <c r="E7560" s="7">
        <v>7.7142460000000002</v>
      </c>
      <c r="F7560" s="3"/>
      <c r="H7560" s="7">
        <v>0.65281999999999996</v>
      </c>
      <c r="I7560" s="3"/>
      <c r="K7560" s="7">
        <v>-6.6067</v>
      </c>
      <c r="L7560" s="3"/>
    </row>
    <row r="7561" spans="5:12" x14ac:dyDescent="0.2">
      <c r="E7561" s="7">
        <v>7.5774290000000004</v>
      </c>
      <c r="F7561" s="3"/>
      <c r="H7561" s="7">
        <v>0.6875</v>
      </c>
      <c r="I7561" s="3"/>
      <c r="K7561" s="7">
        <v>-6.5636000000000001</v>
      </c>
      <c r="L7561" s="3"/>
    </row>
    <row r="7562" spans="5:12" x14ac:dyDescent="0.2">
      <c r="E7562" s="7">
        <v>6.1085240000000001</v>
      </c>
      <c r="F7562" s="3"/>
      <c r="H7562" s="7">
        <v>0.64515999999999996</v>
      </c>
      <c r="I7562" s="3"/>
      <c r="K7562" s="7">
        <v>-5.8277999999999999</v>
      </c>
      <c r="L7562" s="3"/>
    </row>
    <row r="7563" spans="5:12" x14ac:dyDescent="0.2">
      <c r="E7563" s="7">
        <v>9.1111360000000001</v>
      </c>
      <c r="F7563" s="3"/>
      <c r="H7563" s="7">
        <v>0.74468000000000001</v>
      </c>
      <c r="I7563" s="3"/>
      <c r="K7563" s="7">
        <v>-5.8125</v>
      </c>
      <c r="L7563" s="3"/>
    </row>
    <row r="7564" spans="5:12" x14ac:dyDescent="0.2">
      <c r="E7564" s="7">
        <v>8.4716749999999994</v>
      </c>
      <c r="F7564" s="3"/>
      <c r="H7564" s="7">
        <v>0.41378999999999999</v>
      </c>
      <c r="I7564" s="3"/>
      <c r="K7564" s="7">
        <v>-2.9893000000000001</v>
      </c>
      <c r="L7564" s="3"/>
    </row>
    <row r="7565" spans="5:12" x14ac:dyDescent="0.2">
      <c r="E7565" s="7">
        <v>6.6582109999999997</v>
      </c>
      <c r="F7565" s="3"/>
      <c r="H7565" s="7">
        <v>0.43590000000000001</v>
      </c>
      <c r="I7565" s="3"/>
      <c r="K7565" s="7">
        <v>-2.38</v>
      </c>
      <c r="L7565" s="3"/>
    </row>
    <row r="7566" spans="5:12" x14ac:dyDescent="0.2">
      <c r="E7566" s="7">
        <v>5</v>
      </c>
      <c r="F7566" s="3"/>
      <c r="H7566" s="7">
        <v>0.81889999999999996</v>
      </c>
      <c r="I7566" s="3"/>
      <c r="K7566" s="7">
        <v>-9.8533000000000008</v>
      </c>
      <c r="L7566" s="3"/>
    </row>
    <row r="7567" spans="5:12" x14ac:dyDescent="0.2">
      <c r="E7567" s="7">
        <v>7.0112269999999999</v>
      </c>
      <c r="F7567" s="3"/>
      <c r="H7567" s="7">
        <v>0.60729</v>
      </c>
      <c r="I7567" s="3"/>
      <c r="K7567" s="7">
        <v>-5.1714000000000002</v>
      </c>
      <c r="L7567" s="3"/>
    </row>
    <row r="7568" spans="5:12" x14ac:dyDescent="0.2">
      <c r="E7568" s="7">
        <v>10.928520000000001</v>
      </c>
      <c r="F7568" s="3"/>
      <c r="H7568" s="7">
        <v>0.49262</v>
      </c>
      <c r="I7568" s="3"/>
      <c r="K7568" s="7">
        <v>-3.7082999999999999</v>
      </c>
      <c r="L7568" s="3"/>
    </row>
    <row r="7569" spans="5:12" x14ac:dyDescent="0.2">
      <c r="E7569" s="7">
        <v>3.4594320000000001</v>
      </c>
      <c r="F7569" s="3"/>
      <c r="H7569" s="7">
        <v>0.64522999999999997</v>
      </c>
      <c r="I7569" s="3"/>
      <c r="K7569" s="7">
        <v>-6.0765000000000002</v>
      </c>
      <c r="L7569" s="3"/>
    </row>
    <row r="7570" spans="5:12" x14ac:dyDescent="0.2">
      <c r="E7570" s="7">
        <v>8.1189409999999995</v>
      </c>
      <c r="F7570" s="3"/>
      <c r="H7570" s="7">
        <v>0.81183000000000005</v>
      </c>
      <c r="I7570" s="3"/>
      <c r="K7570" s="7">
        <v>-10.355</v>
      </c>
      <c r="L7570" s="3"/>
    </row>
    <row r="7571" spans="5:12" x14ac:dyDescent="0.2">
      <c r="E7571" s="7">
        <v>9.1699249999999992</v>
      </c>
      <c r="F7571" s="3"/>
      <c r="H7571" s="7">
        <v>0.56852999999999998</v>
      </c>
      <c r="I7571" s="3"/>
      <c r="K7571" s="7">
        <v>-4.7817999999999996</v>
      </c>
      <c r="L7571" s="3"/>
    </row>
    <row r="7572" spans="5:12" x14ac:dyDescent="0.2">
      <c r="E7572" s="7">
        <v>6.5849630000000001</v>
      </c>
      <c r="F7572" s="3"/>
      <c r="H7572" s="7">
        <v>0.59241999999999995</v>
      </c>
      <c r="I7572" s="3"/>
      <c r="K7572" s="7">
        <v>-5.9042000000000003</v>
      </c>
      <c r="L7572" s="3"/>
    </row>
    <row r="7573" spans="5:12" x14ac:dyDescent="0.2">
      <c r="E7573" s="7">
        <v>5.6724249999999996</v>
      </c>
      <c r="F7573" s="3"/>
      <c r="H7573" s="7">
        <v>0.76985999999999999</v>
      </c>
      <c r="I7573" s="3"/>
      <c r="K7573" s="7">
        <v>-8.8244000000000007</v>
      </c>
      <c r="L7573" s="3"/>
    </row>
    <row r="7574" spans="5:12" x14ac:dyDescent="0.2">
      <c r="E7574" s="7">
        <v>9.5215999999999994</v>
      </c>
      <c r="F7574" s="3"/>
      <c r="H7574" s="7">
        <v>0.78413999999999995</v>
      </c>
      <c r="I7574" s="3"/>
      <c r="K7574" s="7">
        <v>-8.9268999999999998</v>
      </c>
      <c r="L7574" s="3"/>
    </row>
    <row r="7575" spans="5:12" x14ac:dyDescent="0.2">
      <c r="E7575" s="7">
        <v>8.7347099999999998</v>
      </c>
      <c r="F7575" s="3"/>
      <c r="H7575" s="7">
        <v>0.75968999999999998</v>
      </c>
      <c r="I7575" s="3"/>
      <c r="K7575" s="7">
        <v>-8.6999999999999993</v>
      </c>
      <c r="L7575" s="3"/>
    </row>
    <row r="7576" spans="5:12" x14ac:dyDescent="0.2">
      <c r="E7576" s="7">
        <v>8.5430320000000002</v>
      </c>
      <c r="F7576" s="3"/>
      <c r="H7576" s="7">
        <v>0.52632000000000001</v>
      </c>
      <c r="I7576" s="3"/>
      <c r="K7576" s="7">
        <v>-3.4832999999999998</v>
      </c>
      <c r="L7576" s="3"/>
    </row>
    <row r="7577" spans="5:12" x14ac:dyDescent="0.2">
      <c r="E7577" s="7">
        <v>5.9068909999999999</v>
      </c>
      <c r="F7577" s="3"/>
      <c r="H7577" s="7">
        <v>0.74621000000000004</v>
      </c>
      <c r="I7577" s="3"/>
      <c r="K7577" s="7">
        <v>-7.3567</v>
      </c>
      <c r="L7577" s="3"/>
    </row>
    <row r="7578" spans="5:12" x14ac:dyDescent="0.2">
      <c r="E7578" s="7">
        <v>9.2264119999999998</v>
      </c>
      <c r="F7578" s="3"/>
      <c r="H7578" s="7">
        <v>0.74653000000000003</v>
      </c>
      <c r="I7578" s="3"/>
      <c r="K7578" s="7">
        <v>-6.5250000000000004</v>
      </c>
      <c r="L7578" s="3"/>
    </row>
    <row r="7579" spans="5:12" x14ac:dyDescent="0.2">
      <c r="E7579" s="7">
        <v>8.3174130000000002</v>
      </c>
      <c r="F7579" s="3"/>
      <c r="H7579" s="7">
        <v>0.64947999999999995</v>
      </c>
      <c r="I7579" s="3"/>
      <c r="K7579" s="7">
        <v>-5.7182000000000004</v>
      </c>
      <c r="L7579" s="3"/>
    </row>
    <row r="7580" spans="5:12" x14ac:dyDescent="0.2">
      <c r="E7580" s="7">
        <v>7.8948179999999999</v>
      </c>
      <c r="F7580" s="3"/>
      <c r="H7580" s="7">
        <v>0.45455000000000001</v>
      </c>
      <c r="I7580" s="3"/>
      <c r="K7580" s="7">
        <v>-3.1444000000000001</v>
      </c>
      <c r="L7580" s="3"/>
    </row>
    <row r="7581" spans="5:12" x14ac:dyDescent="0.2">
      <c r="E7581" s="7">
        <v>6.4093910000000003</v>
      </c>
      <c r="F7581" s="3"/>
      <c r="H7581" s="7">
        <v>0.77419000000000004</v>
      </c>
      <c r="I7581" s="3"/>
      <c r="K7581" s="7">
        <v>-10.042999999999999</v>
      </c>
      <c r="L7581" s="3"/>
    </row>
    <row r="7582" spans="5:12" x14ac:dyDescent="0.2">
      <c r="E7582" s="7">
        <v>5.6147099999999996</v>
      </c>
      <c r="F7582" s="3"/>
      <c r="H7582" s="7">
        <v>0.57142999999999999</v>
      </c>
      <c r="I7582" s="3"/>
      <c r="K7582" s="7">
        <v>-4.25</v>
      </c>
      <c r="L7582" s="3"/>
    </row>
    <row r="7583" spans="5:12" x14ac:dyDescent="0.2">
      <c r="E7583" s="7">
        <v>8.2384050000000002</v>
      </c>
      <c r="F7583" s="3"/>
      <c r="H7583" s="7">
        <v>0.69721999999999995</v>
      </c>
      <c r="I7583" s="3"/>
      <c r="K7583" s="7">
        <v>-7.0324</v>
      </c>
      <c r="L7583" s="3"/>
    </row>
    <row r="7584" spans="5:12" x14ac:dyDescent="0.2">
      <c r="E7584" s="7">
        <v>5.9307369999999997</v>
      </c>
      <c r="F7584" s="3"/>
      <c r="H7584" s="7">
        <v>0.49080000000000001</v>
      </c>
      <c r="I7584" s="3"/>
      <c r="K7584" s="7">
        <v>-3.0105</v>
      </c>
      <c r="L7584" s="3"/>
    </row>
    <row r="7585" spans="5:12" x14ac:dyDescent="0.2">
      <c r="E7585" s="7">
        <v>7.8265479999999998</v>
      </c>
      <c r="F7585" s="3"/>
      <c r="H7585" s="7">
        <v>0.71175999999999995</v>
      </c>
      <c r="I7585" s="3"/>
      <c r="K7585" s="7">
        <v>-6.3211000000000004</v>
      </c>
      <c r="L7585" s="3"/>
    </row>
    <row r="7586" spans="5:12" x14ac:dyDescent="0.2">
      <c r="E7586" s="7">
        <v>9.4072680000000002</v>
      </c>
      <c r="F7586" s="3"/>
      <c r="H7586" s="7">
        <v>0.45455000000000001</v>
      </c>
      <c r="I7586" s="3"/>
      <c r="K7586" s="7">
        <v>-2.9188000000000001</v>
      </c>
      <c r="L7586" s="3"/>
    </row>
    <row r="7587" spans="5:12" x14ac:dyDescent="0.2">
      <c r="E7587" s="7">
        <v>7.3037809999999999</v>
      </c>
      <c r="F7587" s="3"/>
      <c r="H7587" s="7">
        <v>0.72396000000000005</v>
      </c>
      <c r="I7587" s="3"/>
      <c r="K7587" s="7">
        <v>-6.95</v>
      </c>
      <c r="L7587" s="3"/>
    </row>
    <row r="7588" spans="5:12" x14ac:dyDescent="0.2">
      <c r="E7588" s="7">
        <v>6.0660889999999998</v>
      </c>
      <c r="F7588" s="3"/>
      <c r="H7588" s="7">
        <v>0.71428999999999998</v>
      </c>
      <c r="I7588" s="3"/>
      <c r="K7588" s="7">
        <v>-6.72</v>
      </c>
      <c r="L7588" s="3"/>
    </row>
    <row r="7589" spans="5:12" x14ac:dyDescent="0.2">
      <c r="E7589" s="7">
        <v>10.075480000000001</v>
      </c>
      <c r="F7589" s="3"/>
      <c r="H7589" s="7">
        <v>0.55435000000000001</v>
      </c>
      <c r="I7589" s="3"/>
      <c r="K7589" s="7">
        <v>-3.5091000000000001</v>
      </c>
      <c r="L7589" s="3"/>
    </row>
    <row r="7590" spans="5:12" x14ac:dyDescent="0.2">
      <c r="E7590" s="7">
        <v>5.8579809999999997</v>
      </c>
      <c r="F7590" s="3"/>
      <c r="H7590" s="7">
        <v>0.64171</v>
      </c>
      <c r="I7590" s="3"/>
      <c r="K7590" s="7">
        <v>-7.0381</v>
      </c>
      <c r="L7590" s="3"/>
    </row>
    <row r="7591" spans="5:12" x14ac:dyDescent="0.2">
      <c r="E7591" s="7">
        <v>7.2384050000000002</v>
      </c>
      <c r="F7591" s="3"/>
      <c r="H7591" s="7">
        <v>0.63824999999999998</v>
      </c>
      <c r="I7591" s="3"/>
      <c r="K7591" s="7">
        <v>-6.4173999999999998</v>
      </c>
      <c r="L7591" s="3"/>
    </row>
    <row r="7592" spans="5:12" x14ac:dyDescent="0.2">
      <c r="E7592" s="7">
        <v>5.0443939999999996</v>
      </c>
      <c r="F7592" s="3"/>
      <c r="H7592" s="7">
        <v>0.80288000000000004</v>
      </c>
      <c r="I7592" s="3"/>
      <c r="K7592" s="7">
        <v>-6.5708000000000002</v>
      </c>
      <c r="L7592" s="3"/>
    </row>
    <row r="7593" spans="5:12" x14ac:dyDescent="0.2">
      <c r="E7593" s="7">
        <v>9.2215869999999995</v>
      </c>
      <c r="F7593" s="3"/>
      <c r="H7593" s="7">
        <v>0.66666999999999998</v>
      </c>
      <c r="I7593" s="3"/>
      <c r="K7593" s="7">
        <v>-5.9111000000000002</v>
      </c>
      <c r="L7593" s="3"/>
    </row>
    <row r="7594" spans="5:12" x14ac:dyDescent="0.2">
      <c r="E7594" s="7">
        <v>7.5235620000000001</v>
      </c>
      <c r="F7594" s="3"/>
      <c r="H7594" s="7">
        <v>0.68816999999999995</v>
      </c>
      <c r="I7594" s="3"/>
      <c r="K7594" s="7">
        <v>-6.9547999999999996</v>
      </c>
      <c r="L7594" s="3"/>
    </row>
    <row r="7595" spans="5:12" x14ac:dyDescent="0.2">
      <c r="E7595" s="7">
        <v>7.0980319999999999</v>
      </c>
      <c r="F7595" s="3"/>
      <c r="H7595" s="7">
        <v>0.75207000000000002</v>
      </c>
      <c r="I7595" s="3"/>
      <c r="K7595" s="7">
        <v>-6.8148</v>
      </c>
      <c r="L7595" s="3"/>
    </row>
    <row r="7596" spans="5:12" x14ac:dyDescent="0.2">
      <c r="E7596" s="7">
        <v>8.2620950000000004</v>
      </c>
      <c r="F7596" s="3"/>
      <c r="H7596" s="7">
        <v>0.74324000000000001</v>
      </c>
      <c r="I7596" s="3"/>
      <c r="K7596" s="7">
        <v>-8</v>
      </c>
      <c r="L7596" s="3"/>
    </row>
    <row r="7597" spans="5:12" x14ac:dyDescent="0.2">
      <c r="E7597" s="7">
        <v>9.6384360000000004</v>
      </c>
      <c r="F7597" s="3"/>
      <c r="H7597" s="7">
        <v>0.7651</v>
      </c>
      <c r="I7597" s="3"/>
      <c r="K7597" s="7">
        <v>-7.7647000000000004</v>
      </c>
      <c r="L7597" s="3"/>
    </row>
    <row r="7598" spans="5:12" x14ac:dyDescent="0.2">
      <c r="E7598" s="7">
        <v>9.497852</v>
      </c>
      <c r="F7598" s="3"/>
      <c r="H7598" s="7">
        <v>0.32369999999999999</v>
      </c>
      <c r="I7598" s="3"/>
      <c r="K7598" s="7">
        <v>-1.6328</v>
      </c>
      <c r="L7598" s="3"/>
    </row>
    <row r="7599" spans="5:12" x14ac:dyDescent="0.2">
      <c r="E7599" s="7">
        <v>8.6653359999999999</v>
      </c>
      <c r="F7599" s="3"/>
      <c r="H7599" s="7">
        <v>0.67391000000000001</v>
      </c>
      <c r="I7599" s="3"/>
      <c r="K7599" s="7">
        <v>-5.05</v>
      </c>
      <c r="L7599" s="3"/>
    </row>
    <row r="7600" spans="5:12" x14ac:dyDescent="0.2">
      <c r="E7600" s="7">
        <v>6.8328899999999999</v>
      </c>
      <c r="F7600" s="3"/>
      <c r="H7600" s="7">
        <v>0.59258999999999995</v>
      </c>
      <c r="I7600" s="3"/>
      <c r="K7600" s="7">
        <v>-6.9667000000000003</v>
      </c>
      <c r="L7600" s="3"/>
    </row>
    <row r="7601" spans="5:12" x14ac:dyDescent="0.2">
      <c r="E7601" s="7">
        <v>5.9307369999999997</v>
      </c>
      <c r="F7601" s="3"/>
      <c r="H7601" s="7">
        <v>0.63297999999999999</v>
      </c>
      <c r="I7601" s="3"/>
      <c r="K7601" s="7">
        <v>-6.7286000000000001</v>
      </c>
      <c r="L7601" s="3"/>
    </row>
    <row r="7602" spans="5:12" x14ac:dyDescent="0.2">
      <c r="E7602" s="7">
        <v>9.7279199999999992</v>
      </c>
      <c r="F7602" s="3"/>
      <c r="H7602" s="7">
        <v>0.45327000000000001</v>
      </c>
      <c r="I7602" s="3"/>
      <c r="K7602" s="7">
        <v>-3.3332999999999999</v>
      </c>
      <c r="L7602" s="3"/>
    </row>
    <row r="7603" spans="5:12" x14ac:dyDescent="0.2">
      <c r="E7603" s="7">
        <v>9.7648720000000004</v>
      </c>
      <c r="F7603" s="3"/>
      <c r="H7603" s="7">
        <v>0.65049000000000001</v>
      </c>
      <c r="I7603" s="3"/>
      <c r="K7603" s="7">
        <v>-6.0667</v>
      </c>
      <c r="L7603" s="3"/>
    </row>
    <row r="7604" spans="5:12" x14ac:dyDescent="0.2">
      <c r="E7604" s="7">
        <v>7.1598709999999999</v>
      </c>
      <c r="F7604" s="3"/>
      <c r="H7604" s="7">
        <v>0.41549000000000003</v>
      </c>
      <c r="I7604" s="3"/>
      <c r="K7604" s="7">
        <v>-3.05</v>
      </c>
      <c r="L7604" s="3"/>
    </row>
    <row r="7605" spans="5:12" x14ac:dyDescent="0.2">
      <c r="E7605" s="7">
        <v>7.546894</v>
      </c>
      <c r="F7605" s="3"/>
      <c r="H7605" s="7">
        <v>0.51149</v>
      </c>
      <c r="I7605" s="3"/>
      <c r="K7605" s="7">
        <v>-4.2103000000000002</v>
      </c>
      <c r="L7605" s="3"/>
    </row>
    <row r="7606" spans="5:12" x14ac:dyDescent="0.2">
      <c r="E7606" s="7">
        <v>7.2288189999999997</v>
      </c>
      <c r="F7606" s="3"/>
      <c r="H7606" s="7">
        <v>0.78505000000000003</v>
      </c>
      <c r="I7606" s="3"/>
      <c r="K7606" s="7">
        <v>-8.6707999999999998</v>
      </c>
      <c r="L7606" s="3"/>
    </row>
    <row r="7607" spans="5:12" x14ac:dyDescent="0.2">
      <c r="E7607" s="7">
        <v>8.9512850000000004</v>
      </c>
      <c r="F7607" s="3"/>
      <c r="H7607" s="7">
        <v>0.66540999999999995</v>
      </c>
      <c r="I7607" s="3"/>
      <c r="K7607" s="7">
        <v>-5.5732999999999997</v>
      </c>
      <c r="L7607" s="3"/>
    </row>
    <row r="7608" spans="5:12" x14ac:dyDescent="0.2">
      <c r="E7608" s="7">
        <v>7.9366380000000003</v>
      </c>
      <c r="F7608" s="3"/>
      <c r="H7608" s="7">
        <v>0.56462999999999997</v>
      </c>
      <c r="I7608" s="3"/>
      <c r="K7608" s="7">
        <v>-5.1706000000000003</v>
      </c>
      <c r="L7608" s="3"/>
    </row>
    <row r="7609" spans="5:12" x14ac:dyDescent="0.2">
      <c r="E7609" s="7">
        <v>7.2761240000000003</v>
      </c>
      <c r="F7609" s="3"/>
      <c r="H7609" s="7">
        <v>0.58865000000000001</v>
      </c>
      <c r="I7609" s="3"/>
      <c r="K7609" s="7">
        <v>-6.2249999999999996</v>
      </c>
      <c r="L7609" s="3"/>
    </row>
    <row r="7610" spans="5:12" x14ac:dyDescent="0.2">
      <c r="E7610" s="7">
        <v>8.8548679999999997</v>
      </c>
      <c r="F7610" s="3"/>
      <c r="H7610" s="7">
        <v>0.56040000000000001</v>
      </c>
      <c r="I7610" s="3"/>
      <c r="K7610" s="7">
        <v>-4.4912000000000001</v>
      </c>
      <c r="L7610" s="3"/>
    </row>
    <row r="7611" spans="5:12" x14ac:dyDescent="0.2">
      <c r="E7611" s="7">
        <v>9.1395510000000009</v>
      </c>
      <c r="F7611" s="3"/>
      <c r="H7611" s="7">
        <v>0.50470000000000004</v>
      </c>
      <c r="I7611" s="3"/>
      <c r="K7611" s="7">
        <v>-4.1722000000000001</v>
      </c>
      <c r="L7611" s="3"/>
    </row>
    <row r="7612" spans="5:12" x14ac:dyDescent="0.2">
      <c r="E7612" s="7">
        <v>8.7976620000000008</v>
      </c>
      <c r="F7612" s="3"/>
      <c r="H7612" s="7">
        <v>0.83950999999999998</v>
      </c>
      <c r="I7612" s="3"/>
      <c r="K7612" s="7">
        <v>-10.789</v>
      </c>
      <c r="L7612" s="3"/>
    </row>
    <row r="7613" spans="5:12" x14ac:dyDescent="0.2">
      <c r="E7613" s="7">
        <v>6.6438560000000004</v>
      </c>
      <c r="F7613" s="3"/>
      <c r="H7613" s="7">
        <v>0.55171999999999999</v>
      </c>
      <c r="I7613" s="3"/>
      <c r="K7613" s="7">
        <v>-5.0761000000000003</v>
      </c>
      <c r="L7613" s="3"/>
    </row>
    <row r="7614" spans="5:12" x14ac:dyDescent="0.2">
      <c r="E7614" s="7">
        <v>5.7813600000000003</v>
      </c>
      <c r="F7614" s="3"/>
      <c r="H7614" s="7">
        <v>0.64864999999999995</v>
      </c>
      <c r="I7614" s="3"/>
      <c r="K7614" s="7">
        <v>-6.5960000000000001</v>
      </c>
      <c r="L7614" s="3"/>
    </row>
    <row r="7615" spans="5:12" x14ac:dyDescent="0.2">
      <c r="E7615" s="7">
        <v>6.5077949999999998</v>
      </c>
      <c r="F7615" s="3"/>
      <c r="H7615" s="7">
        <v>0.67718</v>
      </c>
      <c r="I7615" s="3"/>
      <c r="K7615" s="7">
        <v>-8.0449999999999999</v>
      </c>
      <c r="L7615" s="3"/>
    </row>
    <row r="7616" spans="5:12" x14ac:dyDescent="0.2">
      <c r="E7616" s="7">
        <v>4.9068909999999999</v>
      </c>
      <c r="F7616" s="3"/>
      <c r="H7616" s="7">
        <v>0.59091000000000005</v>
      </c>
      <c r="I7616" s="3"/>
      <c r="K7616" s="7">
        <v>-4.5999999999999996</v>
      </c>
      <c r="L7616" s="3"/>
    </row>
    <row r="7617" spans="5:12" x14ac:dyDescent="0.2">
      <c r="E7617" s="7"/>
      <c r="F7617" s="3"/>
      <c r="H7617" s="7">
        <v>0.43859999999999999</v>
      </c>
      <c r="I7617" s="3"/>
      <c r="K7617" s="7">
        <v>-3.1</v>
      </c>
      <c r="L7617" s="3"/>
    </row>
    <row r="7618" spans="5:12" x14ac:dyDescent="0.2">
      <c r="E7618" s="7"/>
      <c r="F7618" s="3"/>
      <c r="H7618" s="7">
        <v>0.73438000000000003</v>
      </c>
      <c r="I7618" s="3"/>
      <c r="K7618" s="7">
        <v>-7</v>
      </c>
      <c r="L7618" s="3"/>
    </row>
    <row r="7619" spans="5:12" x14ac:dyDescent="0.2">
      <c r="E7619" s="7"/>
      <c r="F7619" s="3"/>
      <c r="H7619" s="7">
        <v>0.57047999999999999</v>
      </c>
      <c r="I7619" s="3"/>
      <c r="K7619" s="7">
        <v>-5.7549000000000001</v>
      </c>
      <c r="L7619" s="3"/>
    </row>
    <row r="7620" spans="5:12" x14ac:dyDescent="0.2">
      <c r="E7620" s="7"/>
      <c r="F7620" s="3"/>
      <c r="H7620" s="7">
        <v>0.67857000000000001</v>
      </c>
      <c r="I7620" s="3"/>
      <c r="K7620" s="7">
        <v>-7.31</v>
      </c>
      <c r="L7620" s="3"/>
    </row>
    <row r="7621" spans="5:12" x14ac:dyDescent="0.2">
      <c r="E7621" s="7"/>
      <c r="F7621" s="3"/>
      <c r="H7621" s="7">
        <v>0.64342999999999995</v>
      </c>
      <c r="I7621" s="3"/>
      <c r="K7621" s="7">
        <v>-4.8929</v>
      </c>
      <c r="L7621" s="3"/>
    </row>
    <row r="7622" spans="5:12" x14ac:dyDescent="0.2">
      <c r="E7622" s="7"/>
      <c r="F7622" s="3"/>
      <c r="H7622" s="7">
        <v>0.71825000000000006</v>
      </c>
      <c r="I7622" s="3"/>
      <c r="K7622" s="7">
        <v>-6.8821000000000003</v>
      </c>
      <c r="L7622" s="3"/>
    </row>
    <row r="7623" spans="5:12" x14ac:dyDescent="0.2">
      <c r="E7623" s="7"/>
      <c r="F7623" s="3"/>
      <c r="H7623" s="7">
        <v>0.54422000000000004</v>
      </c>
      <c r="I7623" s="3"/>
      <c r="K7623" s="7">
        <v>-3.0293999999999999</v>
      </c>
      <c r="L7623" s="3"/>
    </row>
    <row r="7624" spans="5:12" x14ac:dyDescent="0.2">
      <c r="E7624" s="7"/>
      <c r="F7624" s="3"/>
      <c r="H7624" s="7">
        <v>0.82</v>
      </c>
      <c r="I7624" s="3"/>
      <c r="K7624" s="7">
        <v>-10.757999999999999</v>
      </c>
      <c r="L7624" s="3"/>
    </row>
    <row r="7625" spans="5:12" x14ac:dyDescent="0.2">
      <c r="E7625" s="7"/>
      <c r="F7625" s="3"/>
      <c r="H7625" s="7">
        <v>0.54449999999999998</v>
      </c>
      <c r="I7625" s="3"/>
      <c r="K7625" s="7">
        <v>-4.2727000000000004</v>
      </c>
      <c r="L7625" s="3"/>
    </row>
    <row r="7626" spans="5:12" x14ac:dyDescent="0.2">
      <c r="E7626" s="7"/>
      <c r="F7626" s="3"/>
      <c r="H7626" s="7">
        <v>0.65517000000000003</v>
      </c>
      <c r="I7626" s="3"/>
      <c r="K7626" s="7">
        <v>-7.3150000000000004</v>
      </c>
      <c r="L7626" s="3"/>
    </row>
    <row r="7627" spans="5:12" x14ac:dyDescent="0.2">
      <c r="E7627" s="7"/>
      <c r="F7627" s="3"/>
      <c r="H7627" s="7">
        <v>0.56420999999999999</v>
      </c>
      <c r="I7627" s="3"/>
      <c r="K7627" s="7">
        <v>-4.9810999999999996</v>
      </c>
      <c r="L7627" s="3"/>
    </row>
    <row r="7628" spans="5:12" x14ac:dyDescent="0.2">
      <c r="E7628" s="7"/>
      <c r="F7628" s="3"/>
      <c r="H7628" s="7">
        <v>0.51612999999999998</v>
      </c>
      <c r="I7628" s="3"/>
      <c r="K7628" s="7">
        <v>-3.7749999999999999</v>
      </c>
      <c r="L7628" s="3"/>
    </row>
    <row r="7629" spans="5:12" x14ac:dyDescent="0.2">
      <c r="E7629" s="7"/>
      <c r="F7629" s="3"/>
      <c r="H7629" s="7">
        <v>0.56537999999999999</v>
      </c>
      <c r="I7629" s="3"/>
      <c r="K7629" s="7">
        <v>-5.0483000000000002</v>
      </c>
      <c r="L7629" s="3"/>
    </row>
    <row r="7630" spans="5:12" x14ac:dyDescent="0.2">
      <c r="E7630" s="7"/>
      <c r="F7630" s="3"/>
      <c r="H7630" s="7">
        <v>0.35764000000000001</v>
      </c>
      <c r="I7630" s="3"/>
      <c r="K7630" s="7">
        <v>-1.85</v>
      </c>
      <c r="L7630" s="3"/>
    </row>
    <row r="7631" spans="5:12" x14ac:dyDescent="0.2">
      <c r="E7631" s="7"/>
      <c r="F7631" s="3"/>
      <c r="H7631" s="7">
        <v>0.54422000000000004</v>
      </c>
      <c r="I7631" s="3"/>
      <c r="K7631" s="7">
        <v>-5.5529000000000002</v>
      </c>
      <c r="L7631" s="3"/>
    </row>
    <row r="7632" spans="5:12" x14ac:dyDescent="0.2">
      <c r="E7632" s="7"/>
      <c r="F7632" s="3"/>
      <c r="H7632" s="7">
        <v>0.78461999999999998</v>
      </c>
      <c r="I7632" s="3"/>
      <c r="K7632" s="7">
        <v>-7.3409000000000004</v>
      </c>
      <c r="L7632" s="3"/>
    </row>
    <row r="7633" spans="5:12" x14ac:dyDescent="0.2">
      <c r="E7633" s="7"/>
      <c r="F7633" s="3"/>
      <c r="H7633" s="7">
        <v>0.56088000000000005</v>
      </c>
      <c r="I7633" s="3"/>
      <c r="K7633" s="7">
        <v>-4.6280000000000001</v>
      </c>
      <c r="L7633" s="3"/>
    </row>
    <row r="7634" spans="5:12" x14ac:dyDescent="0.2">
      <c r="E7634" s="7"/>
      <c r="F7634" s="3"/>
      <c r="H7634" s="7">
        <v>0.46465000000000001</v>
      </c>
      <c r="I7634" s="3"/>
      <c r="K7634" s="7">
        <v>-2.8090999999999999</v>
      </c>
      <c r="L7634" s="3"/>
    </row>
    <row r="7635" spans="5:12" x14ac:dyDescent="0.2">
      <c r="E7635" s="7"/>
      <c r="F7635" s="3"/>
      <c r="H7635" s="7">
        <v>0.64598999999999995</v>
      </c>
      <c r="I7635" s="3"/>
      <c r="K7635" s="7">
        <v>-5.5246000000000004</v>
      </c>
      <c r="L7635" s="3"/>
    </row>
    <row r="7636" spans="5:12" x14ac:dyDescent="0.2">
      <c r="E7636" s="7"/>
      <c r="F7636" s="3"/>
      <c r="H7636" s="7">
        <v>0.45455000000000001</v>
      </c>
      <c r="I7636" s="3"/>
      <c r="K7636" s="7">
        <v>-4.0199999999999996</v>
      </c>
      <c r="L7636" s="3"/>
    </row>
    <row r="7637" spans="5:12" x14ac:dyDescent="0.2">
      <c r="E7637" s="7"/>
      <c r="F7637" s="3"/>
      <c r="H7637" s="7">
        <v>0.67742000000000002</v>
      </c>
      <c r="I7637" s="3"/>
      <c r="K7637" s="7">
        <v>-7.9749999999999996</v>
      </c>
      <c r="L7637" s="3"/>
    </row>
    <row r="7638" spans="5:12" x14ac:dyDescent="0.2">
      <c r="E7638" s="7"/>
      <c r="F7638" s="3"/>
      <c r="H7638" s="7">
        <v>0.79688000000000003</v>
      </c>
      <c r="I7638" s="3"/>
      <c r="K7638" s="7">
        <v>-8.5372000000000003</v>
      </c>
      <c r="L7638" s="3"/>
    </row>
    <row r="7639" spans="5:12" x14ac:dyDescent="0.2">
      <c r="E7639" s="7"/>
      <c r="F7639" s="3"/>
      <c r="H7639" s="7">
        <v>0.36897000000000002</v>
      </c>
      <c r="I7639" s="3"/>
      <c r="K7639" s="7">
        <v>-2.2454999999999998</v>
      </c>
      <c r="L7639" s="3"/>
    </row>
    <row r="7640" spans="5:12" x14ac:dyDescent="0.2">
      <c r="E7640" s="7"/>
      <c r="F7640" s="3"/>
      <c r="H7640" s="7">
        <v>0.52707000000000004</v>
      </c>
      <c r="I7640" s="3"/>
      <c r="K7640" s="7">
        <v>-4.8666999999999998</v>
      </c>
      <c r="L7640" s="3"/>
    </row>
    <row r="7641" spans="5:12" x14ac:dyDescent="0.2">
      <c r="E7641" s="7"/>
      <c r="F7641" s="3"/>
      <c r="H7641" s="7">
        <v>0.71428999999999998</v>
      </c>
      <c r="I7641" s="3"/>
      <c r="K7641" s="7">
        <v>-8.0184999999999995</v>
      </c>
      <c r="L7641" s="3"/>
    </row>
    <row r="7642" spans="5:12" x14ac:dyDescent="0.2">
      <c r="E7642" s="7"/>
      <c r="F7642" s="3"/>
      <c r="H7642" s="7">
        <v>0.61111000000000004</v>
      </c>
      <c r="I7642" s="3"/>
      <c r="K7642" s="7">
        <v>-4.4832999999999998</v>
      </c>
      <c r="L7642" s="3"/>
    </row>
    <row r="7643" spans="5:12" x14ac:dyDescent="0.2">
      <c r="E7643" s="7"/>
      <c r="F7643" s="3"/>
      <c r="H7643" s="7">
        <v>0.76812000000000002</v>
      </c>
      <c r="I7643" s="3"/>
      <c r="K7643" s="7">
        <v>-8.9749999999999996</v>
      </c>
      <c r="L7643" s="3"/>
    </row>
    <row r="7644" spans="5:12" x14ac:dyDescent="0.2">
      <c r="E7644" s="7"/>
      <c r="F7644" s="3"/>
      <c r="H7644" s="7">
        <v>0.69333</v>
      </c>
      <c r="I7644" s="3"/>
      <c r="K7644" s="7">
        <v>-7.7778</v>
      </c>
      <c r="L7644" s="3"/>
    </row>
    <row r="7645" spans="5:12" x14ac:dyDescent="0.2">
      <c r="E7645" s="7"/>
      <c r="F7645" s="3"/>
      <c r="H7645" s="7">
        <v>0.40909000000000001</v>
      </c>
      <c r="I7645" s="3"/>
      <c r="K7645" s="7">
        <v>-1.7768999999999999</v>
      </c>
      <c r="L7645" s="3"/>
    </row>
    <row r="7646" spans="5:12" x14ac:dyDescent="0.2">
      <c r="E7646" s="7"/>
      <c r="F7646" s="3"/>
      <c r="H7646" s="7">
        <v>0.76622999999999997</v>
      </c>
      <c r="I7646" s="3"/>
      <c r="K7646" s="7">
        <v>-10.622</v>
      </c>
      <c r="L7646" s="3"/>
    </row>
    <row r="7647" spans="5:12" x14ac:dyDescent="0.2">
      <c r="E7647" s="7"/>
      <c r="F7647" s="3"/>
      <c r="H7647" s="7">
        <v>0.69523999999999997</v>
      </c>
      <c r="I7647" s="3"/>
      <c r="K7647" s="7">
        <v>-6.5416999999999996</v>
      </c>
      <c r="L7647" s="3"/>
    </row>
    <row r="7648" spans="5:12" x14ac:dyDescent="0.2">
      <c r="E7648" s="7"/>
      <c r="F7648" s="3"/>
      <c r="H7648" s="7">
        <v>0.36931999999999998</v>
      </c>
      <c r="I7648" s="3"/>
      <c r="K7648" s="7">
        <v>-2.58</v>
      </c>
      <c r="L7648" s="3"/>
    </row>
    <row r="7649" spans="5:12" x14ac:dyDescent="0.2">
      <c r="E7649" s="7"/>
      <c r="F7649" s="3"/>
      <c r="H7649" s="7">
        <v>0.69732000000000005</v>
      </c>
      <c r="I7649" s="3"/>
      <c r="K7649" s="7">
        <v>-9.1483000000000008</v>
      </c>
      <c r="L7649" s="3"/>
    </row>
    <row r="7650" spans="5:12" x14ac:dyDescent="0.2">
      <c r="E7650" s="7"/>
      <c r="F7650" s="3"/>
      <c r="H7650" s="7">
        <v>0.27094000000000001</v>
      </c>
      <c r="I7650" s="3"/>
      <c r="K7650" s="7">
        <v>-1.6826000000000001</v>
      </c>
      <c r="L7650" s="3"/>
    </row>
    <row r="7651" spans="5:12" x14ac:dyDescent="0.2">
      <c r="E7651" s="7"/>
      <c r="F7651" s="3"/>
      <c r="H7651" s="7">
        <v>0.37901000000000001</v>
      </c>
      <c r="I7651" s="3"/>
      <c r="K7651" s="7">
        <v>-1.7654000000000001</v>
      </c>
      <c r="L7651" s="3"/>
    </row>
    <row r="7652" spans="5:12" x14ac:dyDescent="0.2">
      <c r="E7652" s="7"/>
      <c r="F7652" s="3"/>
      <c r="H7652" s="7">
        <v>0.52120999999999995</v>
      </c>
      <c r="I7652" s="3"/>
      <c r="K7652" s="7">
        <v>-3.5</v>
      </c>
      <c r="L7652" s="3"/>
    </row>
    <row r="7653" spans="5:12" x14ac:dyDescent="0.2">
      <c r="E7653" s="7"/>
      <c r="F7653" s="3"/>
      <c r="H7653" s="7">
        <v>0.48009000000000002</v>
      </c>
      <c r="I7653" s="3"/>
      <c r="K7653" s="7">
        <v>-2.8458999999999999</v>
      </c>
      <c r="L7653" s="3"/>
    </row>
    <row r="7654" spans="5:12" x14ac:dyDescent="0.2">
      <c r="E7654" s="7"/>
      <c r="F7654" s="3"/>
      <c r="H7654" s="7">
        <v>0.64422999999999997</v>
      </c>
      <c r="I7654" s="3"/>
      <c r="K7654" s="7">
        <v>-5.1666999999999996</v>
      </c>
      <c r="L7654" s="3"/>
    </row>
    <row r="7655" spans="5:12" x14ac:dyDescent="0.2">
      <c r="E7655" s="7"/>
      <c r="F7655" s="3"/>
      <c r="H7655" s="7">
        <v>0.53917000000000004</v>
      </c>
      <c r="I7655" s="3"/>
      <c r="K7655" s="7">
        <v>-5.1680000000000001</v>
      </c>
      <c r="L7655" s="3"/>
    </row>
    <row r="7656" spans="5:12" x14ac:dyDescent="0.2">
      <c r="E7656" s="7"/>
      <c r="F7656" s="3"/>
      <c r="H7656" s="7">
        <v>0.56098000000000003</v>
      </c>
      <c r="I7656" s="3"/>
      <c r="K7656" s="7">
        <v>-5.62</v>
      </c>
      <c r="L7656" s="3"/>
    </row>
    <row r="7657" spans="5:12" x14ac:dyDescent="0.2">
      <c r="E7657" s="7"/>
      <c r="F7657" s="3"/>
      <c r="H7657" s="7">
        <v>0.85106000000000004</v>
      </c>
      <c r="I7657" s="3"/>
      <c r="K7657" s="7">
        <v>-8.6618999999999993</v>
      </c>
      <c r="L7657" s="3"/>
    </row>
    <row r="7658" spans="5:12" x14ac:dyDescent="0.2">
      <c r="E7658" s="7"/>
      <c r="F7658" s="3"/>
      <c r="H7658" s="7">
        <v>0.73846000000000001</v>
      </c>
      <c r="I7658" s="3"/>
      <c r="K7658" s="7">
        <v>-10.438000000000001</v>
      </c>
      <c r="L7658" s="3"/>
    </row>
    <row r="7659" spans="5:12" x14ac:dyDescent="0.2">
      <c r="E7659" s="7"/>
      <c r="F7659" s="3"/>
      <c r="H7659" s="7">
        <v>0.54464000000000001</v>
      </c>
      <c r="I7659" s="3"/>
      <c r="K7659" s="7">
        <v>-5.7230999999999996</v>
      </c>
      <c r="L7659" s="3"/>
    </row>
    <row r="7660" spans="5:12" x14ac:dyDescent="0.2">
      <c r="E7660" s="7"/>
      <c r="F7660" s="3"/>
      <c r="H7660" s="7">
        <v>0.4486</v>
      </c>
      <c r="I7660" s="3"/>
      <c r="K7660" s="7">
        <v>-3.6749999999999998</v>
      </c>
      <c r="L7660" s="3"/>
    </row>
    <row r="7661" spans="5:12" x14ac:dyDescent="0.2">
      <c r="E7661" s="7"/>
      <c r="F7661" s="3"/>
      <c r="H7661" s="7">
        <v>0.78261000000000003</v>
      </c>
      <c r="I7661" s="3"/>
      <c r="K7661" s="7">
        <v>-10.269</v>
      </c>
      <c r="L7661" s="3"/>
    </row>
    <row r="7662" spans="5:12" x14ac:dyDescent="0.2">
      <c r="E7662" s="7"/>
      <c r="F7662" s="3"/>
      <c r="H7662" s="7">
        <v>0.73541000000000001</v>
      </c>
      <c r="I7662" s="3"/>
      <c r="K7662" s="7">
        <v>-8.2207000000000008</v>
      </c>
      <c r="L7662" s="3"/>
    </row>
    <row r="7663" spans="5:12" x14ac:dyDescent="0.2">
      <c r="E7663" s="7"/>
      <c r="F7663" s="3"/>
      <c r="H7663" s="7">
        <v>0.60606000000000004</v>
      </c>
      <c r="I7663" s="3"/>
      <c r="K7663" s="7">
        <v>-2.8875000000000002</v>
      </c>
      <c r="L7663" s="3"/>
    </row>
    <row r="7664" spans="5:12" x14ac:dyDescent="0.2">
      <c r="E7664" s="7"/>
      <c r="F7664" s="3"/>
      <c r="H7664" s="7">
        <v>0.80659999999999998</v>
      </c>
      <c r="I7664" s="3"/>
      <c r="K7664" s="7">
        <v>-12.321</v>
      </c>
      <c r="L7664" s="3"/>
    </row>
    <row r="7665" spans="5:12" x14ac:dyDescent="0.2">
      <c r="E7665" s="7"/>
      <c r="F7665" s="3"/>
      <c r="H7665" s="7">
        <v>0.48315000000000002</v>
      </c>
      <c r="I7665" s="3"/>
      <c r="K7665" s="7">
        <v>-3.4354</v>
      </c>
      <c r="L7665" s="3"/>
    </row>
    <row r="7666" spans="5:12" x14ac:dyDescent="0.2">
      <c r="E7666" s="7"/>
      <c r="F7666" s="3"/>
      <c r="H7666" s="7">
        <v>0.76595999999999997</v>
      </c>
      <c r="I7666" s="3"/>
      <c r="K7666" s="7">
        <v>-8.3167000000000009</v>
      </c>
      <c r="L7666" s="3"/>
    </row>
    <row r="7667" spans="5:12" x14ac:dyDescent="0.2">
      <c r="E7667" s="7"/>
      <c r="F7667" s="3"/>
      <c r="H7667" s="7">
        <v>0.62251999999999996</v>
      </c>
      <c r="I7667" s="3"/>
      <c r="K7667" s="7">
        <v>-5.6794000000000002</v>
      </c>
      <c r="L7667" s="3"/>
    </row>
    <row r="7668" spans="5:12" x14ac:dyDescent="0.2">
      <c r="E7668" s="7"/>
      <c r="F7668" s="3"/>
      <c r="H7668" s="7">
        <v>0.59721999999999997</v>
      </c>
      <c r="I7668" s="3"/>
      <c r="K7668" s="7">
        <v>-5.2024999999999997</v>
      </c>
      <c r="L7668" s="3"/>
    </row>
    <row r="7669" spans="5:12" x14ac:dyDescent="0.2">
      <c r="E7669" s="7"/>
      <c r="F7669" s="3"/>
      <c r="H7669" s="7">
        <v>0.52546000000000004</v>
      </c>
      <c r="I7669" s="3"/>
      <c r="K7669" s="7">
        <v>-3.7873000000000001</v>
      </c>
      <c r="L7669" s="3"/>
    </row>
    <row r="7670" spans="5:12" x14ac:dyDescent="0.2">
      <c r="E7670" s="7"/>
      <c r="F7670" s="3"/>
      <c r="H7670" s="7">
        <v>0.75258000000000003</v>
      </c>
      <c r="I7670" s="3"/>
      <c r="K7670" s="7">
        <v>-5.9635999999999996</v>
      </c>
      <c r="L7670" s="3"/>
    </row>
    <row r="7671" spans="5:12" x14ac:dyDescent="0.2">
      <c r="E7671" s="7"/>
      <c r="F7671" s="3"/>
      <c r="H7671" s="7">
        <v>0.48888999999999999</v>
      </c>
      <c r="I7671" s="3"/>
      <c r="K7671" s="7">
        <v>-3.46</v>
      </c>
      <c r="L7671" s="3"/>
    </row>
    <row r="7672" spans="5:12" x14ac:dyDescent="0.2">
      <c r="E7672" s="7"/>
      <c r="F7672" s="3"/>
      <c r="H7672" s="7">
        <v>0.65385000000000004</v>
      </c>
      <c r="I7672" s="3"/>
      <c r="K7672" s="7">
        <v>-7.7667000000000002</v>
      </c>
      <c r="L7672" s="3"/>
    </row>
    <row r="7673" spans="5:12" x14ac:dyDescent="0.2">
      <c r="E7673" s="7"/>
      <c r="F7673" s="3"/>
      <c r="H7673" s="7">
        <v>0.41014</v>
      </c>
      <c r="I7673" s="3"/>
      <c r="K7673" s="7">
        <v>-3.1440000000000001</v>
      </c>
      <c r="L7673" s="3"/>
    </row>
    <row r="7674" spans="5:12" x14ac:dyDescent="0.2">
      <c r="E7674" s="7"/>
      <c r="F7674" s="3"/>
      <c r="H7674" s="7">
        <v>0.68657000000000001</v>
      </c>
      <c r="I7674" s="3"/>
      <c r="K7674" s="7">
        <v>-7.5750000000000002</v>
      </c>
      <c r="L7674" s="3"/>
    </row>
    <row r="7675" spans="5:12" x14ac:dyDescent="0.2">
      <c r="E7675" s="7"/>
      <c r="F7675" s="3"/>
      <c r="H7675" s="7">
        <v>0.41295999999999999</v>
      </c>
      <c r="I7675" s="3"/>
      <c r="K7675" s="7">
        <v>-2.9864000000000002</v>
      </c>
      <c r="L7675" s="3"/>
    </row>
    <row r="7676" spans="5:12" x14ac:dyDescent="0.2">
      <c r="E7676" s="7"/>
      <c r="F7676" s="3"/>
      <c r="H7676" s="7">
        <v>0.68686999999999998</v>
      </c>
      <c r="I7676" s="3"/>
      <c r="K7676" s="7">
        <v>-7.0894000000000004</v>
      </c>
      <c r="L7676" s="3"/>
    </row>
    <row r="7677" spans="5:12" x14ac:dyDescent="0.2">
      <c r="E7677" s="7"/>
      <c r="F7677" s="3"/>
      <c r="H7677" s="7">
        <v>0.58125000000000004</v>
      </c>
      <c r="I7677" s="3"/>
      <c r="K7677" s="7">
        <v>-5.6111000000000004</v>
      </c>
      <c r="L7677" s="3"/>
    </row>
    <row r="7678" spans="5:12" x14ac:dyDescent="0.2">
      <c r="E7678" s="7"/>
      <c r="F7678" s="3"/>
      <c r="H7678" s="7">
        <v>0.67493999999999998</v>
      </c>
      <c r="I7678" s="3"/>
      <c r="K7678" s="7">
        <v>-7.1510999999999996</v>
      </c>
      <c r="L7678" s="3"/>
    </row>
    <row r="7679" spans="5:12" x14ac:dyDescent="0.2">
      <c r="E7679" s="7"/>
      <c r="F7679" s="3"/>
      <c r="H7679" s="7">
        <v>0.59458999999999995</v>
      </c>
      <c r="I7679" s="3"/>
      <c r="K7679" s="7">
        <v>-9.26</v>
      </c>
      <c r="L7679" s="3"/>
    </row>
    <row r="7680" spans="5:12" x14ac:dyDescent="0.2">
      <c r="E7680" s="7"/>
      <c r="F7680" s="3"/>
      <c r="H7680" s="7">
        <v>0.63707000000000003</v>
      </c>
      <c r="I7680" s="3"/>
      <c r="K7680" s="7">
        <v>-6.8102999999999998</v>
      </c>
      <c r="L7680" s="3"/>
    </row>
    <row r="7681" spans="5:12" x14ac:dyDescent="0.2">
      <c r="E7681" s="7"/>
      <c r="F7681" s="3"/>
      <c r="H7681" s="7">
        <v>0.58974000000000004</v>
      </c>
      <c r="I7681" s="3"/>
      <c r="K7681" s="7">
        <v>-5.7</v>
      </c>
      <c r="L7681" s="3"/>
    </row>
    <row r="7682" spans="5:12" x14ac:dyDescent="0.2">
      <c r="E7682" s="7"/>
      <c r="F7682" s="3"/>
      <c r="H7682" s="7">
        <v>0.45687</v>
      </c>
      <c r="I7682" s="3"/>
      <c r="K7682" s="7">
        <v>-3.3923999999999999</v>
      </c>
      <c r="L7682" s="3"/>
    </row>
    <row r="7683" spans="5:12" x14ac:dyDescent="0.2">
      <c r="E7683" s="7"/>
      <c r="F7683" s="3"/>
      <c r="H7683" s="7">
        <v>0.8</v>
      </c>
      <c r="I7683" s="3"/>
      <c r="K7683" s="7">
        <v>-5.5250000000000004</v>
      </c>
      <c r="L7683" s="3"/>
    </row>
    <row r="7684" spans="5:12" x14ac:dyDescent="0.2">
      <c r="E7684" s="7"/>
      <c r="F7684" s="3"/>
      <c r="H7684" s="7">
        <v>0.67325000000000002</v>
      </c>
      <c r="I7684" s="3"/>
      <c r="K7684" s="7">
        <v>-5.4706000000000001</v>
      </c>
      <c r="L7684" s="3"/>
    </row>
    <row r="7685" spans="5:12" x14ac:dyDescent="0.2">
      <c r="E7685" s="7"/>
      <c r="F7685" s="3"/>
      <c r="H7685" s="7">
        <v>0.67742000000000002</v>
      </c>
      <c r="I7685" s="3"/>
      <c r="K7685" s="7">
        <v>-5.9749999999999996</v>
      </c>
      <c r="L7685" s="3"/>
    </row>
    <row r="7686" spans="5:12" x14ac:dyDescent="0.2">
      <c r="E7686" s="7"/>
      <c r="F7686" s="3"/>
      <c r="H7686" s="7">
        <v>0.58050999999999997</v>
      </c>
      <c r="I7686" s="3"/>
      <c r="K7686" s="7">
        <v>-5.0773000000000001</v>
      </c>
      <c r="L7686" s="3"/>
    </row>
    <row r="7687" spans="5:12" x14ac:dyDescent="0.2">
      <c r="E7687" s="7"/>
      <c r="F7687" s="3"/>
      <c r="H7687" s="7">
        <v>0.56521999999999994</v>
      </c>
      <c r="I7687" s="3"/>
      <c r="K7687" s="7">
        <v>-5.8167</v>
      </c>
      <c r="L7687" s="3"/>
    </row>
    <row r="7688" spans="5:12" x14ac:dyDescent="0.2">
      <c r="E7688" s="7"/>
      <c r="F7688" s="3"/>
      <c r="H7688" s="7">
        <v>0.42193999999999998</v>
      </c>
      <c r="I7688" s="3"/>
      <c r="K7688" s="7">
        <v>-2.7481</v>
      </c>
      <c r="L7688" s="3"/>
    </row>
    <row r="7689" spans="5:12" x14ac:dyDescent="0.2">
      <c r="E7689" s="7"/>
      <c r="F7689" s="3"/>
      <c r="H7689" s="7">
        <v>0.57045000000000001</v>
      </c>
      <c r="I7689" s="3"/>
      <c r="K7689" s="7">
        <v>-5.0105000000000004</v>
      </c>
      <c r="L7689" s="3"/>
    </row>
    <row r="7690" spans="5:12" x14ac:dyDescent="0.2">
      <c r="E7690" s="7"/>
      <c r="F7690" s="3"/>
      <c r="H7690" s="7">
        <v>0.68674999999999997</v>
      </c>
      <c r="I7690" s="3"/>
      <c r="K7690" s="7">
        <v>-6.21</v>
      </c>
      <c r="L7690" s="3"/>
    </row>
    <row r="7691" spans="5:12" x14ac:dyDescent="0.2">
      <c r="E7691" s="7"/>
      <c r="F7691" s="3"/>
      <c r="H7691" s="7">
        <v>0.75634999999999997</v>
      </c>
      <c r="I7691" s="3"/>
      <c r="K7691" s="7">
        <v>-10.289</v>
      </c>
      <c r="L7691" s="3"/>
    </row>
    <row r="7692" spans="5:12" x14ac:dyDescent="0.2">
      <c r="E7692" s="7"/>
      <c r="F7692" s="3"/>
      <c r="H7692" s="7">
        <v>0.43590000000000001</v>
      </c>
      <c r="I7692" s="3"/>
      <c r="K7692" s="7">
        <v>-3.4666999999999999</v>
      </c>
      <c r="L7692" s="3"/>
    </row>
    <row r="7693" spans="5:12" x14ac:dyDescent="0.2">
      <c r="E7693" s="7"/>
      <c r="F7693" s="3"/>
      <c r="H7693" s="7">
        <v>0.53876000000000002</v>
      </c>
      <c r="I7693" s="3"/>
      <c r="K7693" s="7">
        <v>-3.7414000000000001</v>
      </c>
      <c r="L7693" s="3"/>
    </row>
    <row r="7694" spans="5:12" x14ac:dyDescent="0.2">
      <c r="E7694" s="7"/>
      <c r="F7694" s="3"/>
      <c r="H7694" s="7">
        <v>0.56581999999999999</v>
      </c>
      <c r="I7694" s="3"/>
      <c r="K7694" s="7">
        <v>-4.5938999999999997</v>
      </c>
      <c r="L7694" s="3"/>
    </row>
    <row r="7695" spans="5:12" x14ac:dyDescent="0.2">
      <c r="E7695" s="7"/>
      <c r="F7695" s="3"/>
      <c r="H7695" s="7">
        <v>0.63693999999999995</v>
      </c>
      <c r="I7695" s="3"/>
      <c r="K7695" s="7">
        <v>-6.5888999999999998</v>
      </c>
      <c r="L7695" s="3"/>
    </row>
    <row r="7696" spans="5:12" x14ac:dyDescent="0.2">
      <c r="E7696" s="7"/>
      <c r="F7696" s="3"/>
      <c r="H7696" s="7">
        <v>0.59504000000000001</v>
      </c>
      <c r="I7696" s="3"/>
      <c r="K7696" s="7">
        <v>-4.1630000000000003</v>
      </c>
      <c r="L7696" s="3"/>
    </row>
    <row r="7697" spans="5:12" x14ac:dyDescent="0.2">
      <c r="E7697" s="7"/>
      <c r="F7697" s="3"/>
      <c r="H7697" s="7">
        <v>0.40101999999999999</v>
      </c>
      <c r="I7697" s="3"/>
      <c r="K7697" s="7">
        <v>-2.5045000000000002</v>
      </c>
      <c r="L7697" s="3"/>
    </row>
    <row r="7698" spans="5:12" x14ac:dyDescent="0.2">
      <c r="E7698" s="7"/>
      <c r="F7698" s="3"/>
      <c r="H7698" s="7">
        <v>0.33794999999999997</v>
      </c>
      <c r="I7698" s="3"/>
      <c r="K7698" s="7">
        <v>-2.4634</v>
      </c>
      <c r="L7698" s="3"/>
    </row>
    <row r="7699" spans="5:12" x14ac:dyDescent="0.2">
      <c r="E7699" s="7"/>
      <c r="F7699" s="3"/>
      <c r="H7699" s="7">
        <v>0.68518999999999997</v>
      </c>
      <c r="I7699" s="3"/>
      <c r="K7699" s="7">
        <v>-6.4</v>
      </c>
      <c r="L7699" s="3"/>
    </row>
    <row r="7700" spans="5:12" x14ac:dyDescent="0.2">
      <c r="E7700" s="7"/>
      <c r="F7700" s="3"/>
      <c r="H7700" s="7">
        <v>0.82352999999999998</v>
      </c>
      <c r="I7700" s="3"/>
      <c r="K7700" s="7">
        <v>-10.731999999999999</v>
      </c>
      <c r="L7700" s="3"/>
    </row>
    <row r="7701" spans="5:12" x14ac:dyDescent="0.2">
      <c r="E7701" s="7"/>
      <c r="F7701" s="3"/>
      <c r="H7701" s="7">
        <v>0.76666999999999996</v>
      </c>
      <c r="I7701" s="3"/>
      <c r="K7701" s="7">
        <v>-12.725</v>
      </c>
      <c r="L7701" s="3"/>
    </row>
    <row r="7702" spans="5:12" x14ac:dyDescent="0.2">
      <c r="E7702" s="7"/>
      <c r="F7702" s="3"/>
      <c r="H7702" s="7">
        <v>0.77049000000000001</v>
      </c>
      <c r="I7702" s="3"/>
      <c r="K7702" s="7">
        <v>-7.8856999999999999</v>
      </c>
      <c r="L7702" s="3"/>
    </row>
    <row r="7703" spans="5:12" x14ac:dyDescent="0.2">
      <c r="E7703" s="7"/>
      <c r="F7703" s="3"/>
      <c r="H7703" s="7">
        <v>0.45069999999999999</v>
      </c>
      <c r="I7703" s="3"/>
      <c r="K7703" s="7">
        <v>-3.375</v>
      </c>
      <c r="L7703" s="3"/>
    </row>
    <row r="7704" spans="5:12" x14ac:dyDescent="0.2">
      <c r="E7704" s="7"/>
      <c r="F7704" s="3"/>
      <c r="H7704" s="7">
        <v>0.38925999999999999</v>
      </c>
      <c r="I7704" s="3"/>
      <c r="K7704" s="7">
        <v>-1.2587999999999999</v>
      </c>
      <c r="L7704" s="3"/>
    </row>
    <row r="7705" spans="5:12" x14ac:dyDescent="0.2">
      <c r="E7705" s="7"/>
      <c r="F7705" s="3"/>
      <c r="H7705" s="7">
        <v>0.69047999999999998</v>
      </c>
      <c r="I7705" s="3"/>
      <c r="K7705" s="7">
        <v>-7.4786000000000001</v>
      </c>
      <c r="L7705" s="3"/>
    </row>
    <row r="7706" spans="5:12" x14ac:dyDescent="0.2">
      <c r="E7706" s="7"/>
      <c r="F7706" s="3"/>
      <c r="H7706" s="7">
        <v>0.57142999999999999</v>
      </c>
      <c r="I7706" s="3"/>
      <c r="K7706" s="7">
        <v>-5.4547999999999996</v>
      </c>
      <c r="L7706" s="3"/>
    </row>
    <row r="7707" spans="5:12" x14ac:dyDescent="0.2">
      <c r="E7707" s="7"/>
      <c r="F7707" s="3"/>
      <c r="H7707" s="7">
        <v>0.53407000000000004</v>
      </c>
      <c r="I7707" s="3"/>
      <c r="K7707" s="7">
        <v>-4.2705000000000002</v>
      </c>
      <c r="L7707" s="3"/>
    </row>
    <row r="7708" spans="5:12" x14ac:dyDescent="0.2">
      <c r="E7708" s="7"/>
      <c r="F7708" s="3"/>
      <c r="H7708" s="7">
        <v>0.57352999999999998</v>
      </c>
      <c r="I7708" s="3"/>
      <c r="K7708" s="7">
        <v>-5.8312999999999997</v>
      </c>
      <c r="L7708" s="3"/>
    </row>
    <row r="7709" spans="5:12" x14ac:dyDescent="0.2">
      <c r="E7709" s="7"/>
      <c r="F7709" s="3"/>
      <c r="H7709" s="7">
        <v>0.41270000000000001</v>
      </c>
      <c r="I7709" s="3"/>
      <c r="K7709" s="7">
        <v>-1.8429</v>
      </c>
      <c r="L7709" s="3"/>
    </row>
    <row r="7710" spans="5:12" x14ac:dyDescent="0.2">
      <c r="E7710" s="7"/>
      <c r="F7710" s="3"/>
      <c r="H7710" s="7">
        <v>0.52261999999999997</v>
      </c>
      <c r="I7710" s="3"/>
      <c r="K7710" s="7">
        <v>-4.6900000000000004</v>
      </c>
      <c r="L7710" s="3"/>
    </row>
    <row r="7711" spans="5:12" x14ac:dyDescent="0.2">
      <c r="E7711" s="7"/>
      <c r="F7711" s="3"/>
      <c r="H7711" s="7">
        <v>0.59375</v>
      </c>
      <c r="I7711" s="3"/>
      <c r="K7711" s="7">
        <v>-5.35</v>
      </c>
      <c r="L7711" s="3"/>
    </row>
    <row r="7712" spans="5:12" x14ac:dyDescent="0.2">
      <c r="E7712" s="7"/>
      <c r="F7712" s="3"/>
      <c r="H7712" s="7">
        <v>0.75</v>
      </c>
      <c r="I7712" s="3"/>
      <c r="K7712" s="7">
        <v>-8.1166999999999998</v>
      </c>
      <c r="L7712" s="3"/>
    </row>
    <row r="7713" spans="5:12" x14ac:dyDescent="0.2">
      <c r="E7713" s="7"/>
      <c r="F7713" s="3"/>
      <c r="H7713" s="7">
        <v>0.56171000000000004</v>
      </c>
      <c r="I7713" s="3"/>
      <c r="K7713" s="7">
        <v>-5.3361000000000001</v>
      </c>
      <c r="L7713" s="3"/>
    </row>
    <row r="7714" spans="5:12" x14ac:dyDescent="0.2">
      <c r="E7714" s="7"/>
      <c r="F7714" s="3"/>
      <c r="H7714" s="7">
        <v>0.65278000000000003</v>
      </c>
      <c r="I7714" s="3"/>
      <c r="K7714" s="7">
        <v>-5.9124999999999996</v>
      </c>
      <c r="L7714" s="3"/>
    </row>
    <row r="7715" spans="5:12" x14ac:dyDescent="0.2">
      <c r="E7715" s="7"/>
      <c r="F7715" s="3"/>
      <c r="H7715" s="7">
        <v>0.49180000000000001</v>
      </c>
      <c r="I7715" s="3"/>
      <c r="K7715" s="7">
        <v>-3.4643000000000002</v>
      </c>
      <c r="L7715" s="3"/>
    </row>
    <row r="7716" spans="5:12" x14ac:dyDescent="0.2">
      <c r="E7716" s="7"/>
      <c r="F7716" s="3"/>
      <c r="H7716" s="7">
        <v>0.73602000000000001</v>
      </c>
      <c r="I7716" s="3"/>
      <c r="K7716" s="7">
        <v>-8.5839999999999996</v>
      </c>
      <c r="L7716" s="3"/>
    </row>
    <row r="7717" spans="5:12" x14ac:dyDescent="0.2">
      <c r="E7717" s="7"/>
      <c r="F7717" s="3"/>
      <c r="H7717" s="7">
        <v>0.74194000000000004</v>
      </c>
      <c r="I7717" s="3"/>
      <c r="K7717" s="7">
        <v>-7.8455000000000004</v>
      </c>
      <c r="L7717" s="3"/>
    </row>
    <row r="7718" spans="5:12" x14ac:dyDescent="0.2">
      <c r="E7718" s="7"/>
      <c r="F7718" s="3"/>
      <c r="H7718" s="7">
        <v>0.6875</v>
      </c>
      <c r="I7718" s="3"/>
      <c r="K7718" s="7">
        <v>-8.6273</v>
      </c>
      <c r="L7718" s="3"/>
    </row>
    <row r="7719" spans="5:12" x14ac:dyDescent="0.2">
      <c r="E7719" s="7"/>
      <c r="F7719" s="3"/>
      <c r="H7719" s="7">
        <v>0.46551999999999999</v>
      </c>
      <c r="I7719" s="3"/>
      <c r="K7719" s="7">
        <v>-3.8</v>
      </c>
      <c r="L7719" s="3"/>
    </row>
    <row r="7720" spans="5:12" x14ac:dyDescent="0.2">
      <c r="E7720" s="7"/>
      <c r="F7720" s="3"/>
      <c r="H7720" s="7">
        <v>0.68908000000000003</v>
      </c>
      <c r="I7720" s="3"/>
      <c r="K7720" s="7">
        <v>-6.7571000000000003</v>
      </c>
      <c r="L7720" s="3"/>
    </row>
    <row r="7721" spans="5:12" x14ac:dyDescent="0.2">
      <c r="E7721" s="7"/>
      <c r="F7721" s="3"/>
      <c r="H7721" s="7">
        <v>0.64515999999999996</v>
      </c>
      <c r="I7721" s="3"/>
      <c r="K7721" s="7">
        <v>-5.2857000000000003</v>
      </c>
      <c r="L7721" s="3"/>
    </row>
    <row r="7722" spans="5:12" x14ac:dyDescent="0.2">
      <c r="E7722" s="7"/>
      <c r="F7722" s="3"/>
      <c r="H7722" s="7">
        <v>0.68069000000000002</v>
      </c>
      <c r="I7722" s="3"/>
      <c r="K7722" s="7">
        <v>-7.1958000000000002</v>
      </c>
      <c r="L7722" s="3"/>
    </row>
    <row r="7723" spans="5:12" x14ac:dyDescent="0.2">
      <c r="E7723" s="7"/>
      <c r="F7723" s="3"/>
      <c r="H7723" s="7">
        <v>0.50317999999999996</v>
      </c>
      <c r="I7723" s="3"/>
      <c r="K7723" s="7">
        <v>-4.1227</v>
      </c>
      <c r="L7723" s="3"/>
    </row>
    <row r="7724" spans="5:12" x14ac:dyDescent="0.2">
      <c r="E7724" s="7"/>
      <c r="F7724" s="3"/>
      <c r="H7724" s="7">
        <v>0.72726999999999997</v>
      </c>
      <c r="I7724" s="3"/>
      <c r="K7724" s="7">
        <v>-7.57</v>
      </c>
      <c r="L7724" s="3"/>
    </row>
    <row r="7725" spans="5:12" x14ac:dyDescent="0.2">
      <c r="E7725" s="7"/>
      <c r="F7725" s="3"/>
      <c r="H7725" s="7">
        <v>0.58065</v>
      </c>
      <c r="I7725" s="3"/>
      <c r="K7725" s="7">
        <v>-4.2750000000000004</v>
      </c>
      <c r="L7725" s="3"/>
    </row>
    <row r="7726" spans="5:12" x14ac:dyDescent="0.2">
      <c r="E7726" s="7"/>
      <c r="F7726" s="3"/>
      <c r="H7726" s="7">
        <v>0.74736999999999998</v>
      </c>
      <c r="I7726" s="3"/>
      <c r="K7726" s="7">
        <v>-8.7280999999999995</v>
      </c>
      <c r="L7726" s="3"/>
    </row>
    <row r="7727" spans="5:12" x14ac:dyDescent="0.2">
      <c r="E7727" s="7"/>
      <c r="F7727" s="3"/>
      <c r="H7727" s="7">
        <v>0.52427000000000001</v>
      </c>
      <c r="I7727" s="3"/>
      <c r="K7727" s="7">
        <v>-3.85</v>
      </c>
      <c r="L7727" s="3"/>
    </row>
    <row r="7728" spans="5:12" x14ac:dyDescent="0.2">
      <c r="E7728" s="7"/>
      <c r="F7728" s="3"/>
      <c r="H7728" s="7">
        <v>0.64583000000000002</v>
      </c>
      <c r="I7728" s="3"/>
      <c r="K7728" s="7">
        <v>-1.2166999999999999</v>
      </c>
      <c r="L7728" s="3"/>
    </row>
    <row r="7729" spans="5:12" x14ac:dyDescent="0.2">
      <c r="E7729" s="7"/>
      <c r="F7729" s="3"/>
      <c r="H7729" s="7">
        <v>0.51546000000000003</v>
      </c>
      <c r="I7729" s="3"/>
      <c r="K7729" s="7">
        <v>-3.9575999999999998</v>
      </c>
      <c r="L7729" s="3"/>
    </row>
    <row r="7730" spans="5:12" x14ac:dyDescent="0.2">
      <c r="E7730" s="7"/>
      <c r="F7730" s="3"/>
      <c r="H7730" s="7">
        <v>0.43662000000000001</v>
      </c>
      <c r="I7730" s="3"/>
      <c r="K7730" s="7">
        <v>-2.9</v>
      </c>
      <c r="L7730" s="3"/>
    </row>
    <row r="7731" spans="5:12" x14ac:dyDescent="0.2">
      <c r="E7731" s="7"/>
      <c r="F7731" s="3"/>
      <c r="H7731" s="7">
        <v>0.69388000000000005</v>
      </c>
      <c r="I7731" s="3"/>
      <c r="K7731" s="7">
        <v>-6.8318000000000003</v>
      </c>
      <c r="L7731" s="3"/>
    </row>
    <row r="7732" spans="5:12" x14ac:dyDescent="0.2">
      <c r="E7732" s="7"/>
      <c r="F7732" s="3"/>
      <c r="H7732" s="7">
        <v>0.88332999999999995</v>
      </c>
      <c r="I7732" s="3"/>
      <c r="K7732" s="7">
        <v>-10.643000000000001</v>
      </c>
      <c r="L7732" s="3"/>
    </row>
    <row r="7733" spans="5:12" x14ac:dyDescent="0.2">
      <c r="E7733" s="7"/>
      <c r="F7733" s="3"/>
      <c r="H7733" s="7">
        <v>0.76785999999999999</v>
      </c>
      <c r="I7733" s="3"/>
      <c r="K7733" s="7">
        <v>-10.786</v>
      </c>
      <c r="L7733" s="3"/>
    </row>
    <row r="7734" spans="5:12" x14ac:dyDescent="0.2">
      <c r="E7734" s="7"/>
      <c r="F7734" s="3"/>
      <c r="H7734" s="7">
        <v>0.80411999999999995</v>
      </c>
      <c r="I7734" s="3"/>
      <c r="K7734" s="7">
        <v>-9.1090999999999998</v>
      </c>
      <c r="L7734" s="3"/>
    </row>
    <row r="7735" spans="5:12" x14ac:dyDescent="0.2">
      <c r="E7735" s="7"/>
      <c r="F7735" s="3"/>
      <c r="H7735" s="7">
        <v>0.41721999999999998</v>
      </c>
      <c r="I7735" s="3"/>
      <c r="K7735" s="7">
        <v>-2.8765000000000001</v>
      </c>
      <c r="L7735" s="3"/>
    </row>
    <row r="7736" spans="5:12" x14ac:dyDescent="0.2">
      <c r="E7736" s="7"/>
      <c r="F7736" s="3"/>
      <c r="H7736" s="7">
        <v>0.47221999999999997</v>
      </c>
      <c r="I7736" s="3"/>
      <c r="K7736" s="7">
        <v>-2.85</v>
      </c>
      <c r="L7736" s="3"/>
    </row>
    <row r="7737" spans="5:12" x14ac:dyDescent="0.2">
      <c r="E7737" s="7"/>
      <c r="F7737" s="3"/>
      <c r="H7737" s="7">
        <v>0.63414999999999999</v>
      </c>
      <c r="I7737" s="3"/>
      <c r="K7737" s="7">
        <v>-6.32</v>
      </c>
      <c r="L7737" s="3"/>
    </row>
    <row r="7738" spans="5:12" x14ac:dyDescent="0.2">
      <c r="E7738" s="7"/>
      <c r="F7738" s="3"/>
      <c r="H7738" s="7">
        <v>0.60765999999999998</v>
      </c>
      <c r="I7738" s="3"/>
      <c r="K7738" s="7">
        <v>-5.2957999999999998</v>
      </c>
      <c r="L7738" s="3"/>
    </row>
    <row r="7739" spans="5:12" x14ac:dyDescent="0.2">
      <c r="E7739" s="7"/>
      <c r="F7739" s="3"/>
      <c r="H7739" s="7">
        <v>0.63566</v>
      </c>
      <c r="I7739" s="3"/>
      <c r="K7739" s="7">
        <v>-6.2859999999999996</v>
      </c>
      <c r="L7739" s="3"/>
    </row>
    <row r="7740" spans="5:12" x14ac:dyDescent="0.2">
      <c r="E7740" s="7"/>
      <c r="F7740" s="3"/>
      <c r="H7740" s="7">
        <v>0.61111000000000004</v>
      </c>
      <c r="I7740" s="3"/>
      <c r="K7740" s="7">
        <v>-4.7832999999999997</v>
      </c>
      <c r="L7740" s="3"/>
    </row>
    <row r="7741" spans="5:12" x14ac:dyDescent="0.2">
      <c r="E7741" s="7"/>
      <c r="F7741" s="3"/>
      <c r="H7741" s="7">
        <v>0.65468000000000004</v>
      </c>
      <c r="I7741" s="3"/>
      <c r="K7741" s="7">
        <v>-7.5812999999999997</v>
      </c>
      <c r="L7741" s="3"/>
    </row>
    <row r="7742" spans="5:12" x14ac:dyDescent="0.2">
      <c r="E7742" s="7"/>
      <c r="F7742" s="3"/>
      <c r="H7742" s="7">
        <v>0.46032000000000001</v>
      </c>
      <c r="I7742" s="3"/>
      <c r="K7742" s="7">
        <v>-2.8167</v>
      </c>
      <c r="L7742" s="3"/>
    </row>
    <row r="7743" spans="5:12" x14ac:dyDescent="0.2">
      <c r="E7743" s="7"/>
      <c r="F7743" s="3"/>
      <c r="H7743" s="7">
        <v>0.72033999999999998</v>
      </c>
      <c r="I7743" s="3"/>
      <c r="K7743" s="7">
        <v>-7.8</v>
      </c>
      <c r="L7743" s="3"/>
    </row>
    <row r="7744" spans="5:12" x14ac:dyDescent="0.2">
      <c r="E7744" s="7"/>
      <c r="F7744" s="3"/>
      <c r="H7744" s="7">
        <v>0.69096999999999997</v>
      </c>
      <c r="I7744" s="3"/>
      <c r="K7744" s="7">
        <v>-6.1624999999999996</v>
      </c>
      <c r="L7744" s="3"/>
    </row>
    <row r="7745" spans="5:12" x14ac:dyDescent="0.2">
      <c r="E7745" s="7"/>
      <c r="F7745" s="3"/>
      <c r="H7745" s="7">
        <v>0.67213000000000001</v>
      </c>
      <c r="I7745" s="3"/>
      <c r="K7745" s="7">
        <v>-6.5571000000000002</v>
      </c>
      <c r="L7745" s="3"/>
    </row>
    <row r="7746" spans="5:12" x14ac:dyDescent="0.2">
      <c r="E7746" s="7"/>
      <c r="F7746" s="3"/>
      <c r="H7746" s="7">
        <v>0.71375</v>
      </c>
      <c r="I7746" s="3"/>
      <c r="K7746" s="7">
        <v>-7.12</v>
      </c>
      <c r="L7746" s="3"/>
    </row>
    <row r="7747" spans="5:12" x14ac:dyDescent="0.2">
      <c r="E7747" s="7"/>
      <c r="F7747" s="3"/>
      <c r="H7747" s="7">
        <v>0.42448999999999998</v>
      </c>
      <c r="I7747" s="3"/>
      <c r="K7747" s="7">
        <v>-3.0750000000000002</v>
      </c>
      <c r="L7747" s="3"/>
    </row>
    <row r="7748" spans="5:12" x14ac:dyDescent="0.2">
      <c r="E7748" s="7"/>
      <c r="F7748" s="3"/>
      <c r="H7748" s="7">
        <v>0.57316999999999996</v>
      </c>
      <c r="I7748" s="3"/>
      <c r="K7748" s="7">
        <v>-5.1807999999999996</v>
      </c>
      <c r="L7748" s="3"/>
    </row>
    <row r="7749" spans="5:12" x14ac:dyDescent="0.2">
      <c r="E7749" s="7"/>
      <c r="F7749" s="3"/>
      <c r="H7749" s="7">
        <v>0.82352999999999998</v>
      </c>
      <c r="I7749" s="3"/>
      <c r="K7749" s="7">
        <v>-8.75</v>
      </c>
      <c r="L7749" s="3"/>
    </row>
    <row r="7750" spans="5:12" x14ac:dyDescent="0.2">
      <c r="E7750" s="7"/>
      <c r="F7750" s="3"/>
      <c r="H7750" s="7">
        <v>0.58762999999999999</v>
      </c>
      <c r="I7750" s="3"/>
      <c r="K7750" s="7">
        <v>-6.0909000000000004</v>
      </c>
      <c r="L7750" s="3"/>
    </row>
    <row r="7751" spans="5:12" x14ac:dyDescent="0.2">
      <c r="E7751" s="7"/>
      <c r="F7751" s="3"/>
      <c r="H7751" s="7">
        <v>0.62988999999999995</v>
      </c>
      <c r="I7751" s="3"/>
      <c r="K7751" s="7">
        <v>-5.6313000000000004</v>
      </c>
      <c r="L7751" s="3"/>
    </row>
    <row r="7752" spans="5:12" x14ac:dyDescent="0.2">
      <c r="E7752" s="7"/>
      <c r="F7752" s="3"/>
      <c r="H7752" s="7">
        <v>0.66037999999999997</v>
      </c>
      <c r="I7752" s="3"/>
      <c r="K7752" s="7">
        <v>-5</v>
      </c>
      <c r="L7752" s="3"/>
    </row>
    <row r="7753" spans="5:12" x14ac:dyDescent="0.2">
      <c r="E7753" s="7"/>
      <c r="F7753" s="3"/>
      <c r="H7753" s="7">
        <v>0.59184000000000003</v>
      </c>
      <c r="I7753" s="3"/>
      <c r="K7753" s="7">
        <v>-5.0727000000000002</v>
      </c>
      <c r="L7753" s="3"/>
    </row>
    <row r="7754" spans="5:12" x14ac:dyDescent="0.2">
      <c r="E7754" s="7"/>
      <c r="F7754" s="3"/>
      <c r="H7754" s="7">
        <v>0.64515999999999996</v>
      </c>
      <c r="I7754" s="3"/>
      <c r="K7754" s="7">
        <v>-6.4455</v>
      </c>
      <c r="L7754" s="3"/>
    </row>
    <row r="7755" spans="5:12" x14ac:dyDescent="0.2">
      <c r="E7755" s="7"/>
      <c r="F7755" s="3"/>
      <c r="H7755" s="7">
        <v>0.63888999999999996</v>
      </c>
      <c r="I7755" s="3"/>
      <c r="K7755" s="7">
        <v>-7.0750000000000002</v>
      </c>
      <c r="L7755" s="3"/>
    </row>
    <row r="7756" spans="5:12" x14ac:dyDescent="0.2">
      <c r="E7756" s="7"/>
      <c r="F7756" s="3"/>
      <c r="H7756" s="7">
        <v>0.76168000000000002</v>
      </c>
      <c r="I7756" s="3"/>
      <c r="K7756" s="7">
        <v>-5.7291999999999996</v>
      </c>
      <c r="L7756" s="3"/>
    </row>
    <row r="7757" spans="5:12" x14ac:dyDescent="0.2">
      <c r="E7757" s="7"/>
      <c r="F7757" s="3"/>
      <c r="H7757" s="7">
        <v>0.64583000000000002</v>
      </c>
      <c r="I7757" s="3"/>
      <c r="K7757" s="7">
        <v>-4.7832999999999997</v>
      </c>
      <c r="L7757" s="3"/>
    </row>
    <row r="7758" spans="5:12" x14ac:dyDescent="0.2">
      <c r="E7758" s="7"/>
      <c r="F7758" s="3"/>
      <c r="H7758" s="7">
        <v>0.7</v>
      </c>
      <c r="I7758" s="3"/>
      <c r="K7758" s="7">
        <v>-10.057</v>
      </c>
      <c r="L7758" s="3"/>
    </row>
    <row r="7759" spans="5:12" x14ac:dyDescent="0.2">
      <c r="E7759" s="7"/>
      <c r="F7759" s="3"/>
      <c r="H7759" s="7">
        <v>0.85833000000000004</v>
      </c>
      <c r="I7759" s="3"/>
      <c r="K7759" s="7">
        <v>-10.593</v>
      </c>
      <c r="L7759" s="3"/>
    </row>
    <row r="7760" spans="5:12" x14ac:dyDescent="0.2">
      <c r="E7760" s="7"/>
      <c r="F7760" s="3"/>
      <c r="H7760" s="7">
        <v>0.66176000000000001</v>
      </c>
      <c r="I7760" s="3"/>
      <c r="K7760" s="7">
        <v>-5.1749999999999998</v>
      </c>
      <c r="L7760" s="3"/>
    </row>
    <row r="7761" spans="5:12" x14ac:dyDescent="0.2">
      <c r="E7761" s="7"/>
      <c r="F7761" s="3"/>
      <c r="H7761" s="7">
        <v>0.74602999999999997</v>
      </c>
      <c r="I7761" s="3"/>
      <c r="K7761" s="7">
        <v>-10.095000000000001</v>
      </c>
      <c r="L7761" s="3"/>
    </row>
    <row r="7762" spans="5:12" x14ac:dyDescent="0.2">
      <c r="E7762" s="7"/>
      <c r="F7762" s="3"/>
      <c r="H7762" s="7">
        <v>0.81196999999999997</v>
      </c>
      <c r="I7762" s="3"/>
      <c r="K7762" s="7">
        <v>-11.262</v>
      </c>
      <c r="L7762" s="3"/>
    </row>
    <row r="7763" spans="5:12" x14ac:dyDescent="0.2">
      <c r="E7763" s="7"/>
      <c r="F7763" s="3"/>
      <c r="H7763" s="7">
        <v>0.71528000000000003</v>
      </c>
      <c r="I7763" s="3"/>
      <c r="K7763" s="7">
        <v>-9.3874999999999993</v>
      </c>
      <c r="L7763" s="3"/>
    </row>
    <row r="7764" spans="5:12" x14ac:dyDescent="0.2">
      <c r="E7764" s="7"/>
      <c r="F7764" s="3"/>
      <c r="H7764" s="7">
        <v>0.72711999999999999</v>
      </c>
      <c r="I7764" s="3"/>
      <c r="K7764" s="7">
        <v>-8.5741999999999994</v>
      </c>
      <c r="L7764" s="3"/>
    </row>
    <row r="7765" spans="5:12" x14ac:dyDescent="0.2">
      <c r="E7765" s="7"/>
      <c r="F7765" s="3"/>
      <c r="H7765" s="7">
        <v>0.78947000000000001</v>
      </c>
      <c r="I7765" s="3"/>
      <c r="K7765" s="7">
        <v>-6.34</v>
      </c>
      <c r="L7765" s="3"/>
    </row>
    <row r="7766" spans="5:12" x14ac:dyDescent="0.2">
      <c r="E7766" s="7"/>
      <c r="F7766" s="3"/>
      <c r="H7766" s="7">
        <v>0.66666999999999998</v>
      </c>
      <c r="I7766" s="3"/>
      <c r="K7766" s="7">
        <v>-4.375</v>
      </c>
      <c r="L7766" s="3"/>
    </row>
    <row r="7767" spans="5:12" x14ac:dyDescent="0.2">
      <c r="E7767" s="7"/>
      <c r="F7767" s="3"/>
      <c r="H7767" s="7">
        <v>0.39344000000000001</v>
      </c>
      <c r="I7767" s="3"/>
      <c r="K7767" s="7">
        <v>-2.3048000000000002</v>
      </c>
      <c r="L7767" s="3"/>
    </row>
    <row r="7768" spans="5:12" x14ac:dyDescent="0.2">
      <c r="E7768" s="7"/>
      <c r="F7768" s="3"/>
      <c r="H7768" s="7">
        <v>0.53029999999999999</v>
      </c>
      <c r="I7768" s="3"/>
      <c r="K7768" s="7">
        <v>-4.3333000000000004</v>
      </c>
      <c r="L7768" s="3"/>
    </row>
    <row r="7769" spans="5:12" x14ac:dyDescent="0.2">
      <c r="E7769" s="7"/>
      <c r="F7769" s="3"/>
      <c r="H7769" s="7">
        <v>0.86667000000000005</v>
      </c>
      <c r="I7769" s="3"/>
      <c r="K7769" s="7">
        <v>-12.957000000000001</v>
      </c>
      <c r="L7769" s="3"/>
    </row>
    <row r="7770" spans="5:12" x14ac:dyDescent="0.2">
      <c r="E7770" s="7"/>
      <c r="F7770" s="3"/>
      <c r="H7770" s="7">
        <v>0.67415999999999998</v>
      </c>
      <c r="I7770" s="3"/>
      <c r="K7770" s="7">
        <v>-4.6900000000000004</v>
      </c>
      <c r="L7770" s="3"/>
    </row>
    <row r="7771" spans="5:12" x14ac:dyDescent="0.2">
      <c r="E7771" s="7"/>
      <c r="F7771" s="3"/>
      <c r="H7771" s="7">
        <v>0.74741999999999997</v>
      </c>
      <c r="I7771" s="3"/>
      <c r="K7771" s="7">
        <v>-7.6227</v>
      </c>
      <c r="L7771" s="3"/>
    </row>
    <row r="7772" spans="5:12" x14ac:dyDescent="0.2">
      <c r="E7772" s="7"/>
      <c r="F7772" s="3"/>
      <c r="H7772" s="7">
        <v>0.82979000000000003</v>
      </c>
      <c r="I7772" s="3"/>
      <c r="K7772" s="7">
        <v>-11.395</v>
      </c>
      <c r="L7772" s="3"/>
    </row>
    <row r="7773" spans="5:12" x14ac:dyDescent="0.2">
      <c r="E7773" s="7"/>
      <c r="F7773" s="3"/>
      <c r="H7773" s="7">
        <v>0.54227000000000003</v>
      </c>
      <c r="I7773" s="3"/>
      <c r="K7773" s="7">
        <v>-4.4580000000000002</v>
      </c>
      <c r="L7773" s="3"/>
    </row>
    <row r="7774" spans="5:12" x14ac:dyDescent="0.2">
      <c r="E7774" s="7"/>
      <c r="F7774" s="3"/>
      <c r="H7774" s="7">
        <v>0.81735000000000002</v>
      </c>
      <c r="I7774" s="3"/>
      <c r="K7774" s="7">
        <v>-10.582000000000001</v>
      </c>
      <c r="L7774" s="3"/>
    </row>
    <row r="7775" spans="5:12" x14ac:dyDescent="0.2">
      <c r="E7775" s="7"/>
      <c r="F7775" s="3"/>
      <c r="H7775" s="7">
        <v>0.35185</v>
      </c>
      <c r="I7775" s="3"/>
      <c r="K7775" s="7">
        <v>-3.1</v>
      </c>
      <c r="L7775" s="3"/>
    </row>
    <row r="7776" spans="5:12" x14ac:dyDescent="0.2">
      <c r="E7776" s="7"/>
      <c r="F7776" s="3"/>
      <c r="H7776" s="7">
        <v>0.63419999999999999</v>
      </c>
      <c r="I7776" s="3"/>
      <c r="K7776" s="7">
        <v>-5.0637999999999996</v>
      </c>
      <c r="L7776" s="3"/>
    </row>
    <row r="7777" spans="5:12" x14ac:dyDescent="0.2">
      <c r="E7777" s="7"/>
      <c r="F7777" s="3"/>
      <c r="H7777" s="7">
        <v>0.75</v>
      </c>
      <c r="I7777" s="3"/>
      <c r="K7777" s="7">
        <v>-9.0250000000000004</v>
      </c>
      <c r="L7777" s="3"/>
    </row>
    <row r="7778" spans="5:12" x14ac:dyDescent="0.2">
      <c r="E7778" s="7"/>
      <c r="F7778" s="3"/>
      <c r="H7778" s="7">
        <v>0.38280999999999998</v>
      </c>
      <c r="I7778" s="3"/>
      <c r="K7778" s="7">
        <v>-3.0758999999999999</v>
      </c>
      <c r="L7778" s="3"/>
    </row>
    <row r="7779" spans="5:12" x14ac:dyDescent="0.2">
      <c r="E7779" s="7"/>
      <c r="F7779" s="3"/>
      <c r="H7779" s="7">
        <v>0.71875</v>
      </c>
      <c r="I7779" s="3"/>
      <c r="K7779" s="7">
        <v>-8.5250000000000004</v>
      </c>
      <c r="L7779" s="3"/>
    </row>
    <row r="7780" spans="5:12" x14ac:dyDescent="0.2">
      <c r="E7780" s="7"/>
      <c r="F7780" s="3"/>
      <c r="H7780" s="7">
        <v>0.45895999999999998</v>
      </c>
      <c r="I7780" s="3"/>
      <c r="K7780" s="7">
        <v>-2.4933000000000001</v>
      </c>
      <c r="L7780" s="3"/>
    </row>
    <row r="7781" spans="5:12" x14ac:dyDescent="0.2">
      <c r="E7781" s="7"/>
      <c r="F7781" s="3"/>
      <c r="H7781" s="7">
        <v>0.60870000000000002</v>
      </c>
      <c r="I7781" s="3"/>
      <c r="K7781" s="7">
        <v>-4.1333000000000002</v>
      </c>
      <c r="L7781" s="3"/>
    </row>
    <row r="7782" spans="5:12" x14ac:dyDescent="0.2">
      <c r="E7782" s="7"/>
      <c r="F7782" s="3"/>
      <c r="H7782" s="7">
        <v>0.67108000000000001</v>
      </c>
      <c r="I7782" s="3"/>
      <c r="K7782" s="7">
        <v>-5.8608000000000002</v>
      </c>
      <c r="L7782" s="3"/>
    </row>
    <row r="7783" spans="5:12" x14ac:dyDescent="0.2">
      <c r="E7783" s="7"/>
      <c r="F7783" s="3"/>
      <c r="H7783" s="7">
        <v>0.61860999999999999</v>
      </c>
      <c r="I7783" s="3"/>
      <c r="K7783" s="7">
        <v>-6.5148000000000001</v>
      </c>
      <c r="L7783" s="3"/>
    </row>
    <row r="7784" spans="5:12" x14ac:dyDescent="0.2">
      <c r="E7784" s="7"/>
      <c r="F7784" s="3"/>
      <c r="H7784" s="7">
        <v>0.57142999999999999</v>
      </c>
      <c r="I7784" s="3"/>
      <c r="K7784" s="7">
        <v>-5.4570999999999996</v>
      </c>
      <c r="L7784" s="3"/>
    </row>
    <row r="7785" spans="5:12" x14ac:dyDescent="0.2">
      <c r="E7785" s="7"/>
      <c r="F7785" s="3"/>
      <c r="H7785" s="7">
        <v>0.47458</v>
      </c>
      <c r="I7785" s="3"/>
      <c r="K7785" s="7">
        <v>-4.4249999999999998</v>
      </c>
      <c r="L7785" s="3"/>
    </row>
    <row r="7786" spans="5:12" x14ac:dyDescent="0.2">
      <c r="E7786" s="7"/>
      <c r="F7786" s="3"/>
      <c r="H7786" s="7">
        <v>0.53625</v>
      </c>
      <c r="I7786" s="3"/>
      <c r="K7786" s="7">
        <v>-4.1848000000000001</v>
      </c>
      <c r="L7786" s="3"/>
    </row>
    <row r="7787" spans="5:12" x14ac:dyDescent="0.2">
      <c r="E7787" s="7"/>
      <c r="F7787" s="3"/>
      <c r="H7787" s="7">
        <v>0.69091000000000002</v>
      </c>
      <c r="I7787" s="3"/>
      <c r="K7787" s="7">
        <v>-8.5</v>
      </c>
      <c r="L7787" s="3"/>
    </row>
    <row r="7788" spans="5:12" x14ac:dyDescent="0.2">
      <c r="E7788" s="7"/>
      <c r="F7788" s="3"/>
      <c r="H7788" s="7">
        <v>0.58762999999999999</v>
      </c>
      <c r="I7788" s="3"/>
      <c r="K7788" s="7">
        <v>-5.4817999999999998</v>
      </c>
      <c r="L7788" s="3"/>
    </row>
    <row r="7789" spans="5:12" x14ac:dyDescent="0.2">
      <c r="E7789" s="7"/>
      <c r="F7789" s="3"/>
      <c r="H7789" s="7">
        <v>0.76388999999999996</v>
      </c>
      <c r="I7789" s="3"/>
      <c r="K7789" s="7">
        <v>-11.15</v>
      </c>
      <c r="L7789" s="3"/>
    </row>
    <row r="7790" spans="5:12" x14ac:dyDescent="0.2">
      <c r="E7790" s="7"/>
      <c r="F7790" s="3"/>
      <c r="H7790" s="7">
        <v>0.61863999999999997</v>
      </c>
      <c r="I7790" s="3"/>
      <c r="K7790" s="7">
        <v>-5.2356999999999996</v>
      </c>
      <c r="L7790" s="3"/>
    </row>
    <row r="7791" spans="5:12" x14ac:dyDescent="0.2">
      <c r="E7791" s="7"/>
      <c r="F7791" s="3"/>
      <c r="H7791" s="7">
        <v>0.50295999999999996</v>
      </c>
      <c r="I7791" s="3"/>
      <c r="K7791" s="7">
        <v>-4.0175000000000001</v>
      </c>
      <c r="L7791" s="3"/>
    </row>
    <row r="7792" spans="5:12" x14ac:dyDescent="0.2">
      <c r="E7792" s="7"/>
      <c r="F7792" s="3"/>
      <c r="H7792" s="7">
        <v>0.71755999999999998</v>
      </c>
      <c r="I7792" s="3"/>
      <c r="K7792" s="7">
        <v>-8.1333000000000002</v>
      </c>
      <c r="L7792" s="3"/>
    </row>
    <row r="7793" spans="5:12" x14ac:dyDescent="0.2">
      <c r="E7793" s="7"/>
      <c r="F7793" s="3"/>
      <c r="H7793" s="7">
        <v>0.62075999999999998</v>
      </c>
      <c r="I7793" s="3"/>
      <c r="K7793" s="7">
        <v>-5.8696000000000002</v>
      </c>
      <c r="L7793" s="3"/>
    </row>
    <row r="7794" spans="5:12" x14ac:dyDescent="0.2">
      <c r="E7794" s="7"/>
      <c r="F7794" s="3"/>
      <c r="H7794" s="7">
        <v>0.59833999999999998</v>
      </c>
      <c r="I7794" s="3"/>
      <c r="K7794" s="7">
        <v>-5.6882999999999999</v>
      </c>
      <c r="L7794" s="3"/>
    </row>
    <row r="7795" spans="5:12" x14ac:dyDescent="0.2">
      <c r="E7795" s="7"/>
      <c r="F7795" s="3"/>
      <c r="H7795" s="7">
        <v>0.63693999999999995</v>
      </c>
      <c r="I7795" s="3"/>
      <c r="K7795" s="7">
        <v>-6.7667000000000002</v>
      </c>
      <c r="L7795" s="3"/>
    </row>
    <row r="7796" spans="5:12" x14ac:dyDescent="0.2">
      <c r="E7796" s="7"/>
      <c r="F7796" s="3"/>
      <c r="H7796" s="7">
        <v>0.85833000000000004</v>
      </c>
      <c r="I7796" s="3"/>
      <c r="K7796" s="7">
        <v>-10.536</v>
      </c>
      <c r="L7796" s="3"/>
    </row>
    <row r="7797" spans="5:12" x14ac:dyDescent="0.2">
      <c r="E7797" s="7"/>
      <c r="F7797" s="3"/>
      <c r="H7797" s="7">
        <v>0.64844000000000002</v>
      </c>
      <c r="I7797" s="3"/>
      <c r="K7797" s="7">
        <v>-5.5034000000000001</v>
      </c>
      <c r="L7797" s="3"/>
    </row>
    <row r="7798" spans="5:12" x14ac:dyDescent="0.2">
      <c r="E7798" s="7"/>
      <c r="F7798" s="3"/>
      <c r="H7798" s="7">
        <v>0.52347999999999995</v>
      </c>
      <c r="I7798" s="3"/>
      <c r="K7798" s="7">
        <v>-4.1656000000000004</v>
      </c>
      <c r="L7798" s="3"/>
    </row>
    <row r="7799" spans="5:12" x14ac:dyDescent="0.2">
      <c r="E7799" s="7"/>
      <c r="F7799" s="3"/>
      <c r="H7799" s="7">
        <v>0.71672000000000002</v>
      </c>
      <c r="I7799" s="3"/>
      <c r="K7799" s="7">
        <v>-8.2909000000000006</v>
      </c>
      <c r="L7799" s="3"/>
    </row>
    <row r="7800" spans="5:12" x14ac:dyDescent="0.2">
      <c r="E7800" s="7"/>
      <c r="F7800" s="3"/>
      <c r="H7800" s="7">
        <v>0.46565000000000001</v>
      </c>
      <c r="I7800" s="3"/>
      <c r="K7800" s="7">
        <v>-4.1288</v>
      </c>
      <c r="L7800" s="3"/>
    </row>
    <row r="7801" spans="5:12" x14ac:dyDescent="0.2">
      <c r="E7801" s="7"/>
      <c r="F7801" s="3"/>
      <c r="H7801" s="7">
        <v>0.70645999999999998</v>
      </c>
      <c r="I7801" s="3"/>
      <c r="K7801" s="7">
        <v>-6.5701999999999998</v>
      </c>
      <c r="L7801" s="3"/>
    </row>
    <row r="7802" spans="5:12" x14ac:dyDescent="0.2">
      <c r="E7802" s="7"/>
      <c r="F7802" s="3"/>
      <c r="H7802" s="7">
        <v>0.64570000000000005</v>
      </c>
      <c r="I7802" s="3"/>
      <c r="K7802" s="7">
        <v>-6.7</v>
      </c>
      <c r="L7802" s="3"/>
    </row>
    <row r="7803" spans="5:12" x14ac:dyDescent="0.2">
      <c r="E7803" s="7"/>
      <c r="F7803" s="3"/>
      <c r="H7803" s="7">
        <v>0.46511999999999998</v>
      </c>
      <c r="I7803" s="3"/>
      <c r="K7803" s="7">
        <v>-3.4348999999999998</v>
      </c>
      <c r="L7803" s="3"/>
    </row>
    <row r="7804" spans="5:12" x14ac:dyDescent="0.2">
      <c r="E7804" s="7"/>
      <c r="F7804" s="3"/>
      <c r="H7804" s="7">
        <v>0.61643999999999999</v>
      </c>
      <c r="I7804" s="3"/>
      <c r="K7804" s="7">
        <v>-5.4222000000000001</v>
      </c>
      <c r="L7804" s="3"/>
    </row>
    <row r="7805" spans="5:12" x14ac:dyDescent="0.2">
      <c r="E7805" s="7"/>
      <c r="F7805" s="3"/>
      <c r="H7805" s="7">
        <v>0.74241999999999997</v>
      </c>
      <c r="I7805" s="3"/>
      <c r="K7805" s="7">
        <v>-6.5134999999999996</v>
      </c>
      <c r="L7805" s="3"/>
    </row>
    <row r="7806" spans="5:12" x14ac:dyDescent="0.2">
      <c r="E7806" s="7"/>
      <c r="F7806" s="3"/>
      <c r="H7806" s="7">
        <v>0.70596000000000003</v>
      </c>
      <c r="I7806" s="3"/>
      <c r="K7806" s="7">
        <v>-6.9047000000000001</v>
      </c>
      <c r="L7806" s="3"/>
    </row>
    <row r="7807" spans="5:12" x14ac:dyDescent="0.2">
      <c r="E7807" s="7"/>
      <c r="F7807" s="3"/>
      <c r="H7807" s="7">
        <v>0.45161000000000001</v>
      </c>
      <c r="I7807" s="3"/>
      <c r="K7807" s="7">
        <v>-0.2</v>
      </c>
      <c r="L7807" s="3"/>
    </row>
    <row r="7808" spans="5:12" x14ac:dyDescent="0.2">
      <c r="E7808" s="7"/>
      <c r="F7808" s="3"/>
      <c r="H7808" s="7">
        <v>0.61753000000000002</v>
      </c>
      <c r="I7808" s="3"/>
      <c r="K7808" s="7">
        <v>-5.6071</v>
      </c>
      <c r="L7808" s="3"/>
    </row>
    <row r="7809" spans="5:12" x14ac:dyDescent="0.2">
      <c r="E7809" s="7"/>
      <c r="F7809" s="3"/>
      <c r="H7809" s="7">
        <v>0.62729999999999997</v>
      </c>
      <c r="I7809" s="3"/>
      <c r="K7809" s="7">
        <v>-5.6070000000000002</v>
      </c>
      <c r="L7809" s="3"/>
    </row>
    <row r="7810" spans="5:12" x14ac:dyDescent="0.2">
      <c r="E7810" s="7"/>
      <c r="F7810" s="3"/>
      <c r="H7810" s="7">
        <v>0.43446000000000001</v>
      </c>
      <c r="I7810" s="3"/>
      <c r="K7810" s="7">
        <v>-3.1711</v>
      </c>
      <c r="L7810" s="3"/>
    </row>
    <row r="7811" spans="5:12" x14ac:dyDescent="0.2">
      <c r="E7811" s="7"/>
      <c r="F7811" s="3"/>
      <c r="H7811" s="7">
        <v>0.58087999999999995</v>
      </c>
      <c r="I7811" s="3"/>
      <c r="K7811" s="7">
        <v>-6.0250000000000004</v>
      </c>
      <c r="L7811" s="3"/>
    </row>
    <row r="7812" spans="5:12" x14ac:dyDescent="0.2">
      <c r="E7812" s="7"/>
      <c r="F7812" s="3"/>
      <c r="H7812" s="7">
        <v>0.65559999999999996</v>
      </c>
      <c r="I7812" s="3"/>
      <c r="K7812" s="7">
        <v>-4.6481000000000003</v>
      </c>
      <c r="L7812" s="3"/>
    </row>
    <row r="7813" spans="5:12" x14ac:dyDescent="0.2">
      <c r="E7813" s="7"/>
      <c r="F7813" s="3"/>
      <c r="H7813" s="7">
        <v>0.67732999999999999</v>
      </c>
      <c r="I7813" s="3"/>
      <c r="K7813" s="7">
        <v>-7.0381</v>
      </c>
      <c r="L7813" s="3"/>
    </row>
    <row r="7814" spans="5:12" x14ac:dyDescent="0.2">
      <c r="E7814" s="7"/>
      <c r="F7814" s="3"/>
      <c r="H7814" s="7">
        <v>0.48554999999999998</v>
      </c>
      <c r="I7814" s="3"/>
      <c r="K7814" s="7">
        <v>-3.85</v>
      </c>
      <c r="L7814" s="3"/>
    </row>
    <row r="7815" spans="5:12" x14ac:dyDescent="0.2">
      <c r="E7815" s="7"/>
      <c r="F7815" s="3"/>
      <c r="H7815" s="7">
        <v>0.54322999999999999</v>
      </c>
      <c r="I7815" s="3"/>
      <c r="K7815" s="7">
        <v>-4.4405999999999999</v>
      </c>
      <c r="L7815" s="3"/>
    </row>
    <row r="7816" spans="5:12" x14ac:dyDescent="0.2">
      <c r="E7816" s="7"/>
      <c r="F7816" s="3"/>
      <c r="H7816" s="7">
        <v>0.53225999999999996</v>
      </c>
      <c r="I7816" s="3"/>
      <c r="K7816" s="7">
        <v>-3.4392999999999998</v>
      </c>
      <c r="L7816" s="3"/>
    </row>
    <row r="7817" spans="5:12" x14ac:dyDescent="0.2">
      <c r="E7817" s="7"/>
      <c r="F7817" s="3"/>
      <c r="H7817" s="7">
        <v>0.5</v>
      </c>
      <c r="I7817" s="3"/>
      <c r="K7817" s="7">
        <v>-3.2667000000000002</v>
      </c>
      <c r="L7817" s="3"/>
    </row>
    <row r="7818" spans="5:12" x14ac:dyDescent="0.2">
      <c r="E7818" s="7"/>
      <c r="F7818" s="3"/>
      <c r="H7818" s="7">
        <v>0.70306999999999997</v>
      </c>
      <c r="I7818" s="3"/>
      <c r="K7818" s="7">
        <v>-6.0052000000000003</v>
      </c>
      <c r="L7818" s="3"/>
    </row>
    <row r="7819" spans="5:12" x14ac:dyDescent="0.2">
      <c r="E7819" s="7"/>
      <c r="F7819" s="3"/>
      <c r="H7819" s="7">
        <v>0.78161000000000003</v>
      </c>
      <c r="I7819" s="3"/>
      <c r="K7819" s="7">
        <v>-9.77</v>
      </c>
      <c r="L7819" s="3"/>
    </row>
    <row r="7820" spans="5:12" x14ac:dyDescent="0.2">
      <c r="E7820" s="7"/>
      <c r="F7820" s="3"/>
      <c r="H7820" s="7">
        <v>0.83199999999999996</v>
      </c>
      <c r="I7820" s="3"/>
      <c r="K7820" s="7">
        <v>-12.364000000000001</v>
      </c>
      <c r="L7820" s="3"/>
    </row>
    <row r="7821" spans="5:12" x14ac:dyDescent="0.2">
      <c r="E7821" s="7"/>
      <c r="F7821" s="3"/>
      <c r="H7821" s="7">
        <v>0.69879999999999998</v>
      </c>
      <c r="I7821" s="3"/>
      <c r="K7821" s="7">
        <v>-4.57</v>
      </c>
      <c r="L7821" s="3"/>
    </row>
    <row r="7822" spans="5:12" x14ac:dyDescent="0.2">
      <c r="E7822" s="7"/>
      <c r="F7822" s="3"/>
      <c r="H7822" s="7">
        <v>0.48799999999999999</v>
      </c>
      <c r="I7822" s="3"/>
      <c r="K7822" s="7">
        <v>-3.4357000000000002</v>
      </c>
      <c r="L7822" s="3"/>
    </row>
    <row r="7823" spans="5:12" x14ac:dyDescent="0.2">
      <c r="E7823" s="7"/>
      <c r="F7823" s="3"/>
      <c r="H7823" s="7">
        <v>0.60606000000000004</v>
      </c>
      <c r="I7823" s="3"/>
      <c r="K7823" s="7">
        <v>-5.4</v>
      </c>
      <c r="L7823" s="3"/>
    </row>
    <row r="7824" spans="5:12" x14ac:dyDescent="0.2">
      <c r="E7824" s="7"/>
      <c r="F7824" s="3"/>
      <c r="H7824" s="7">
        <v>0.69840999999999998</v>
      </c>
      <c r="I7824" s="3"/>
      <c r="K7824" s="7">
        <v>-8.5571000000000002</v>
      </c>
      <c r="L7824" s="3"/>
    </row>
    <row r="7825" spans="5:12" x14ac:dyDescent="0.2">
      <c r="E7825" s="7"/>
      <c r="F7825" s="3"/>
      <c r="H7825" s="7">
        <v>0.68420999999999998</v>
      </c>
      <c r="I7825" s="3"/>
      <c r="K7825" s="7">
        <v>-4.5727000000000002</v>
      </c>
      <c r="L7825" s="3"/>
    </row>
    <row r="7826" spans="5:12" x14ac:dyDescent="0.2">
      <c r="E7826" s="7"/>
      <c r="F7826" s="3"/>
      <c r="H7826" s="7">
        <v>0.48888999999999999</v>
      </c>
      <c r="I7826" s="3"/>
      <c r="K7826" s="7">
        <v>-2.73</v>
      </c>
      <c r="L7826" s="3"/>
    </row>
    <row r="7827" spans="5:12" x14ac:dyDescent="0.2">
      <c r="E7827" s="7"/>
      <c r="F7827" s="3"/>
      <c r="H7827" s="7">
        <v>0.78049000000000002</v>
      </c>
      <c r="I7827" s="3"/>
      <c r="K7827" s="7">
        <v>-7.84</v>
      </c>
      <c r="L7827" s="3"/>
    </row>
    <row r="7828" spans="5:12" x14ac:dyDescent="0.2">
      <c r="E7828" s="7"/>
      <c r="F7828" s="3"/>
      <c r="H7828" s="7">
        <v>0.67122999999999999</v>
      </c>
      <c r="I7828" s="3"/>
      <c r="K7828" s="7">
        <v>-7.8333000000000004</v>
      </c>
      <c r="L7828" s="3"/>
    </row>
    <row r="7829" spans="5:12" x14ac:dyDescent="0.2">
      <c r="E7829" s="7"/>
      <c r="F7829" s="3"/>
      <c r="H7829" s="7">
        <v>0.58426999999999996</v>
      </c>
      <c r="I7829" s="3"/>
      <c r="K7829" s="7">
        <v>-4.43</v>
      </c>
      <c r="L7829" s="3"/>
    </row>
    <row r="7830" spans="5:12" x14ac:dyDescent="0.2">
      <c r="E7830" s="7"/>
      <c r="F7830" s="3"/>
      <c r="H7830" s="7">
        <v>0.59653</v>
      </c>
      <c r="I7830" s="3"/>
      <c r="K7830" s="7">
        <v>-5.3769</v>
      </c>
      <c r="L7830" s="3"/>
    </row>
    <row r="7831" spans="5:12" x14ac:dyDescent="0.2">
      <c r="E7831" s="7"/>
      <c r="F7831" s="3"/>
      <c r="H7831" s="7">
        <v>0.72726999999999997</v>
      </c>
      <c r="I7831" s="3"/>
      <c r="K7831" s="7">
        <v>-5.05</v>
      </c>
      <c r="L7831" s="3"/>
    </row>
    <row r="7832" spans="5:12" x14ac:dyDescent="0.2">
      <c r="E7832" s="7"/>
      <c r="F7832" s="3"/>
      <c r="H7832" s="7">
        <v>0.69635999999999998</v>
      </c>
      <c r="I7832" s="3"/>
      <c r="K7832" s="7">
        <v>-5.3177000000000003</v>
      </c>
      <c r="L7832" s="3"/>
    </row>
    <row r="7833" spans="5:12" x14ac:dyDescent="0.2">
      <c r="E7833" s="7"/>
      <c r="F7833" s="3"/>
      <c r="H7833" s="7">
        <v>0.62694000000000005</v>
      </c>
      <c r="I7833" s="3"/>
      <c r="K7833" s="7">
        <v>-5.4682000000000004</v>
      </c>
      <c r="L7833" s="3"/>
    </row>
    <row r="7834" spans="5:12" x14ac:dyDescent="0.2">
      <c r="E7834" s="7"/>
      <c r="F7834" s="3"/>
      <c r="H7834" s="7">
        <v>0.81667000000000001</v>
      </c>
      <c r="I7834" s="3"/>
      <c r="K7834" s="7">
        <v>-9.3856999999999999</v>
      </c>
      <c r="L7834" s="3"/>
    </row>
    <row r="7835" spans="5:12" x14ac:dyDescent="0.2">
      <c r="E7835" s="7"/>
      <c r="F7835" s="3"/>
      <c r="H7835" s="7">
        <v>0.76331000000000004</v>
      </c>
      <c r="I7835" s="3"/>
      <c r="K7835" s="7">
        <v>-9.8421000000000003</v>
      </c>
      <c r="L7835" s="3"/>
    </row>
    <row r="7836" spans="5:12" x14ac:dyDescent="0.2">
      <c r="E7836" s="7"/>
      <c r="F7836" s="3"/>
      <c r="H7836" s="7">
        <v>0.68918999999999997</v>
      </c>
      <c r="I7836" s="3"/>
      <c r="K7836" s="7">
        <v>-5.4824000000000002</v>
      </c>
      <c r="L7836" s="3"/>
    </row>
    <row r="7837" spans="5:12" x14ac:dyDescent="0.2">
      <c r="E7837" s="7"/>
      <c r="F7837" s="3"/>
      <c r="H7837" s="7">
        <v>0.78181999999999996</v>
      </c>
      <c r="I7837" s="3"/>
      <c r="K7837" s="7">
        <v>-11.108000000000001</v>
      </c>
      <c r="L7837" s="3"/>
    </row>
    <row r="7838" spans="5:12" x14ac:dyDescent="0.2">
      <c r="E7838" s="7"/>
      <c r="F7838" s="3"/>
      <c r="H7838" s="7">
        <v>0.66115999999999997</v>
      </c>
      <c r="I7838" s="3"/>
      <c r="K7838" s="7">
        <v>-6.6111000000000004</v>
      </c>
      <c r="L7838" s="3"/>
    </row>
    <row r="7839" spans="5:12" x14ac:dyDescent="0.2">
      <c r="E7839" s="7"/>
      <c r="F7839" s="3"/>
      <c r="H7839" s="7">
        <v>0.73785999999999996</v>
      </c>
      <c r="I7839" s="3"/>
      <c r="K7839" s="7">
        <v>-7.7583000000000002</v>
      </c>
      <c r="L7839" s="3"/>
    </row>
    <row r="7840" spans="5:12" x14ac:dyDescent="0.2">
      <c r="E7840" s="7"/>
      <c r="F7840" s="3"/>
      <c r="H7840" s="7">
        <v>0.56642999999999999</v>
      </c>
      <c r="I7840" s="3"/>
      <c r="K7840" s="7">
        <v>-4.1688000000000001</v>
      </c>
      <c r="L7840" s="3"/>
    </row>
    <row r="7841" spans="5:12" x14ac:dyDescent="0.2">
      <c r="E7841" s="7"/>
      <c r="F7841" s="3"/>
      <c r="H7841" s="7">
        <v>0.62238000000000004</v>
      </c>
      <c r="I7841" s="3"/>
      <c r="K7841" s="7">
        <v>-5.2313000000000001</v>
      </c>
      <c r="L7841" s="3"/>
    </row>
    <row r="7842" spans="5:12" x14ac:dyDescent="0.2">
      <c r="E7842" s="7"/>
      <c r="F7842" s="3"/>
      <c r="H7842" s="7">
        <v>0.69420999999999999</v>
      </c>
      <c r="I7842" s="3"/>
      <c r="K7842" s="7">
        <v>-5.6143000000000001</v>
      </c>
      <c r="L7842" s="3"/>
    </row>
    <row r="7843" spans="5:12" x14ac:dyDescent="0.2">
      <c r="E7843" s="7"/>
      <c r="F7843" s="3"/>
      <c r="H7843" s="7">
        <v>0.48936000000000002</v>
      </c>
      <c r="I7843" s="3"/>
      <c r="K7843" s="7">
        <v>-4.3278999999999996</v>
      </c>
      <c r="L7843" s="3"/>
    </row>
    <row r="7844" spans="5:12" x14ac:dyDescent="0.2">
      <c r="E7844" s="7"/>
      <c r="F7844" s="3"/>
      <c r="H7844" s="7">
        <v>0.60385999999999995</v>
      </c>
      <c r="I7844" s="3"/>
      <c r="K7844" s="7">
        <v>-6.4303999999999997</v>
      </c>
      <c r="L7844" s="3"/>
    </row>
    <row r="7845" spans="5:12" x14ac:dyDescent="0.2">
      <c r="E7845" s="7"/>
      <c r="F7845" s="3"/>
      <c r="H7845" s="7">
        <v>0.77551000000000003</v>
      </c>
      <c r="I7845" s="3"/>
      <c r="K7845" s="7">
        <v>-9.6</v>
      </c>
      <c r="L7845" s="3"/>
    </row>
    <row r="7846" spans="5:12" x14ac:dyDescent="0.2">
      <c r="E7846" s="7"/>
      <c r="F7846" s="3"/>
      <c r="H7846" s="7">
        <v>0.43181999999999998</v>
      </c>
      <c r="I7846" s="3"/>
      <c r="K7846" s="7">
        <v>-3.6</v>
      </c>
      <c r="L7846" s="3"/>
    </row>
    <row r="7847" spans="5:12" x14ac:dyDescent="0.2">
      <c r="E7847" s="7"/>
      <c r="F7847" s="3"/>
      <c r="H7847" s="7">
        <v>0.48980000000000001</v>
      </c>
      <c r="I7847" s="3"/>
      <c r="K7847" s="7">
        <v>-3.3833000000000002</v>
      </c>
      <c r="L7847" s="3"/>
    </row>
    <row r="7848" spans="5:12" x14ac:dyDescent="0.2">
      <c r="E7848" s="7"/>
      <c r="F7848" s="3"/>
      <c r="H7848" s="7">
        <v>0.60377000000000003</v>
      </c>
      <c r="I7848" s="3"/>
      <c r="K7848" s="7">
        <v>-5.8041999999999998</v>
      </c>
      <c r="L7848" s="3"/>
    </row>
    <row r="7849" spans="5:12" x14ac:dyDescent="0.2">
      <c r="E7849" s="7"/>
      <c r="F7849" s="3"/>
      <c r="H7849" s="7">
        <v>0.77844000000000002</v>
      </c>
      <c r="I7849" s="3"/>
      <c r="K7849" s="7">
        <v>-8.5526</v>
      </c>
      <c r="L7849" s="3"/>
    </row>
    <row r="7850" spans="5:12" x14ac:dyDescent="0.2">
      <c r="E7850" s="7"/>
      <c r="F7850" s="3"/>
      <c r="H7850" s="7">
        <v>0.73912999999999995</v>
      </c>
      <c r="I7850" s="3"/>
      <c r="K7850" s="7">
        <v>-7.2</v>
      </c>
      <c r="L7850" s="3"/>
    </row>
    <row r="7851" spans="5:12" x14ac:dyDescent="0.2">
      <c r="E7851" s="7"/>
      <c r="F7851" s="3"/>
      <c r="H7851" s="7">
        <v>0.69474000000000002</v>
      </c>
      <c r="I7851" s="3"/>
      <c r="K7851" s="7">
        <v>-6.3</v>
      </c>
      <c r="L7851" s="3"/>
    </row>
    <row r="7852" spans="5:12" x14ac:dyDescent="0.2">
      <c r="E7852" s="7"/>
      <c r="F7852" s="3"/>
      <c r="H7852" s="7">
        <v>0.63492000000000004</v>
      </c>
      <c r="I7852" s="3"/>
      <c r="K7852" s="7">
        <v>-4.2286000000000001</v>
      </c>
      <c r="L7852" s="3"/>
    </row>
    <row r="7853" spans="5:12" x14ac:dyDescent="0.2">
      <c r="E7853" s="7"/>
      <c r="F7853" s="3"/>
      <c r="H7853" s="7">
        <v>0.72726999999999997</v>
      </c>
      <c r="I7853" s="3"/>
      <c r="K7853" s="7">
        <v>-6.4</v>
      </c>
      <c r="L7853" s="3"/>
    </row>
    <row r="7854" spans="5:12" x14ac:dyDescent="0.2">
      <c r="E7854" s="7"/>
      <c r="F7854" s="3"/>
      <c r="H7854" s="7">
        <v>0.65042</v>
      </c>
      <c r="I7854" s="3"/>
      <c r="K7854" s="7">
        <v>-6.4249999999999998</v>
      </c>
      <c r="L7854" s="3"/>
    </row>
    <row r="7855" spans="5:12" x14ac:dyDescent="0.2">
      <c r="E7855" s="7"/>
      <c r="F7855" s="3"/>
      <c r="H7855" s="7">
        <v>0.50793999999999995</v>
      </c>
      <c r="I7855" s="3"/>
      <c r="K7855" s="7">
        <v>-3.2303999999999999</v>
      </c>
      <c r="L7855" s="3"/>
    </row>
    <row r="7856" spans="5:12" x14ac:dyDescent="0.2">
      <c r="E7856" s="7"/>
      <c r="F7856" s="3"/>
      <c r="H7856" s="7">
        <v>0.74699000000000004</v>
      </c>
      <c r="I7856" s="3"/>
      <c r="K7856" s="7">
        <v>-10.179</v>
      </c>
      <c r="L7856" s="3"/>
    </row>
    <row r="7857" spans="5:12" x14ac:dyDescent="0.2">
      <c r="E7857" s="7"/>
      <c r="F7857" s="3"/>
      <c r="H7857" s="7">
        <v>0.6</v>
      </c>
      <c r="I7857" s="3"/>
      <c r="K7857" s="7">
        <v>-5.86</v>
      </c>
      <c r="L7857" s="3"/>
    </row>
    <row r="7858" spans="5:12" x14ac:dyDescent="0.2">
      <c r="E7858" s="7"/>
      <c r="F7858" s="3"/>
      <c r="H7858" s="7">
        <v>0.51931000000000005</v>
      </c>
      <c r="I7858" s="3"/>
      <c r="K7858" s="7">
        <v>-4.0865</v>
      </c>
      <c r="L7858" s="3"/>
    </row>
    <row r="7859" spans="5:12" x14ac:dyDescent="0.2">
      <c r="E7859" s="7"/>
      <c r="F7859" s="3"/>
      <c r="H7859" s="7">
        <v>0.85643999999999998</v>
      </c>
      <c r="I7859" s="3"/>
      <c r="K7859" s="7">
        <v>-11.351000000000001</v>
      </c>
      <c r="L7859" s="3"/>
    </row>
    <row r="7860" spans="5:12" x14ac:dyDescent="0.2">
      <c r="E7860" s="7"/>
      <c r="F7860" s="3"/>
      <c r="H7860" s="7">
        <v>0.60043000000000002</v>
      </c>
      <c r="I7860" s="3"/>
      <c r="K7860" s="7">
        <v>-5.6345999999999998</v>
      </c>
      <c r="L7860" s="3"/>
    </row>
    <row r="7861" spans="5:12" x14ac:dyDescent="0.2">
      <c r="E7861" s="7"/>
      <c r="F7861" s="3"/>
      <c r="H7861" s="7">
        <v>0.53447999999999996</v>
      </c>
      <c r="I7861" s="3"/>
      <c r="K7861" s="7">
        <v>-3.2286000000000001</v>
      </c>
      <c r="L7861" s="3"/>
    </row>
    <row r="7862" spans="5:12" x14ac:dyDescent="0.2">
      <c r="E7862" s="7"/>
      <c r="F7862" s="3"/>
      <c r="H7862" s="7">
        <v>0.58823999999999999</v>
      </c>
      <c r="I7862" s="3"/>
      <c r="K7862" s="7">
        <v>-4.5312999999999999</v>
      </c>
      <c r="L7862" s="3"/>
    </row>
    <row r="7863" spans="5:12" x14ac:dyDescent="0.2">
      <c r="E7863" s="7"/>
      <c r="F7863" s="3"/>
      <c r="H7863" s="7">
        <v>0.74065000000000003</v>
      </c>
      <c r="I7863" s="3"/>
      <c r="K7863" s="7">
        <v>-8.6443999999999992</v>
      </c>
      <c r="L7863" s="3"/>
    </row>
    <row r="7864" spans="5:12" x14ac:dyDescent="0.2">
      <c r="E7864" s="7"/>
      <c r="F7864" s="3"/>
      <c r="H7864" s="7">
        <v>0.52866000000000002</v>
      </c>
      <c r="I7864" s="3"/>
      <c r="K7864" s="7">
        <v>-5.2778</v>
      </c>
      <c r="L7864" s="3"/>
    </row>
    <row r="7865" spans="5:12" x14ac:dyDescent="0.2">
      <c r="E7865" s="7"/>
      <c r="F7865" s="3"/>
      <c r="H7865" s="7">
        <v>0.80445</v>
      </c>
      <c r="I7865" s="3"/>
      <c r="K7865" s="7">
        <v>-9.9756999999999998</v>
      </c>
      <c r="L7865" s="3"/>
    </row>
    <row r="7866" spans="5:12" x14ac:dyDescent="0.2">
      <c r="E7866" s="7"/>
      <c r="F7866" s="3"/>
      <c r="H7866" s="7">
        <v>0.81176000000000004</v>
      </c>
      <c r="I7866" s="3"/>
      <c r="K7866" s="7">
        <v>-10.17</v>
      </c>
      <c r="L7866" s="3"/>
    </row>
    <row r="7867" spans="5:12" x14ac:dyDescent="0.2">
      <c r="E7867" s="7"/>
      <c r="F7867" s="3"/>
      <c r="H7867" s="7">
        <v>0.7</v>
      </c>
      <c r="I7867" s="3"/>
      <c r="K7867" s="7">
        <v>-7.2667000000000002</v>
      </c>
      <c r="L7867" s="3"/>
    </row>
    <row r="7868" spans="5:12" x14ac:dyDescent="0.2">
      <c r="E7868" s="7"/>
      <c r="F7868" s="3"/>
      <c r="H7868" s="7">
        <v>0.61867000000000005</v>
      </c>
      <c r="I7868" s="3"/>
      <c r="K7868" s="7">
        <v>-6.3619000000000003</v>
      </c>
      <c r="L7868" s="3"/>
    </row>
    <row r="7869" spans="5:12" x14ac:dyDescent="0.2">
      <c r="E7869" s="7"/>
      <c r="F7869" s="3"/>
      <c r="H7869" s="7">
        <v>0.47614000000000001</v>
      </c>
      <c r="I7869" s="3"/>
      <c r="K7869" s="7">
        <v>-2.8673000000000002</v>
      </c>
      <c r="L7869" s="3"/>
    </row>
    <row r="7870" spans="5:12" x14ac:dyDescent="0.2">
      <c r="E7870" s="7"/>
      <c r="F7870" s="3"/>
      <c r="H7870" s="7">
        <v>0.45745000000000002</v>
      </c>
      <c r="I7870" s="3"/>
      <c r="K7870" s="7">
        <v>-4.8213999999999997</v>
      </c>
      <c r="L7870" s="3"/>
    </row>
    <row r="7871" spans="5:12" x14ac:dyDescent="0.2">
      <c r="E7871" s="7"/>
      <c r="F7871" s="3"/>
      <c r="H7871" s="7">
        <v>0.64498999999999995</v>
      </c>
      <c r="I7871" s="3"/>
      <c r="K7871" s="7">
        <v>-6.3495999999999997</v>
      </c>
      <c r="L7871" s="3"/>
    </row>
    <row r="7872" spans="5:12" x14ac:dyDescent="0.2">
      <c r="E7872" s="7"/>
      <c r="F7872" s="3"/>
      <c r="H7872" s="7">
        <v>0.50765000000000005</v>
      </c>
      <c r="I7872" s="3"/>
      <c r="K7872" s="7">
        <v>-4.8108000000000004</v>
      </c>
      <c r="L7872" s="3"/>
    </row>
    <row r="7873" spans="5:12" x14ac:dyDescent="0.2">
      <c r="E7873" s="7"/>
      <c r="F7873" s="3"/>
      <c r="H7873" s="7">
        <v>0.51612999999999998</v>
      </c>
      <c r="I7873" s="3"/>
      <c r="K7873" s="7">
        <v>-4.2142999999999997</v>
      </c>
      <c r="L7873" s="3"/>
    </row>
    <row r="7874" spans="5:12" x14ac:dyDescent="0.2">
      <c r="E7874" s="7"/>
      <c r="F7874" s="3"/>
      <c r="H7874" s="7">
        <v>0.76836000000000004</v>
      </c>
      <c r="I7874" s="3"/>
      <c r="K7874" s="7">
        <v>-6.7149999999999999</v>
      </c>
      <c r="L7874" s="3"/>
    </row>
    <row r="7875" spans="5:12" x14ac:dyDescent="0.2">
      <c r="E7875" s="7"/>
      <c r="F7875" s="3"/>
      <c r="H7875" s="7">
        <v>0.67742000000000002</v>
      </c>
      <c r="I7875" s="3"/>
      <c r="K7875" s="7">
        <v>-6.9749999999999996</v>
      </c>
      <c r="L7875" s="3"/>
    </row>
    <row r="7876" spans="5:12" x14ac:dyDescent="0.2">
      <c r="E7876" s="7"/>
      <c r="F7876" s="3"/>
      <c r="H7876" s="7">
        <v>0.47321000000000002</v>
      </c>
      <c r="I7876" s="3"/>
      <c r="K7876" s="7">
        <v>-3.286</v>
      </c>
      <c r="L7876" s="3"/>
    </row>
    <row r="7877" spans="5:12" x14ac:dyDescent="0.2">
      <c r="E7877" s="7"/>
      <c r="F7877" s="3"/>
      <c r="H7877" s="7">
        <v>0.73619999999999997</v>
      </c>
      <c r="I7877" s="3"/>
      <c r="K7877" s="7">
        <v>-8.6895000000000007</v>
      </c>
      <c r="L7877" s="3"/>
    </row>
    <row r="7878" spans="5:12" x14ac:dyDescent="0.2">
      <c r="E7878" s="7"/>
      <c r="F7878" s="3"/>
      <c r="H7878" s="7">
        <v>0.59091000000000005</v>
      </c>
      <c r="I7878" s="3"/>
      <c r="K7878" s="7">
        <v>-4.0599999999999996</v>
      </c>
      <c r="L7878" s="3"/>
    </row>
    <row r="7879" spans="5:12" x14ac:dyDescent="0.2">
      <c r="E7879" s="7"/>
      <c r="F7879" s="3"/>
      <c r="H7879" s="7">
        <v>0.77419000000000004</v>
      </c>
      <c r="I7879" s="3"/>
      <c r="K7879" s="7">
        <v>-7.9</v>
      </c>
      <c r="L7879" s="3"/>
    </row>
    <row r="7880" spans="5:12" x14ac:dyDescent="0.2">
      <c r="E7880" s="7"/>
      <c r="F7880" s="3"/>
      <c r="H7880" s="7">
        <v>0.46340999999999999</v>
      </c>
      <c r="I7880" s="3"/>
      <c r="K7880" s="7">
        <v>-3.1785999999999999</v>
      </c>
      <c r="L7880" s="3"/>
    </row>
    <row r="7881" spans="5:12" x14ac:dyDescent="0.2">
      <c r="E7881" s="7"/>
      <c r="F7881" s="3"/>
      <c r="H7881" s="7">
        <v>0.61836999999999998</v>
      </c>
      <c r="I7881" s="3"/>
      <c r="K7881" s="7">
        <v>-6.9062999999999999</v>
      </c>
      <c r="L7881" s="3"/>
    </row>
    <row r="7882" spans="5:12" x14ac:dyDescent="0.2">
      <c r="E7882" s="7"/>
      <c r="F7882" s="3"/>
      <c r="H7882" s="7">
        <v>0.88234999999999997</v>
      </c>
      <c r="I7882" s="3"/>
      <c r="K7882" s="7">
        <v>-13.2</v>
      </c>
      <c r="L7882" s="3"/>
    </row>
    <row r="7883" spans="5:12" x14ac:dyDescent="0.2">
      <c r="E7883" s="7"/>
      <c r="F7883" s="3"/>
      <c r="H7883" s="7">
        <v>0.39534999999999998</v>
      </c>
      <c r="I7883" s="3"/>
      <c r="K7883" s="7">
        <v>-1.92</v>
      </c>
      <c r="L7883" s="3"/>
    </row>
    <row r="7884" spans="5:12" x14ac:dyDescent="0.2">
      <c r="E7884" s="7"/>
      <c r="F7884" s="3"/>
      <c r="H7884" s="7">
        <v>0.71533000000000002</v>
      </c>
      <c r="I7884" s="3"/>
      <c r="K7884" s="7">
        <v>-8.2562999999999995</v>
      </c>
      <c r="L7884" s="3"/>
    </row>
    <row r="7885" spans="5:12" x14ac:dyDescent="0.2">
      <c r="E7885" s="7"/>
      <c r="F7885" s="3"/>
      <c r="H7885" s="7">
        <v>0.49539</v>
      </c>
      <c r="I7885" s="3"/>
      <c r="K7885" s="7">
        <v>-4.2958999999999996</v>
      </c>
      <c r="L7885" s="3"/>
    </row>
    <row r="7886" spans="5:12" x14ac:dyDescent="0.2">
      <c r="E7886" s="7"/>
      <c r="F7886" s="3"/>
      <c r="H7886" s="7">
        <v>0.73214000000000001</v>
      </c>
      <c r="I7886" s="3"/>
      <c r="K7886" s="7">
        <v>-6.9</v>
      </c>
      <c r="L7886" s="3"/>
    </row>
    <row r="7887" spans="5:12" x14ac:dyDescent="0.2">
      <c r="E7887" s="7"/>
      <c r="F7887" s="3"/>
      <c r="H7887" s="7">
        <v>0.59167000000000003</v>
      </c>
      <c r="I7887" s="3"/>
      <c r="K7887" s="7">
        <v>-6.1</v>
      </c>
      <c r="L7887" s="3"/>
    </row>
    <row r="7888" spans="5:12" x14ac:dyDescent="0.2">
      <c r="E7888" s="7"/>
      <c r="F7888" s="3"/>
      <c r="H7888" s="7">
        <v>0.62161999999999995</v>
      </c>
      <c r="I7888" s="3"/>
      <c r="K7888" s="7">
        <v>-6.8</v>
      </c>
      <c r="L7888" s="3"/>
    </row>
    <row r="7889" spans="5:12" x14ac:dyDescent="0.2">
      <c r="E7889" s="7"/>
      <c r="F7889" s="3"/>
      <c r="H7889" s="7">
        <v>0.82008000000000003</v>
      </c>
      <c r="I7889" s="3"/>
      <c r="K7889" s="7">
        <v>-10.233000000000001</v>
      </c>
      <c r="L7889" s="3"/>
    </row>
    <row r="7890" spans="5:12" x14ac:dyDescent="0.2">
      <c r="E7890" s="7"/>
      <c r="F7890" s="3"/>
      <c r="H7890" s="7">
        <v>0.44947999999999999</v>
      </c>
      <c r="I7890" s="3"/>
      <c r="K7890" s="7">
        <v>-3.4030999999999998</v>
      </c>
      <c r="L7890" s="3"/>
    </row>
    <row r="7891" spans="5:12" x14ac:dyDescent="0.2">
      <c r="E7891" s="7"/>
      <c r="F7891" s="3"/>
      <c r="H7891" s="7">
        <v>0.53659000000000001</v>
      </c>
      <c r="I7891" s="3"/>
      <c r="K7891" s="7">
        <v>-7.88</v>
      </c>
      <c r="L7891" s="3"/>
    </row>
    <row r="7892" spans="5:12" x14ac:dyDescent="0.2">
      <c r="E7892" s="7"/>
      <c r="F7892" s="3"/>
      <c r="H7892" s="7">
        <v>0.77253000000000005</v>
      </c>
      <c r="I7892" s="3"/>
      <c r="K7892" s="7">
        <v>-9.3115000000000006</v>
      </c>
      <c r="L7892" s="3"/>
    </row>
    <row r="7893" spans="5:12" x14ac:dyDescent="0.2">
      <c r="E7893" s="7"/>
      <c r="F7893" s="3"/>
      <c r="H7893" s="7">
        <v>0.36364000000000002</v>
      </c>
      <c r="I7893" s="3"/>
      <c r="K7893" s="7">
        <v>-3.2250000000000001</v>
      </c>
      <c r="L7893" s="3"/>
    </row>
    <row r="7894" spans="5:12" x14ac:dyDescent="0.2">
      <c r="E7894" s="7"/>
      <c r="F7894" s="3"/>
      <c r="H7894" s="7">
        <v>0.42404999999999998</v>
      </c>
      <c r="I7894" s="3"/>
      <c r="K7894" s="7">
        <v>-2.6221999999999999</v>
      </c>
      <c r="L7894" s="3"/>
    </row>
    <row r="7895" spans="5:12" x14ac:dyDescent="0.2">
      <c r="E7895" s="7"/>
      <c r="F7895" s="3"/>
      <c r="H7895" s="7">
        <v>0.66298000000000001</v>
      </c>
      <c r="I7895" s="3"/>
      <c r="K7895" s="7">
        <v>-6.0762</v>
      </c>
      <c r="L7895" s="3"/>
    </row>
    <row r="7896" spans="5:12" x14ac:dyDescent="0.2">
      <c r="E7896" s="7"/>
      <c r="F7896" s="3"/>
      <c r="H7896" s="7">
        <v>0.49123</v>
      </c>
      <c r="I7896" s="3"/>
      <c r="K7896" s="7">
        <v>-2.6143000000000001</v>
      </c>
      <c r="L7896" s="3"/>
    </row>
    <row r="7897" spans="5:12" x14ac:dyDescent="0.2">
      <c r="E7897" s="7"/>
      <c r="F7897" s="3"/>
      <c r="H7897" s="7">
        <v>0.44828000000000001</v>
      </c>
      <c r="I7897" s="3"/>
      <c r="K7897" s="7">
        <v>-2.8845999999999998</v>
      </c>
      <c r="L7897" s="3"/>
    </row>
    <row r="7898" spans="5:12" x14ac:dyDescent="0.2">
      <c r="E7898" s="7"/>
      <c r="F7898" s="3"/>
      <c r="H7898" s="7">
        <v>0.70618999999999998</v>
      </c>
      <c r="I7898" s="3"/>
      <c r="K7898" s="7">
        <v>-7.4261999999999997</v>
      </c>
      <c r="L7898" s="3"/>
    </row>
    <row r="7899" spans="5:12" x14ac:dyDescent="0.2">
      <c r="E7899" s="7"/>
      <c r="F7899" s="3"/>
      <c r="H7899" s="7">
        <v>0.68317000000000005</v>
      </c>
      <c r="I7899" s="3"/>
      <c r="K7899" s="7">
        <v>-7.4324000000000003</v>
      </c>
      <c r="L7899" s="3"/>
    </row>
    <row r="7900" spans="5:12" x14ac:dyDescent="0.2">
      <c r="E7900" s="7"/>
      <c r="F7900" s="3"/>
      <c r="H7900" s="7">
        <v>0.57499999999999996</v>
      </c>
      <c r="I7900" s="3"/>
      <c r="K7900" s="7">
        <v>-5.82</v>
      </c>
      <c r="L7900" s="3"/>
    </row>
    <row r="7901" spans="5:12" x14ac:dyDescent="0.2">
      <c r="E7901" s="7"/>
      <c r="F7901" s="3"/>
      <c r="H7901" s="7">
        <v>0.8</v>
      </c>
      <c r="I7901" s="3"/>
      <c r="K7901" s="7">
        <v>-9.25</v>
      </c>
      <c r="L7901" s="3"/>
    </row>
    <row r="7902" spans="5:12" x14ac:dyDescent="0.2">
      <c r="E7902" s="7"/>
      <c r="F7902" s="3"/>
      <c r="H7902" s="7">
        <v>0.54890000000000005</v>
      </c>
      <c r="I7902" s="3"/>
      <c r="K7902" s="7">
        <v>-4.8056000000000001</v>
      </c>
      <c r="L7902" s="3"/>
    </row>
    <row r="7903" spans="5:12" x14ac:dyDescent="0.2">
      <c r="E7903" s="7"/>
      <c r="F7903" s="3"/>
      <c r="H7903" s="7">
        <v>0.66666999999999998</v>
      </c>
      <c r="I7903" s="3"/>
      <c r="K7903" s="7">
        <v>-10</v>
      </c>
      <c r="L7903" s="3"/>
    </row>
    <row r="7904" spans="5:12" x14ac:dyDescent="0.2">
      <c r="E7904" s="7"/>
      <c r="F7904" s="3"/>
      <c r="H7904" s="7">
        <v>0.37028</v>
      </c>
      <c r="I7904" s="3"/>
      <c r="K7904" s="7">
        <v>-2.5333000000000001</v>
      </c>
      <c r="L7904" s="3"/>
    </row>
    <row r="7905" spans="5:12" x14ac:dyDescent="0.2">
      <c r="E7905" s="7"/>
      <c r="F7905" s="3"/>
      <c r="H7905" s="7">
        <v>0.57233000000000001</v>
      </c>
      <c r="I7905" s="3"/>
      <c r="K7905" s="7">
        <v>-5.0811000000000002</v>
      </c>
      <c r="L7905" s="3"/>
    </row>
    <row r="7906" spans="5:12" x14ac:dyDescent="0.2">
      <c r="E7906" s="7"/>
      <c r="F7906" s="3"/>
      <c r="H7906" s="7">
        <v>0.59433999999999998</v>
      </c>
      <c r="I7906" s="3"/>
      <c r="K7906" s="7">
        <v>-6.6333000000000002</v>
      </c>
      <c r="L7906" s="3"/>
    </row>
    <row r="7907" spans="5:12" x14ac:dyDescent="0.2">
      <c r="E7907" s="7"/>
      <c r="F7907" s="3"/>
      <c r="H7907" s="7">
        <v>0.51851999999999998</v>
      </c>
      <c r="I7907" s="3"/>
      <c r="K7907" s="7">
        <v>-3.95</v>
      </c>
      <c r="L7907" s="3"/>
    </row>
    <row r="7908" spans="5:12" x14ac:dyDescent="0.2">
      <c r="E7908" s="7"/>
      <c r="F7908" s="3"/>
      <c r="H7908" s="7">
        <v>0.47581000000000001</v>
      </c>
      <c r="I7908" s="3"/>
      <c r="K7908" s="7">
        <v>-3.6214</v>
      </c>
      <c r="L7908" s="3"/>
    </row>
    <row r="7909" spans="5:12" x14ac:dyDescent="0.2">
      <c r="E7909" s="7"/>
      <c r="F7909" s="3"/>
      <c r="H7909" s="7">
        <v>0.77080000000000004</v>
      </c>
      <c r="I7909" s="3"/>
      <c r="K7909" s="7">
        <v>-7.8605999999999998</v>
      </c>
      <c r="L7909" s="3"/>
    </row>
    <row r="7910" spans="5:12" x14ac:dyDescent="0.2">
      <c r="E7910" s="7"/>
      <c r="F7910" s="3"/>
      <c r="H7910" s="7">
        <v>0.79166999999999998</v>
      </c>
      <c r="I7910" s="3"/>
      <c r="K7910" s="7">
        <v>-7.8250000000000002</v>
      </c>
      <c r="L7910" s="3"/>
    </row>
    <row r="7911" spans="5:12" x14ac:dyDescent="0.2">
      <c r="E7911" s="7"/>
      <c r="F7911" s="3"/>
      <c r="H7911" s="7">
        <v>0.54015000000000002</v>
      </c>
      <c r="I7911" s="3"/>
      <c r="K7911" s="7">
        <v>-4.5742000000000003</v>
      </c>
      <c r="L7911" s="3"/>
    </row>
    <row r="7912" spans="5:12" x14ac:dyDescent="0.2">
      <c r="E7912" s="7"/>
      <c r="F7912" s="3"/>
      <c r="H7912" s="7">
        <v>0.68293000000000004</v>
      </c>
      <c r="I7912" s="3"/>
      <c r="K7912" s="7">
        <v>-8.98</v>
      </c>
      <c r="L7912" s="3"/>
    </row>
    <row r="7913" spans="5:12" x14ac:dyDescent="0.2">
      <c r="E7913" s="7"/>
      <c r="F7913" s="3"/>
      <c r="H7913" s="7">
        <v>0.79069999999999996</v>
      </c>
      <c r="I7913" s="3"/>
      <c r="K7913" s="7">
        <v>-9.74</v>
      </c>
      <c r="L7913" s="3"/>
    </row>
    <row r="7914" spans="5:12" x14ac:dyDescent="0.2">
      <c r="E7914" s="7"/>
      <c r="F7914" s="3"/>
      <c r="H7914" s="7">
        <v>0.69594999999999996</v>
      </c>
      <c r="I7914" s="3"/>
      <c r="K7914" s="7">
        <v>-4.8471000000000002</v>
      </c>
      <c r="L7914" s="3"/>
    </row>
    <row r="7915" spans="5:12" x14ac:dyDescent="0.2">
      <c r="E7915" s="7"/>
      <c r="F7915" s="3"/>
      <c r="H7915" s="7">
        <v>0.44296999999999997</v>
      </c>
      <c r="I7915" s="3"/>
      <c r="K7915" s="7">
        <v>-3.2547999999999999</v>
      </c>
      <c r="L7915" s="3"/>
    </row>
    <row r="7916" spans="5:12" x14ac:dyDescent="0.2">
      <c r="E7916" s="7"/>
      <c r="F7916" s="3"/>
      <c r="H7916" s="7">
        <v>0.60260999999999998</v>
      </c>
      <c r="I7916" s="3"/>
      <c r="K7916" s="7">
        <v>-2.2942999999999998</v>
      </c>
      <c r="L7916" s="3"/>
    </row>
    <row r="7917" spans="5:12" x14ac:dyDescent="0.2">
      <c r="E7917" s="7"/>
      <c r="F7917" s="3"/>
      <c r="H7917" s="7">
        <v>0.55273000000000005</v>
      </c>
      <c r="I7917" s="3"/>
      <c r="K7917" s="7">
        <v>-4.6741999999999999</v>
      </c>
      <c r="L7917" s="3"/>
    </row>
    <row r="7918" spans="5:12" x14ac:dyDescent="0.2">
      <c r="E7918" s="7"/>
      <c r="F7918" s="3"/>
      <c r="H7918" s="7">
        <v>0.68706999999999996</v>
      </c>
      <c r="I7918" s="3"/>
      <c r="K7918" s="7">
        <v>-8.6294000000000004</v>
      </c>
      <c r="L7918" s="3"/>
    </row>
    <row r="7919" spans="5:12" x14ac:dyDescent="0.2">
      <c r="E7919" s="7"/>
      <c r="F7919" s="3"/>
      <c r="H7919" s="7">
        <v>0.65671999999999997</v>
      </c>
      <c r="I7919" s="3"/>
      <c r="K7919" s="7">
        <v>-6.4739000000000004</v>
      </c>
      <c r="L7919" s="3"/>
    </row>
    <row r="7920" spans="5:12" x14ac:dyDescent="0.2">
      <c r="E7920" s="7"/>
      <c r="F7920" s="3"/>
      <c r="H7920" s="7">
        <v>0.52698</v>
      </c>
      <c r="I7920" s="3"/>
      <c r="K7920" s="7">
        <v>-4.3314000000000004</v>
      </c>
      <c r="L7920" s="3"/>
    </row>
    <row r="7921" spans="5:12" x14ac:dyDescent="0.2">
      <c r="E7921" s="7"/>
      <c r="F7921" s="3"/>
      <c r="H7921" s="7">
        <v>0.63158000000000003</v>
      </c>
      <c r="I7921" s="3"/>
      <c r="K7921" s="7">
        <v>-3.9</v>
      </c>
      <c r="L7921" s="3"/>
    </row>
    <row r="7922" spans="5:12" x14ac:dyDescent="0.2">
      <c r="E7922" s="7"/>
      <c r="F7922" s="3"/>
      <c r="H7922" s="7">
        <v>0.53703999999999996</v>
      </c>
      <c r="I7922" s="3"/>
      <c r="K7922" s="7">
        <v>-2.6833</v>
      </c>
      <c r="L7922" s="3"/>
    </row>
    <row r="7923" spans="5:12" x14ac:dyDescent="0.2">
      <c r="E7923" s="7"/>
      <c r="F7923" s="3"/>
      <c r="H7923" s="7">
        <v>0.60226999999999997</v>
      </c>
      <c r="I7923" s="3"/>
      <c r="K7923" s="7">
        <v>-4.45</v>
      </c>
      <c r="L7923" s="3"/>
    </row>
    <row r="7924" spans="5:12" x14ac:dyDescent="0.2">
      <c r="E7924" s="7"/>
      <c r="F7924" s="3"/>
      <c r="H7924" s="7">
        <v>0.57894999999999996</v>
      </c>
      <c r="I7924" s="3"/>
      <c r="K7924" s="7">
        <v>-5.42</v>
      </c>
      <c r="L7924" s="3"/>
    </row>
    <row r="7925" spans="5:12" x14ac:dyDescent="0.2">
      <c r="E7925" s="7"/>
      <c r="F7925" s="3"/>
      <c r="H7925" s="7">
        <v>0.67020999999999997</v>
      </c>
      <c r="I7925" s="3"/>
      <c r="K7925" s="7">
        <v>-8.4908999999999999</v>
      </c>
      <c r="L7925" s="3"/>
    </row>
    <row r="7926" spans="5:12" x14ac:dyDescent="0.2">
      <c r="E7926" s="7"/>
      <c r="F7926" s="3"/>
      <c r="H7926" s="7">
        <v>0.52195000000000003</v>
      </c>
      <c r="I7926" s="3"/>
      <c r="K7926" s="7">
        <v>-3.887</v>
      </c>
      <c r="L7926" s="3"/>
    </row>
    <row r="7927" spans="5:12" x14ac:dyDescent="0.2">
      <c r="E7927" s="7"/>
      <c r="F7927" s="3"/>
      <c r="H7927" s="7">
        <v>0.64444000000000001</v>
      </c>
      <c r="I7927" s="3"/>
      <c r="K7927" s="7">
        <v>-7.02</v>
      </c>
      <c r="L7927" s="3"/>
    </row>
    <row r="7928" spans="5:12" x14ac:dyDescent="0.2">
      <c r="E7928" s="7"/>
      <c r="F7928" s="3"/>
      <c r="H7928" s="7">
        <v>0.69743999999999995</v>
      </c>
      <c r="I7928" s="3"/>
      <c r="K7928" s="7">
        <v>-7.9</v>
      </c>
      <c r="L7928" s="3"/>
    </row>
    <row r="7929" spans="5:12" x14ac:dyDescent="0.2">
      <c r="E7929" s="7"/>
      <c r="F7929" s="3"/>
      <c r="H7929" s="7">
        <v>0.52414000000000005</v>
      </c>
      <c r="I7929" s="3"/>
      <c r="K7929" s="7">
        <v>-3.5352999999999999</v>
      </c>
      <c r="L7929" s="3"/>
    </row>
    <row r="7930" spans="5:12" x14ac:dyDescent="0.2">
      <c r="E7930" s="7"/>
      <c r="F7930" s="3"/>
      <c r="H7930" s="7">
        <v>0.66825999999999997</v>
      </c>
      <c r="I7930" s="3"/>
      <c r="K7930" s="7">
        <v>-7.0617000000000001</v>
      </c>
      <c r="L7930" s="3"/>
    </row>
    <row r="7931" spans="5:12" x14ac:dyDescent="0.2">
      <c r="E7931" s="7"/>
      <c r="F7931" s="3"/>
      <c r="H7931" s="7">
        <v>0.5</v>
      </c>
      <c r="I7931" s="3"/>
      <c r="K7931" s="7">
        <v>-1.5455000000000001</v>
      </c>
      <c r="L7931" s="3"/>
    </row>
    <row r="7932" spans="5:12" x14ac:dyDescent="0.2">
      <c r="E7932" s="7"/>
      <c r="F7932" s="3"/>
      <c r="H7932" s="7">
        <v>0.50426000000000004</v>
      </c>
      <c r="I7932" s="3"/>
      <c r="K7932" s="7">
        <v>-3.7225999999999999</v>
      </c>
      <c r="L7932" s="3"/>
    </row>
    <row r="7933" spans="5:12" x14ac:dyDescent="0.2">
      <c r="E7933" s="7"/>
      <c r="F7933" s="3"/>
      <c r="H7933" s="7">
        <v>0.73394000000000004</v>
      </c>
      <c r="I7933" s="3"/>
      <c r="K7933" s="7">
        <v>-8.2538</v>
      </c>
      <c r="L7933" s="3"/>
    </row>
    <row r="7934" spans="5:12" x14ac:dyDescent="0.2">
      <c r="E7934" s="7"/>
      <c r="F7934" s="3"/>
      <c r="H7934" s="7">
        <v>0.73563000000000001</v>
      </c>
      <c r="I7934" s="3"/>
      <c r="K7934" s="7">
        <v>-9.0500000000000007</v>
      </c>
      <c r="L7934" s="3"/>
    </row>
    <row r="7935" spans="5:12" x14ac:dyDescent="0.2">
      <c r="E7935" s="7"/>
      <c r="F7935" s="3"/>
      <c r="H7935" s="7">
        <v>0.74690999999999996</v>
      </c>
      <c r="I7935" s="3"/>
      <c r="K7935" s="7">
        <v>-9.4259000000000004</v>
      </c>
      <c r="L7935" s="3"/>
    </row>
    <row r="7936" spans="5:12" x14ac:dyDescent="0.2">
      <c r="E7936" s="7"/>
      <c r="F7936" s="3"/>
      <c r="H7936" s="7">
        <v>0.72963999999999996</v>
      </c>
      <c r="I7936" s="3"/>
      <c r="K7936" s="7">
        <v>-7.9257</v>
      </c>
      <c r="L7936" s="3"/>
    </row>
    <row r="7937" spans="5:12" x14ac:dyDescent="0.2">
      <c r="E7937" s="7"/>
      <c r="F7937" s="3"/>
      <c r="H7937" s="7">
        <v>0.53147</v>
      </c>
      <c r="I7937" s="3"/>
      <c r="K7937" s="7">
        <v>-2.9062999999999999</v>
      </c>
      <c r="L7937" s="3"/>
    </row>
    <row r="7938" spans="5:12" x14ac:dyDescent="0.2">
      <c r="E7938" s="7"/>
      <c r="F7938" s="3"/>
      <c r="H7938" s="7">
        <v>0.54113</v>
      </c>
      <c r="I7938" s="3"/>
      <c r="K7938" s="7">
        <v>-4.0426000000000002</v>
      </c>
      <c r="L7938" s="3"/>
    </row>
    <row r="7939" spans="5:12" x14ac:dyDescent="0.2">
      <c r="E7939" s="7"/>
      <c r="F7939" s="3"/>
      <c r="H7939" s="7">
        <v>0.67605999999999999</v>
      </c>
      <c r="I7939" s="3"/>
      <c r="K7939" s="7">
        <v>-5.7750000000000004</v>
      </c>
      <c r="L7939" s="3"/>
    </row>
    <row r="7940" spans="5:12" x14ac:dyDescent="0.2">
      <c r="E7940" s="7"/>
      <c r="F7940" s="3"/>
      <c r="H7940" s="7">
        <v>0.72387999999999997</v>
      </c>
      <c r="I7940" s="3"/>
      <c r="K7940" s="7">
        <v>-7.3467000000000002</v>
      </c>
      <c r="L7940" s="3"/>
    </row>
    <row r="7941" spans="5:12" x14ac:dyDescent="0.2">
      <c r="E7941" s="7"/>
      <c r="F7941" s="3"/>
      <c r="H7941" s="7">
        <v>0.5625</v>
      </c>
      <c r="I7941" s="3"/>
      <c r="K7941" s="7">
        <v>-4.6364000000000001</v>
      </c>
      <c r="L7941" s="3"/>
    </row>
    <row r="7942" spans="5:12" x14ac:dyDescent="0.2">
      <c r="E7942" s="7"/>
      <c r="F7942" s="3"/>
      <c r="H7942" s="7">
        <v>0.67742000000000002</v>
      </c>
      <c r="I7942" s="3"/>
      <c r="K7942" s="7">
        <v>-5.75</v>
      </c>
      <c r="L7942" s="3"/>
    </row>
    <row r="7943" spans="5:12" x14ac:dyDescent="0.2">
      <c r="E7943" s="7"/>
      <c r="F7943" s="3"/>
      <c r="H7943" s="7">
        <v>0.39362000000000003</v>
      </c>
      <c r="I7943" s="3"/>
      <c r="K7943" s="7">
        <v>-1.4181999999999999</v>
      </c>
      <c r="L7943" s="3"/>
    </row>
    <row r="7944" spans="5:12" x14ac:dyDescent="0.2">
      <c r="E7944" s="7"/>
      <c r="F7944" s="3"/>
      <c r="H7944" s="7">
        <v>0.60377000000000003</v>
      </c>
      <c r="I7944" s="3"/>
      <c r="K7944" s="7">
        <v>-6.6833</v>
      </c>
      <c r="L7944" s="3"/>
    </row>
    <row r="7945" spans="5:12" x14ac:dyDescent="0.2">
      <c r="E7945" s="7"/>
      <c r="F7945" s="3"/>
      <c r="H7945" s="7">
        <v>0.70130000000000003</v>
      </c>
      <c r="I7945" s="3"/>
      <c r="K7945" s="7">
        <v>-4.9333</v>
      </c>
      <c r="L7945" s="3"/>
    </row>
    <row r="7946" spans="5:12" x14ac:dyDescent="0.2">
      <c r="E7946" s="7"/>
      <c r="F7946" s="3"/>
      <c r="H7946" s="7">
        <v>0.57576000000000005</v>
      </c>
      <c r="I7946" s="3"/>
      <c r="K7946" s="7">
        <v>-5.5454999999999997</v>
      </c>
      <c r="L7946" s="3"/>
    </row>
    <row r="7947" spans="5:12" x14ac:dyDescent="0.2">
      <c r="E7947" s="7"/>
      <c r="F7947" s="3"/>
      <c r="H7947" s="7">
        <v>0.41705999999999999</v>
      </c>
      <c r="I7947" s="3"/>
      <c r="K7947" s="7">
        <v>-3.0792000000000002</v>
      </c>
      <c r="L7947" s="3"/>
    </row>
    <row r="7948" spans="5:12" x14ac:dyDescent="0.2">
      <c r="E7948" s="7"/>
      <c r="F7948" s="3"/>
      <c r="H7948" s="7">
        <v>0.69930000000000003</v>
      </c>
      <c r="I7948" s="3"/>
      <c r="K7948" s="7">
        <v>-8.0813000000000006</v>
      </c>
      <c r="L7948" s="3"/>
    </row>
    <row r="7949" spans="5:12" x14ac:dyDescent="0.2">
      <c r="E7949" s="7"/>
      <c r="F7949" s="3"/>
      <c r="H7949" s="7">
        <v>0.39850000000000002</v>
      </c>
      <c r="I7949" s="3"/>
      <c r="K7949" s="7">
        <v>-2.0167000000000002</v>
      </c>
      <c r="L7949" s="3"/>
    </row>
    <row r="7950" spans="5:12" x14ac:dyDescent="0.2">
      <c r="E7950" s="7"/>
      <c r="F7950" s="3"/>
      <c r="H7950" s="7">
        <v>0.69047999999999998</v>
      </c>
      <c r="I7950" s="3"/>
      <c r="K7950" s="7">
        <v>-7.27</v>
      </c>
      <c r="L7950" s="3"/>
    </row>
    <row r="7951" spans="5:12" x14ac:dyDescent="0.2">
      <c r="E7951" s="7"/>
      <c r="F7951" s="3"/>
      <c r="H7951" s="7">
        <v>0.46655000000000002</v>
      </c>
      <c r="I7951" s="3"/>
      <c r="K7951" s="7">
        <v>-3.8172000000000001</v>
      </c>
      <c r="L7951" s="3"/>
    </row>
    <row r="7952" spans="5:12" x14ac:dyDescent="0.2">
      <c r="E7952" s="7"/>
      <c r="F7952" s="3"/>
      <c r="H7952" s="7">
        <v>0.56098000000000003</v>
      </c>
      <c r="I7952" s="3"/>
      <c r="K7952" s="7">
        <v>-5.62</v>
      </c>
      <c r="L7952" s="3"/>
    </row>
    <row r="7953" spans="5:12" x14ac:dyDescent="0.2">
      <c r="E7953" s="7"/>
      <c r="F7953" s="3"/>
      <c r="H7953" s="7">
        <v>0.47089999999999999</v>
      </c>
      <c r="I7953" s="3"/>
      <c r="K7953" s="7">
        <v>-3.9762</v>
      </c>
      <c r="L7953" s="3"/>
    </row>
    <row r="7954" spans="5:12" x14ac:dyDescent="0.2">
      <c r="E7954" s="7"/>
      <c r="F7954" s="3"/>
      <c r="H7954" s="7">
        <v>0.74683999999999995</v>
      </c>
      <c r="I7954" s="3"/>
      <c r="K7954" s="7">
        <v>-8.3056000000000001</v>
      </c>
      <c r="L7954" s="3"/>
    </row>
    <row r="7955" spans="5:12" x14ac:dyDescent="0.2">
      <c r="E7955" s="7"/>
      <c r="F7955" s="3"/>
      <c r="H7955" s="7">
        <v>0.60965000000000003</v>
      </c>
      <c r="I7955" s="3"/>
      <c r="K7955" s="7">
        <v>-5.5346000000000002</v>
      </c>
      <c r="L7955" s="3"/>
    </row>
    <row r="7956" spans="5:12" x14ac:dyDescent="0.2">
      <c r="E7956" s="7"/>
      <c r="F7956" s="3"/>
      <c r="H7956" s="7">
        <v>0.43736000000000003</v>
      </c>
      <c r="I7956" s="3"/>
      <c r="K7956" s="7">
        <v>-3.7765</v>
      </c>
      <c r="L7956" s="3"/>
    </row>
    <row r="7957" spans="5:12" x14ac:dyDescent="0.2">
      <c r="E7957" s="7"/>
      <c r="F7957" s="3"/>
      <c r="H7957" s="7">
        <v>0.70833000000000002</v>
      </c>
      <c r="I7957" s="3"/>
      <c r="K7957" s="7">
        <v>-7.8856999999999999</v>
      </c>
      <c r="L7957" s="3"/>
    </row>
    <row r="7958" spans="5:12" x14ac:dyDescent="0.2">
      <c r="E7958" s="7"/>
      <c r="F7958" s="3"/>
      <c r="H7958" s="7">
        <v>0.66046000000000005</v>
      </c>
      <c r="I7958" s="3"/>
      <c r="K7958" s="7">
        <v>-5.4370000000000003</v>
      </c>
      <c r="L7958" s="3"/>
    </row>
    <row r="7959" spans="5:12" x14ac:dyDescent="0.2">
      <c r="E7959" s="7"/>
      <c r="F7959" s="3"/>
      <c r="H7959" s="7">
        <v>0.62921000000000005</v>
      </c>
      <c r="I7959" s="3"/>
      <c r="K7959" s="7">
        <v>-6.13</v>
      </c>
      <c r="L7959" s="3"/>
    </row>
    <row r="7960" spans="5:12" x14ac:dyDescent="0.2">
      <c r="E7960" s="7"/>
      <c r="F7960" s="3"/>
      <c r="H7960" s="7">
        <v>0.80850999999999995</v>
      </c>
      <c r="I7960" s="3"/>
      <c r="K7960" s="7">
        <v>-10.157</v>
      </c>
      <c r="L7960" s="3"/>
    </row>
    <row r="7961" spans="5:12" x14ac:dyDescent="0.2">
      <c r="E7961" s="7"/>
      <c r="F7961" s="3"/>
      <c r="H7961" s="7">
        <v>0.59187999999999996</v>
      </c>
      <c r="I7961" s="3"/>
      <c r="K7961" s="7">
        <v>-3.9346000000000001</v>
      </c>
      <c r="L7961" s="3"/>
    </row>
    <row r="7962" spans="5:12" x14ac:dyDescent="0.2">
      <c r="E7962" s="7"/>
      <c r="F7962" s="3"/>
      <c r="H7962" s="7">
        <v>0.84167000000000003</v>
      </c>
      <c r="I7962" s="3"/>
      <c r="K7962" s="7">
        <v>-10.236000000000001</v>
      </c>
      <c r="L7962" s="3"/>
    </row>
    <row r="7963" spans="5:12" x14ac:dyDescent="0.2">
      <c r="E7963" s="7"/>
      <c r="F7963" s="3"/>
      <c r="H7963" s="7">
        <v>0.79551000000000005</v>
      </c>
      <c r="I7963" s="3"/>
      <c r="K7963" s="7">
        <v>-8.75</v>
      </c>
      <c r="L7963" s="3"/>
    </row>
    <row r="7964" spans="5:12" x14ac:dyDescent="0.2">
      <c r="E7964" s="7"/>
      <c r="F7964" s="3"/>
      <c r="H7964" s="7">
        <v>0.63912999999999998</v>
      </c>
      <c r="I7964" s="3"/>
      <c r="K7964" s="7">
        <v>-5.9923000000000002</v>
      </c>
      <c r="L7964" s="3"/>
    </row>
    <row r="7965" spans="5:12" x14ac:dyDescent="0.2">
      <c r="E7965" s="7"/>
      <c r="F7965" s="3"/>
      <c r="H7965" s="7">
        <v>0.58647000000000005</v>
      </c>
      <c r="I7965" s="3"/>
      <c r="K7965" s="7">
        <v>-5.74</v>
      </c>
      <c r="L7965" s="3"/>
    </row>
    <row r="7966" spans="5:12" x14ac:dyDescent="0.2">
      <c r="E7966" s="7"/>
      <c r="F7966" s="3"/>
      <c r="H7966" s="7">
        <v>0.78315999999999997</v>
      </c>
      <c r="I7966" s="3"/>
      <c r="K7966" s="7">
        <v>-8.4977</v>
      </c>
      <c r="L7966" s="3"/>
    </row>
    <row r="7967" spans="5:12" x14ac:dyDescent="0.2">
      <c r="E7967" s="7"/>
      <c r="F7967" s="3"/>
      <c r="H7967" s="7">
        <v>0.42</v>
      </c>
      <c r="I7967" s="3"/>
      <c r="K7967" s="7">
        <v>-3.0118</v>
      </c>
      <c r="L7967" s="3"/>
    </row>
    <row r="7968" spans="5:12" x14ac:dyDescent="0.2">
      <c r="E7968" s="7"/>
      <c r="F7968" s="3"/>
      <c r="H7968" s="7">
        <v>0.50419999999999998</v>
      </c>
      <c r="I7968" s="3"/>
      <c r="K7968" s="7">
        <v>-2.5213999999999999</v>
      </c>
      <c r="L7968" s="3"/>
    </row>
    <row r="7969" spans="5:12" x14ac:dyDescent="0.2">
      <c r="E7969" s="7"/>
      <c r="F7969" s="3"/>
      <c r="H7969" s="7">
        <v>0.62939000000000001</v>
      </c>
      <c r="I7969" s="3"/>
      <c r="K7969" s="7">
        <v>-5.6745000000000001</v>
      </c>
      <c r="L7969" s="3"/>
    </row>
    <row r="7970" spans="5:12" x14ac:dyDescent="0.2">
      <c r="E7970" s="7"/>
      <c r="F7970" s="3"/>
      <c r="H7970" s="7">
        <v>0.71680999999999995</v>
      </c>
      <c r="I7970" s="3"/>
      <c r="K7970" s="7">
        <v>-7.5076999999999998</v>
      </c>
      <c r="L7970" s="3"/>
    </row>
    <row r="7971" spans="5:12" x14ac:dyDescent="0.2">
      <c r="E7971" s="7"/>
      <c r="F7971" s="3"/>
      <c r="H7971" s="7">
        <v>0.58298000000000005</v>
      </c>
      <c r="I7971" s="3"/>
      <c r="K7971" s="7">
        <v>-6.1444000000000001</v>
      </c>
      <c r="L7971" s="3"/>
    </row>
    <row r="7972" spans="5:12" x14ac:dyDescent="0.2">
      <c r="E7972" s="7"/>
      <c r="F7972" s="3"/>
      <c r="H7972" s="7">
        <v>0.56000000000000005</v>
      </c>
      <c r="I7972" s="3"/>
      <c r="K7972" s="7">
        <v>-4.55</v>
      </c>
      <c r="L7972" s="3"/>
    </row>
    <row r="7973" spans="5:12" x14ac:dyDescent="0.2">
      <c r="E7973" s="7"/>
      <c r="F7973" s="3"/>
      <c r="H7973" s="7">
        <v>0.6129</v>
      </c>
      <c r="I7973" s="3"/>
      <c r="K7973" s="7">
        <v>-5.35</v>
      </c>
      <c r="L7973" s="3"/>
    </row>
    <row r="7974" spans="5:12" x14ac:dyDescent="0.2">
      <c r="E7974" s="7"/>
      <c r="F7974" s="3"/>
      <c r="H7974" s="7">
        <v>0.62161999999999995</v>
      </c>
      <c r="I7974" s="3"/>
      <c r="K7974" s="7">
        <v>-4.0614999999999997</v>
      </c>
      <c r="L7974" s="3"/>
    </row>
    <row r="7975" spans="5:12" x14ac:dyDescent="0.2">
      <c r="E7975" s="7"/>
      <c r="F7975" s="3"/>
      <c r="H7975" s="7">
        <v>0.66315999999999997</v>
      </c>
      <c r="I7975" s="3"/>
      <c r="K7975" s="7">
        <v>-4.4635999999999996</v>
      </c>
      <c r="L7975" s="3"/>
    </row>
    <row r="7976" spans="5:12" x14ac:dyDescent="0.2">
      <c r="E7976" s="7"/>
      <c r="F7976" s="3"/>
      <c r="H7976" s="7">
        <v>0.57142999999999999</v>
      </c>
      <c r="I7976" s="3"/>
      <c r="K7976" s="7">
        <v>-6.56</v>
      </c>
      <c r="L7976" s="3"/>
    </row>
    <row r="7977" spans="5:12" x14ac:dyDescent="0.2">
      <c r="E7977" s="7"/>
      <c r="F7977" s="3"/>
      <c r="H7977" s="7">
        <v>0.55154999999999998</v>
      </c>
      <c r="I7977" s="3"/>
      <c r="K7977" s="7">
        <v>-6.1181999999999999</v>
      </c>
      <c r="L7977" s="3"/>
    </row>
    <row r="7978" spans="5:12" x14ac:dyDescent="0.2">
      <c r="E7978" s="7"/>
      <c r="F7978" s="3"/>
      <c r="H7978" s="7">
        <v>0.59670999999999996</v>
      </c>
      <c r="I7978" s="3"/>
      <c r="K7978" s="7">
        <v>-4.6519000000000004</v>
      </c>
      <c r="L7978" s="3"/>
    </row>
    <row r="7979" spans="5:12" x14ac:dyDescent="0.2">
      <c r="E7979" s="7"/>
      <c r="F7979" s="3"/>
      <c r="H7979" s="7">
        <v>0.73451</v>
      </c>
      <c r="I7979" s="3"/>
      <c r="K7979" s="7">
        <v>-8.8269000000000002</v>
      </c>
      <c r="L7979" s="3"/>
    </row>
    <row r="7980" spans="5:12" x14ac:dyDescent="0.2">
      <c r="E7980" s="7"/>
      <c r="F7980" s="3"/>
      <c r="H7980" s="7">
        <v>0.67815999999999999</v>
      </c>
      <c r="I7980" s="3"/>
      <c r="K7980" s="7">
        <v>-9.42</v>
      </c>
      <c r="L7980" s="3"/>
    </row>
    <row r="7981" spans="5:12" x14ac:dyDescent="0.2">
      <c r="E7981" s="7"/>
      <c r="F7981" s="3"/>
      <c r="H7981" s="7">
        <v>0.69708000000000003</v>
      </c>
      <c r="I7981" s="3"/>
      <c r="K7981" s="7">
        <v>-5.2386999999999997</v>
      </c>
      <c r="L7981" s="3"/>
    </row>
    <row r="7982" spans="5:12" x14ac:dyDescent="0.2">
      <c r="E7982" s="7"/>
      <c r="F7982" s="3"/>
      <c r="H7982" s="7">
        <v>0.37805</v>
      </c>
      <c r="I7982" s="3"/>
      <c r="K7982" s="7">
        <v>-2.39</v>
      </c>
      <c r="L7982" s="3"/>
    </row>
    <row r="7983" spans="5:12" x14ac:dyDescent="0.2">
      <c r="E7983" s="7"/>
      <c r="F7983" s="3"/>
      <c r="H7983" s="7">
        <v>0.88095000000000001</v>
      </c>
      <c r="I7983" s="3"/>
      <c r="K7983" s="7">
        <v>-11.96</v>
      </c>
      <c r="L7983" s="3"/>
    </row>
    <row r="7984" spans="5:12" x14ac:dyDescent="0.2">
      <c r="E7984" s="7"/>
      <c r="F7984" s="3"/>
      <c r="H7984" s="7">
        <v>0.5</v>
      </c>
      <c r="I7984" s="3"/>
      <c r="K7984" s="7">
        <v>-3.9853999999999998</v>
      </c>
      <c r="L7984" s="3"/>
    </row>
    <row r="7985" spans="5:12" x14ac:dyDescent="0.2">
      <c r="E7985" s="7"/>
      <c r="F7985" s="3"/>
      <c r="H7985" s="7">
        <v>0.44262000000000001</v>
      </c>
      <c r="I7985" s="3"/>
      <c r="K7985" s="7">
        <v>-2.0571000000000002</v>
      </c>
      <c r="L7985" s="3"/>
    </row>
    <row r="7986" spans="5:12" x14ac:dyDescent="0.2">
      <c r="E7986" s="7"/>
      <c r="F7986" s="3"/>
      <c r="H7986" s="7">
        <v>0.58113999999999999</v>
      </c>
      <c r="I7986" s="3"/>
      <c r="K7986" s="7">
        <v>-5.4314</v>
      </c>
      <c r="L7986" s="3"/>
    </row>
    <row r="7987" spans="5:12" x14ac:dyDescent="0.2">
      <c r="E7987" s="7"/>
      <c r="F7987" s="3"/>
      <c r="H7987" s="7">
        <v>0.60699999999999998</v>
      </c>
      <c r="I7987" s="3"/>
      <c r="K7987" s="7">
        <v>-6.2309999999999999</v>
      </c>
      <c r="L7987" s="3"/>
    </row>
    <row r="7988" spans="5:12" x14ac:dyDescent="0.2">
      <c r="E7988" s="7"/>
      <c r="F7988" s="3"/>
      <c r="H7988" s="7">
        <v>0.64063000000000003</v>
      </c>
      <c r="I7988" s="3"/>
      <c r="K7988" s="7">
        <v>-6.0533000000000001</v>
      </c>
      <c r="L7988" s="3"/>
    </row>
    <row r="7989" spans="5:12" x14ac:dyDescent="0.2">
      <c r="E7989" s="7"/>
      <c r="F7989" s="3"/>
      <c r="H7989" s="7">
        <v>0.59523999999999999</v>
      </c>
      <c r="I7989" s="3"/>
      <c r="K7989" s="7">
        <v>-8.24</v>
      </c>
      <c r="L7989" s="3"/>
    </row>
    <row r="7990" spans="5:12" x14ac:dyDescent="0.2">
      <c r="E7990" s="7"/>
      <c r="F7990" s="3"/>
      <c r="H7990" s="7">
        <v>0.50119000000000002</v>
      </c>
      <c r="I7990" s="3"/>
      <c r="K7990" s="7">
        <v>-4.5744999999999996</v>
      </c>
      <c r="L7990" s="3"/>
    </row>
    <row r="7991" spans="5:12" x14ac:dyDescent="0.2">
      <c r="E7991" s="7"/>
      <c r="F7991" s="3"/>
      <c r="H7991" s="7">
        <v>0.81564000000000003</v>
      </c>
      <c r="I7991" s="3"/>
      <c r="K7991" s="7">
        <v>-9.7324999999999999</v>
      </c>
      <c r="L7991" s="3"/>
    </row>
    <row r="7992" spans="5:12" x14ac:dyDescent="0.2">
      <c r="E7992" s="7"/>
      <c r="F7992" s="3"/>
      <c r="H7992" s="7">
        <v>0.58823999999999999</v>
      </c>
      <c r="I7992" s="3"/>
      <c r="K7992" s="7">
        <v>-4.1333000000000002</v>
      </c>
      <c r="L7992" s="3"/>
    </row>
    <row r="7993" spans="5:12" x14ac:dyDescent="0.2">
      <c r="E7993" s="7"/>
      <c r="F7993" s="3"/>
      <c r="H7993" s="7">
        <v>0.63473000000000002</v>
      </c>
      <c r="I7993" s="3"/>
      <c r="K7993" s="7">
        <v>-7.1421000000000001</v>
      </c>
      <c r="L7993" s="3"/>
    </row>
    <row r="7994" spans="5:12" x14ac:dyDescent="0.2">
      <c r="E7994" s="7"/>
      <c r="F7994" s="3"/>
      <c r="H7994" s="7">
        <v>0.62441000000000002</v>
      </c>
      <c r="I7994" s="3"/>
      <c r="K7994" s="7">
        <v>-5.7770999999999999</v>
      </c>
      <c r="L7994" s="3"/>
    </row>
    <row r="7995" spans="5:12" x14ac:dyDescent="0.2">
      <c r="E7995" s="7"/>
      <c r="F7995" s="3"/>
      <c r="H7995" s="7">
        <v>0.80403999999999998</v>
      </c>
      <c r="I7995" s="3"/>
      <c r="K7995" s="7">
        <v>-10.66</v>
      </c>
      <c r="L7995" s="3"/>
    </row>
    <row r="7996" spans="5:12" x14ac:dyDescent="0.2">
      <c r="E7996" s="7"/>
      <c r="F7996" s="3"/>
      <c r="H7996" s="7">
        <v>0.53529000000000004</v>
      </c>
      <c r="I7996" s="3"/>
      <c r="K7996" s="7">
        <v>-3.4632000000000001</v>
      </c>
      <c r="L7996" s="3"/>
    </row>
    <row r="7997" spans="5:12" x14ac:dyDescent="0.2">
      <c r="E7997" s="7"/>
      <c r="F7997" s="3"/>
      <c r="H7997" s="7">
        <v>0.55462</v>
      </c>
      <c r="I7997" s="3"/>
      <c r="K7997" s="7">
        <v>-4.8746</v>
      </c>
      <c r="L7997" s="3"/>
    </row>
    <row r="7998" spans="5:12" x14ac:dyDescent="0.2">
      <c r="E7998" s="7"/>
      <c r="F7998" s="3"/>
      <c r="H7998" s="7">
        <v>0.64893999999999996</v>
      </c>
      <c r="I7998" s="3"/>
      <c r="K7998" s="7">
        <v>-7.6</v>
      </c>
      <c r="L7998" s="3"/>
    </row>
    <row r="7999" spans="5:12" x14ac:dyDescent="0.2">
      <c r="E7999" s="7"/>
      <c r="F7999" s="3"/>
      <c r="H7999" s="7">
        <v>0.53571000000000002</v>
      </c>
      <c r="I7999" s="3"/>
      <c r="K7999" s="7">
        <v>-4.9817999999999998</v>
      </c>
      <c r="L7999" s="3"/>
    </row>
    <row r="8000" spans="5:12" x14ac:dyDescent="0.2">
      <c r="E8000" s="7"/>
      <c r="F8000" s="3"/>
      <c r="H8000" s="7">
        <v>0.67332999999999998</v>
      </c>
      <c r="I8000" s="3"/>
      <c r="K8000" s="7">
        <v>-6.5235000000000003</v>
      </c>
      <c r="L8000" s="3"/>
    </row>
    <row r="8001" spans="5:12" x14ac:dyDescent="0.2">
      <c r="E8001" s="7"/>
      <c r="F8001" s="3"/>
      <c r="H8001" s="7">
        <v>0.74909999999999999</v>
      </c>
      <c r="I8001" s="3"/>
      <c r="K8001" s="7">
        <v>-7.1806000000000001</v>
      </c>
      <c r="L8001" s="3"/>
    </row>
    <row r="8002" spans="5:12" x14ac:dyDescent="0.2">
      <c r="E8002" s="7"/>
      <c r="F8002" s="3"/>
      <c r="H8002" s="7">
        <v>0.5</v>
      </c>
      <c r="I8002" s="3"/>
      <c r="K8002" s="7">
        <v>-1.575</v>
      </c>
      <c r="L8002" s="3"/>
    </row>
    <row r="8003" spans="5:12" x14ac:dyDescent="0.2">
      <c r="E8003" s="7"/>
      <c r="F8003" s="3"/>
      <c r="H8003" s="7">
        <v>0.44444</v>
      </c>
      <c r="I8003" s="3"/>
      <c r="K8003" s="7">
        <v>-3.1067</v>
      </c>
      <c r="L8003" s="3"/>
    </row>
    <row r="8004" spans="5:12" x14ac:dyDescent="0.2">
      <c r="E8004" s="7"/>
      <c r="F8004" s="3"/>
      <c r="H8004" s="7">
        <v>0.82</v>
      </c>
      <c r="I8004" s="3"/>
      <c r="K8004" s="7">
        <v>-10.95</v>
      </c>
      <c r="L8004" s="3"/>
    </row>
    <row r="8005" spans="5:12" x14ac:dyDescent="0.2">
      <c r="E8005" s="7"/>
      <c r="F8005" s="3"/>
      <c r="H8005" s="7">
        <v>0.57321</v>
      </c>
      <c r="I8005" s="3"/>
      <c r="K8005" s="7">
        <v>-5.6397000000000004</v>
      </c>
      <c r="L8005" s="3"/>
    </row>
    <row r="8006" spans="5:12" x14ac:dyDescent="0.2">
      <c r="E8006" s="7"/>
      <c r="F8006" s="3"/>
      <c r="H8006" s="7">
        <v>0.56593000000000004</v>
      </c>
      <c r="I8006" s="3"/>
      <c r="K8006" s="7">
        <v>-4.8634000000000004</v>
      </c>
      <c r="L8006" s="3"/>
    </row>
    <row r="8007" spans="5:12" x14ac:dyDescent="0.2">
      <c r="E8007" s="7"/>
      <c r="F8007" s="3"/>
      <c r="H8007" s="7">
        <v>0.6</v>
      </c>
      <c r="I8007" s="3"/>
      <c r="K8007" s="7">
        <v>-6.13</v>
      </c>
      <c r="L8007" s="3"/>
    </row>
    <row r="8008" spans="5:12" x14ac:dyDescent="0.2">
      <c r="E8008" s="7"/>
      <c r="F8008" s="3"/>
      <c r="H8008" s="7">
        <v>0.77714000000000005</v>
      </c>
      <c r="I8008" s="3"/>
      <c r="K8008" s="7">
        <v>-8.4700000000000006</v>
      </c>
      <c r="L8008" s="3"/>
    </row>
    <row r="8009" spans="5:12" x14ac:dyDescent="0.2">
      <c r="E8009" s="7"/>
      <c r="F8009" s="3"/>
      <c r="H8009" s="7">
        <v>0.74073999999999995</v>
      </c>
      <c r="I8009" s="3"/>
      <c r="K8009" s="7">
        <v>-8.3778000000000006</v>
      </c>
      <c r="L8009" s="3"/>
    </row>
    <row r="8010" spans="5:12" x14ac:dyDescent="0.2">
      <c r="E8010" s="7"/>
      <c r="F8010" s="3"/>
      <c r="H8010" s="7">
        <v>0.53741000000000005</v>
      </c>
      <c r="I8010" s="3"/>
      <c r="K8010" s="7">
        <v>-3.8866999999999998</v>
      </c>
      <c r="L8010" s="3"/>
    </row>
    <row r="8011" spans="5:12" x14ac:dyDescent="0.2">
      <c r="E8011" s="7"/>
      <c r="F8011" s="3"/>
      <c r="H8011" s="7">
        <v>0.70330000000000004</v>
      </c>
      <c r="I8011" s="3"/>
      <c r="K8011" s="7">
        <v>-6.1909000000000001</v>
      </c>
      <c r="L8011" s="3"/>
    </row>
    <row r="8012" spans="5:12" x14ac:dyDescent="0.2">
      <c r="E8012" s="7"/>
      <c r="F8012" s="3"/>
      <c r="H8012" s="7">
        <v>0.58209</v>
      </c>
      <c r="I8012" s="3"/>
      <c r="K8012" s="7">
        <v>-3.8866999999999998</v>
      </c>
      <c r="L8012" s="3"/>
    </row>
    <row r="8013" spans="5:12" x14ac:dyDescent="0.2">
      <c r="E8013" s="7"/>
      <c r="F8013" s="3"/>
      <c r="H8013" s="7">
        <v>0.70416999999999996</v>
      </c>
      <c r="I8013" s="3"/>
      <c r="K8013" s="7">
        <v>-6.8221999999999996</v>
      </c>
      <c r="L8013" s="3"/>
    </row>
    <row r="8014" spans="5:12" x14ac:dyDescent="0.2">
      <c r="E8014" s="7"/>
      <c r="F8014" s="3"/>
      <c r="H8014" s="7">
        <v>0.64383999999999997</v>
      </c>
      <c r="I8014" s="3"/>
      <c r="K8014" s="7">
        <v>-5.2</v>
      </c>
      <c r="L8014" s="3"/>
    </row>
    <row r="8015" spans="5:12" x14ac:dyDescent="0.2">
      <c r="E8015" s="7"/>
      <c r="F8015" s="3"/>
      <c r="H8015" s="7">
        <v>0.65673000000000004</v>
      </c>
      <c r="I8015" s="3"/>
      <c r="K8015" s="7">
        <v>-5.8747999999999996</v>
      </c>
      <c r="L8015" s="3"/>
    </row>
    <row r="8016" spans="5:12" x14ac:dyDescent="0.2">
      <c r="E8016" s="7"/>
      <c r="F8016" s="3"/>
      <c r="H8016" s="7">
        <v>0.64646000000000003</v>
      </c>
      <c r="I8016" s="3"/>
      <c r="K8016" s="7">
        <v>-5.3409000000000004</v>
      </c>
      <c r="L8016" s="3"/>
    </row>
    <row r="8017" spans="5:12" x14ac:dyDescent="0.2">
      <c r="E8017" s="7"/>
      <c r="F8017" s="3"/>
      <c r="H8017" s="7">
        <v>0.44839000000000001</v>
      </c>
      <c r="I8017" s="3"/>
      <c r="K8017" s="7">
        <v>-2.8628999999999998</v>
      </c>
      <c r="L8017" s="3"/>
    </row>
    <row r="8018" spans="5:12" x14ac:dyDescent="0.2">
      <c r="E8018" s="7"/>
      <c r="F8018" s="3"/>
      <c r="H8018" s="7">
        <v>0.83813000000000004</v>
      </c>
      <c r="I8018" s="3"/>
      <c r="K8018" s="7">
        <v>-9.3323</v>
      </c>
      <c r="L8018" s="3"/>
    </row>
    <row r="8019" spans="5:12" x14ac:dyDescent="0.2">
      <c r="E8019" s="7"/>
      <c r="F8019" s="3"/>
      <c r="H8019" s="7">
        <v>0.77888999999999997</v>
      </c>
      <c r="I8019" s="3"/>
      <c r="K8019" s="7">
        <v>-7.5174000000000003</v>
      </c>
      <c r="L8019" s="3"/>
    </row>
    <row r="8020" spans="5:12" x14ac:dyDescent="0.2">
      <c r="E8020" s="7"/>
      <c r="F8020" s="3"/>
      <c r="H8020" s="7">
        <v>0.54</v>
      </c>
      <c r="I8020" s="3"/>
      <c r="K8020" s="7">
        <v>-3.3167</v>
      </c>
      <c r="L8020" s="3"/>
    </row>
    <row r="8021" spans="5:12" x14ac:dyDescent="0.2">
      <c r="E8021" s="7"/>
      <c r="F8021" s="3"/>
      <c r="H8021" s="7">
        <v>0.60597000000000001</v>
      </c>
      <c r="I8021" s="3"/>
      <c r="K8021" s="7">
        <v>-4.6657999999999999</v>
      </c>
      <c r="L8021" s="3"/>
    </row>
    <row r="8022" spans="5:12" x14ac:dyDescent="0.2">
      <c r="E8022" s="7"/>
      <c r="F8022" s="3"/>
      <c r="H8022" s="7">
        <v>0.70042000000000004</v>
      </c>
      <c r="I8022" s="3"/>
      <c r="K8022" s="7">
        <v>-7.7370000000000001</v>
      </c>
      <c r="L8022" s="3"/>
    </row>
    <row r="8023" spans="5:12" x14ac:dyDescent="0.2">
      <c r="E8023" s="7"/>
      <c r="F8023" s="3"/>
      <c r="H8023" s="7">
        <v>0.39772999999999997</v>
      </c>
      <c r="I8023" s="3"/>
      <c r="K8023" s="7">
        <v>-1.76</v>
      </c>
      <c r="L8023" s="3"/>
    </row>
    <row r="8024" spans="5:12" x14ac:dyDescent="0.2">
      <c r="E8024" s="7"/>
      <c r="F8024" s="3"/>
      <c r="H8024" s="7">
        <v>0.56959000000000004</v>
      </c>
      <c r="I8024" s="3"/>
      <c r="K8024" s="7">
        <v>-5.6386000000000003</v>
      </c>
      <c r="L8024" s="3"/>
    </row>
    <row r="8025" spans="5:12" x14ac:dyDescent="0.2">
      <c r="E8025" s="7"/>
      <c r="F8025" s="3"/>
      <c r="H8025" s="7">
        <v>0.83870999999999996</v>
      </c>
      <c r="I8025" s="3"/>
      <c r="K8025" s="7">
        <v>-9.5</v>
      </c>
      <c r="L8025" s="3"/>
    </row>
    <row r="8026" spans="5:12" x14ac:dyDescent="0.2">
      <c r="E8026" s="7"/>
      <c r="F8026" s="3"/>
      <c r="H8026" s="7">
        <v>0.57576000000000005</v>
      </c>
      <c r="I8026" s="3"/>
      <c r="K8026" s="7">
        <v>-2.9249999999999998</v>
      </c>
      <c r="L8026" s="3"/>
    </row>
    <row r="8027" spans="5:12" x14ac:dyDescent="0.2">
      <c r="E8027" s="7"/>
      <c r="F8027" s="3"/>
      <c r="H8027" s="7">
        <v>0.70238</v>
      </c>
      <c r="I8027" s="3"/>
      <c r="K8027" s="7">
        <v>-7.53</v>
      </c>
      <c r="L8027" s="3"/>
    </row>
    <row r="8028" spans="5:12" x14ac:dyDescent="0.2">
      <c r="E8028" s="7"/>
      <c r="F8028" s="3"/>
      <c r="H8028" s="7">
        <v>0.73123000000000005</v>
      </c>
      <c r="I8028" s="3"/>
      <c r="K8028" s="7">
        <v>-6.4138000000000002</v>
      </c>
      <c r="L8028" s="3"/>
    </row>
    <row r="8029" spans="5:12" x14ac:dyDescent="0.2">
      <c r="E8029" s="7"/>
      <c r="F8029" s="3"/>
      <c r="H8029" s="7">
        <v>0.59375</v>
      </c>
      <c r="I8029" s="3"/>
      <c r="K8029" s="7">
        <v>-4.6500000000000004</v>
      </c>
      <c r="L8029" s="3"/>
    </row>
    <row r="8030" spans="5:12" x14ac:dyDescent="0.2">
      <c r="E8030" s="7"/>
      <c r="F8030" s="3"/>
      <c r="H8030" s="7">
        <v>0.75</v>
      </c>
      <c r="I8030" s="3"/>
      <c r="K8030" s="7">
        <v>-6.45</v>
      </c>
      <c r="L8030" s="3"/>
    </row>
    <row r="8031" spans="5:12" x14ac:dyDescent="0.2">
      <c r="E8031" s="7"/>
      <c r="F8031" s="3"/>
      <c r="H8031" s="7">
        <v>0.56486000000000003</v>
      </c>
      <c r="I8031" s="3"/>
      <c r="K8031" s="7">
        <v>-4.6981999999999999</v>
      </c>
      <c r="L8031" s="3"/>
    </row>
    <row r="8032" spans="5:12" x14ac:dyDescent="0.2">
      <c r="E8032" s="7"/>
      <c r="F8032" s="3"/>
      <c r="H8032" s="7">
        <v>0.70684000000000002</v>
      </c>
      <c r="I8032" s="3"/>
      <c r="K8032" s="7">
        <v>-6.9657</v>
      </c>
      <c r="L8032" s="3"/>
    </row>
    <row r="8033" spans="5:12" x14ac:dyDescent="0.2">
      <c r="E8033" s="7"/>
      <c r="F8033" s="3"/>
      <c r="H8033" s="7">
        <v>0.52822999999999998</v>
      </c>
      <c r="I8033" s="3"/>
      <c r="K8033" s="7">
        <v>-6.1</v>
      </c>
      <c r="L8033" s="3"/>
    </row>
    <row r="8034" spans="5:12" x14ac:dyDescent="0.2">
      <c r="E8034" s="7"/>
      <c r="F8034" s="3"/>
      <c r="H8034" s="7">
        <v>0.34</v>
      </c>
      <c r="I8034" s="3"/>
      <c r="K8034" s="7">
        <v>-2.5167000000000002</v>
      </c>
      <c r="L8034" s="3"/>
    </row>
    <row r="8035" spans="5:12" x14ac:dyDescent="0.2">
      <c r="E8035" s="7"/>
      <c r="F8035" s="3"/>
      <c r="H8035" s="7">
        <v>0.73545000000000005</v>
      </c>
      <c r="I8035" s="3"/>
      <c r="K8035" s="7">
        <v>-7.0952000000000002</v>
      </c>
      <c r="L8035" s="3"/>
    </row>
    <row r="8036" spans="5:12" x14ac:dyDescent="0.2">
      <c r="E8036" s="7"/>
      <c r="F8036" s="3"/>
      <c r="H8036" s="7">
        <v>0.50909000000000004</v>
      </c>
      <c r="I8036" s="3"/>
      <c r="K8036" s="7">
        <v>-3.0537999999999998</v>
      </c>
      <c r="L8036" s="3"/>
    </row>
    <row r="8037" spans="5:12" x14ac:dyDescent="0.2">
      <c r="E8037" s="7"/>
      <c r="F8037" s="3"/>
      <c r="H8037" s="7">
        <v>0.56354000000000004</v>
      </c>
      <c r="I8037" s="3"/>
      <c r="K8037" s="7">
        <v>-5.8804999999999996</v>
      </c>
      <c r="L8037" s="3"/>
    </row>
    <row r="8038" spans="5:12" x14ac:dyDescent="0.2">
      <c r="E8038" s="7"/>
      <c r="F8038" s="3"/>
      <c r="H8038" s="7">
        <v>0.67332999999999998</v>
      </c>
      <c r="I8038" s="3"/>
      <c r="K8038" s="7">
        <v>-7.3235000000000001</v>
      </c>
      <c r="L8038" s="3"/>
    </row>
    <row r="8039" spans="5:12" x14ac:dyDescent="0.2">
      <c r="E8039" s="7"/>
      <c r="F8039" s="3"/>
      <c r="H8039" s="7">
        <v>0.37735999999999997</v>
      </c>
      <c r="I8039" s="3"/>
      <c r="K8039" s="7">
        <v>-2.25</v>
      </c>
      <c r="L8039" s="3"/>
    </row>
    <row r="8040" spans="5:12" x14ac:dyDescent="0.2">
      <c r="E8040" s="7"/>
      <c r="F8040" s="3"/>
      <c r="H8040" s="7">
        <v>0.61765000000000003</v>
      </c>
      <c r="I8040" s="3"/>
      <c r="K8040" s="7">
        <v>-6.5875000000000004</v>
      </c>
      <c r="L8040" s="3"/>
    </row>
    <row r="8041" spans="5:12" x14ac:dyDescent="0.2">
      <c r="E8041" s="7"/>
      <c r="F8041" s="3"/>
      <c r="H8041" s="7">
        <v>0.85897000000000001</v>
      </c>
      <c r="I8041" s="3"/>
      <c r="K8041" s="7">
        <v>-10.555999999999999</v>
      </c>
      <c r="L8041" s="3"/>
    </row>
    <row r="8042" spans="5:12" x14ac:dyDescent="0.2">
      <c r="E8042" s="7"/>
      <c r="F8042" s="3"/>
      <c r="H8042" s="7">
        <v>0.59340999999999999</v>
      </c>
      <c r="I8042" s="3"/>
      <c r="K8042" s="7">
        <v>-5.5182000000000002</v>
      </c>
      <c r="L8042" s="3"/>
    </row>
    <row r="8043" spans="5:12" x14ac:dyDescent="0.2">
      <c r="E8043" s="7"/>
      <c r="F8043" s="3"/>
      <c r="H8043" s="7">
        <v>0.66176000000000001</v>
      </c>
      <c r="I8043" s="3"/>
      <c r="K8043" s="7">
        <v>-6.8174000000000001</v>
      </c>
      <c r="L8043" s="3"/>
    </row>
    <row r="8044" spans="5:12" x14ac:dyDescent="0.2">
      <c r="E8044" s="7"/>
      <c r="F8044" s="3"/>
      <c r="H8044" s="7">
        <v>0.66257999999999995</v>
      </c>
      <c r="I8044" s="3"/>
      <c r="K8044" s="7">
        <v>-6.4946999999999999</v>
      </c>
      <c r="L8044" s="3"/>
    </row>
    <row r="8045" spans="5:12" x14ac:dyDescent="0.2">
      <c r="E8045" s="7"/>
      <c r="F8045" s="3"/>
      <c r="H8045" s="7">
        <v>0.61568999999999996</v>
      </c>
      <c r="I8045" s="3"/>
      <c r="K8045" s="7">
        <v>-5.4965999999999999</v>
      </c>
      <c r="L8045" s="3"/>
    </row>
    <row r="8046" spans="5:12" x14ac:dyDescent="0.2">
      <c r="E8046" s="7"/>
      <c r="F8046" s="3"/>
      <c r="H8046" s="7">
        <v>0.54688000000000003</v>
      </c>
      <c r="I8046" s="3"/>
      <c r="K8046" s="7">
        <v>-6.5374999999999996</v>
      </c>
      <c r="L8046" s="3"/>
    </row>
    <row r="8047" spans="5:12" x14ac:dyDescent="0.2">
      <c r="E8047" s="7"/>
      <c r="F8047" s="3"/>
      <c r="H8047" s="7">
        <v>0.68657000000000001</v>
      </c>
      <c r="I8047" s="3"/>
      <c r="K8047" s="7">
        <v>-7.7625000000000002</v>
      </c>
      <c r="L8047" s="3"/>
    </row>
    <row r="8048" spans="5:12" x14ac:dyDescent="0.2">
      <c r="E8048" s="7"/>
      <c r="F8048" s="3"/>
      <c r="H8048" s="7">
        <v>0.63773999999999997</v>
      </c>
      <c r="I8048" s="3"/>
      <c r="K8048" s="7">
        <v>-5.7813999999999997</v>
      </c>
      <c r="L8048" s="3"/>
    </row>
    <row r="8049" spans="5:12" x14ac:dyDescent="0.2">
      <c r="E8049" s="7"/>
      <c r="F8049" s="3"/>
      <c r="H8049" s="7">
        <v>0.73762000000000005</v>
      </c>
      <c r="I8049" s="3"/>
      <c r="K8049" s="7">
        <v>-8.8739000000000008</v>
      </c>
      <c r="L8049" s="3"/>
    </row>
    <row r="8050" spans="5:12" x14ac:dyDescent="0.2">
      <c r="E8050" s="7"/>
      <c r="F8050" s="3"/>
      <c r="H8050" s="7">
        <v>0.62353000000000003</v>
      </c>
      <c r="I8050" s="3"/>
      <c r="K8050" s="7">
        <v>-5.5483000000000002</v>
      </c>
      <c r="L8050" s="3"/>
    </row>
    <row r="8051" spans="5:12" x14ac:dyDescent="0.2">
      <c r="E8051" s="7"/>
      <c r="F8051" s="3"/>
      <c r="H8051" s="7">
        <v>0.47059000000000001</v>
      </c>
      <c r="I8051" s="3"/>
      <c r="K8051" s="7">
        <v>-3.9946999999999999</v>
      </c>
      <c r="L8051" s="3"/>
    </row>
    <row r="8052" spans="5:12" x14ac:dyDescent="0.2">
      <c r="E8052" s="7"/>
      <c r="F8052" s="3"/>
      <c r="H8052" s="7">
        <v>0.62809000000000004</v>
      </c>
      <c r="I8052" s="3"/>
      <c r="K8052" s="7">
        <v>-5.9805999999999999</v>
      </c>
      <c r="L8052" s="3"/>
    </row>
    <row r="8053" spans="5:12" x14ac:dyDescent="0.2">
      <c r="E8053" s="7"/>
      <c r="F8053" s="3"/>
      <c r="H8053" s="7">
        <v>0.61341999999999997</v>
      </c>
      <c r="I8053" s="3"/>
      <c r="K8053" s="7">
        <v>-4.1757</v>
      </c>
      <c r="L8053" s="3"/>
    </row>
    <row r="8054" spans="5:12" x14ac:dyDescent="0.2">
      <c r="E8054" s="7"/>
      <c r="F8054" s="3"/>
      <c r="H8054" s="7">
        <v>0.72602999999999995</v>
      </c>
      <c r="I8054" s="3"/>
      <c r="K8054" s="7">
        <v>-9.1333000000000002</v>
      </c>
      <c r="L8054" s="3"/>
    </row>
    <row r="8055" spans="5:12" x14ac:dyDescent="0.2">
      <c r="E8055" s="7"/>
      <c r="F8055" s="3"/>
      <c r="H8055" s="7">
        <v>0.73002999999999996</v>
      </c>
      <c r="I8055" s="3"/>
      <c r="K8055" s="7">
        <v>-7.65</v>
      </c>
      <c r="L8055" s="3"/>
    </row>
    <row r="8056" spans="5:12" x14ac:dyDescent="0.2">
      <c r="E8056" s="7"/>
      <c r="F8056" s="3"/>
      <c r="H8056" s="7">
        <v>0.67142999999999997</v>
      </c>
      <c r="I8056" s="3"/>
      <c r="K8056" s="7">
        <v>-6.3624999999999998</v>
      </c>
      <c r="L8056" s="3"/>
    </row>
    <row r="8057" spans="5:12" x14ac:dyDescent="0.2">
      <c r="E8057" s="7"/>
      <c r="F8057" s="3"/>
      <c r="H8057" s="7">
        <v>0.77527999999999997</v>
      </c>
      <c r="I8057" s="3"/>
      <c r="K8057" s="7">
        <v>-8.81</v>
      </c>
      <c r="L8057" s="3"/>
    </row>
    <row r="8058" spans="5:12" x14ac:dyDescent="0.2">
      <c r="E8058" s="7"/>
      <c r="F8058" s="3"/>
      <c r="H8058" s="7">
        <v>0.73626000000000003</v>
      </c>
      <c r="I8058" s="3"/>
      <c r="K8058" s="7">
        <v>-9.6545000000000005</v>
      </c>
      <c r="L8058" s="3"/>
    </row>
    <row r="8059" spans="5:12" x14ac:dyDescent="0.2">
      <c r="E8059" s="7"/>
      <c r="F8059" s="3"/>
      <c r="H8059" s="7">
        <v>0.59375</v>
      </c>
      <c r="I8059" s="3"/>
      <c r="K8059" s="7">
        <v>-4.25</v>
      </c>
      <c r="L8059" s="3"/>
    </row>
    <row r="8060" spans="5:12" x14ac:dyDescent="0.2">
      <c r="E8060" s="7"/>
      <c r="F8060" s="3"/>
      <c r="H8060" s="7">
        <v>0.56566000000000005</v>
      </c>
      <c r="I8060" s="3"/>
      <c r="K8060" s="7">
        <v>-7.2454999999999998</v>
      </c>
      <c r="L8060" s="3"/>
    </row>
    <row r="8061" spans="5:12" x14ac:dyDescent="0.2">
      <c r="E8061" s="7"/>
      <c r="F8061" s="3"/>
      <c r="H8061" s="7">
        <v>0.58065</v>
      </c>
      <c r="I8061" s="3"/>
      <c r="K8061" s="7">
        <v>-3.6429</v>
      </c>
      <c r="L8061" s="3"/>
    </row>
    <row r="8062" spans="5:12" x14ac:dyDescent="0.2">
      <c r="E8062" s="7"/>
      <c r="F8062" s="3"/>
      <c r="H8062" s="7">
        <v>0.69081000000000004</v>
      </c>
      <c r="I8062" s="3"/>
      <c r="K8062" s="7">
        <v>-7.4375</v>
      </c>
      <c r="L8062" s="3"/>
    </row>
    <row r="8063" spans="5:12" x14ac:dyDescent="0.2">
      <c r="E8063" s="7"/>
      <c r="F8063" s="3"/>
      <c r="H8063" s="7">
        <v>0.50202000000000002</v>
      </c>
      <c r="I8063" s="3"/>
      <c r="K8063" s="7">
        <v>-4.4856999999999996</v>
      </c>
      <c r="L8063" s="3"/>
    </row>
    <row r="8064" spans="5:12" x14ac:dyDescent="0.2">
      <c r="E8064" s="7"/>
      <c r="F8064" s="3"/>
      <c r="H8064" s="7">
        <v>0.74346000000000001</v>
      </c>
      <c r="I8064" s="3"/>
      <c r="K8064" s="7">
        <v>-7.6364000000000001</v>
      </c>
      <c r="L8064" s="3"/>
    </row>
    <row r="8065" spans="5:12" x14ac:dyDescent="0.2">
      <c r="E8065" s="7"/>
      <c r="F8065" s="3"/>
      <c r="H8065" s="7">
        <v>0.63829999999999998</v>
      </c>
      <c r="I8065" s="3"/>
      <c r="K8065" s="7">
        <v>-5.7091000000000003</v>
      </c>
      <c r="L8065" s="3"/>
    </row>
    <row r="8066" spans="5:12" x14ac:dyDescent="0.2">
      <c r="E8066" s="7"/>
      <c r="F8066" s="3"/>
      <c r="H8066" s="7">
        <v>0.55556000000000005</v>
      </c>
      <c r="I8066" s="3"/>
      <c r="K8066" s="7">
        <v>-4.4249999999999998</v>
      </c>
      <c r="L8066" s="3"/>
    </row>
    <row r="8067" spans="5:12" x14ac:dyDescent="0.2">
      <c r="E8067" s="7"/>
      <c r="F8067" s="3"/>
      <c r="H8067" s="7">
        <v>0.76871</v>
      </c>
      <c r="I8067" s="3"/>
      <c r="K8067" s="7">
        <v>-10.347</v>
      </c>
      <c r="L8067" s="3"/>
    </row>
    <row r="8068" spans="5:12" x14ac:dyDescent="0.2">
      <c r="E8068" s="7"/>
      <c r="F8068" s="3"/>
      <c r="H8068" s="7">
        <v>0.51229999999999998</v>
      </c>
      <c r="I8068" s="3"/>
      <c r="K8068" s="7">
        <v>-3.3439999999999999</v>
      </c>
      <c r="L8068" s="3"/>
    </row>
    <row r="8069" spans="5:12" x14ac:dyDescent="0.2">
      <c r="E8069" s="7"/>
      <c r="F8069" s="3"/>
      <c r="H8069" s="7">
        <v>0.65217000000000003</v>
      </c>
      <c r="I8069" s="3"/>
      <c r="K8069" s="7">
        <v>-7.5833000000000004</v>
      </c>
      <c r="L8069" s="3"/>
    </row>
    <row r="8070" spans="5:12" x14ac:dyDescent="0.2">
      <c r="E8070" s="7"/>
      <c r="F8070" s="3"/>
      <c r="H8070" s="7">
        <v>0.72414000000000001</v>
      </c>
      <c r="I8070" s="3"/>
      <c r="K8070" s="7">
        <v>-7.2286000000000001</v>
      </c>
      <c r="L8070" s="3"/>
    </row>
    <row r="8071" spans="5:12" x14ac:dyDescent="0.2">
      <c r="E8071" s="7"/>
      <c r="F8071" s="3"/>
      <c r="H8071" s="7">
        <v>0.52746999999999999</v>
      </c>
      <c r="I8071" s="3"/>
      <c r="K8071" s="7">
        <v>-4.3666999999999998</v>
      </c>
      <c r="L8071" s="3"/>
    </row>
    <row r="8072" spans="5:12" x14ac:dyDescent="0.2">
      <c r="E8072" s="7"/>
      <c r="F8072" s="3"/>
      <c r="H8072" s="7">
        <v>0.78666999999999998</v>
      </c>
      <c r="I8072" s="3"/>
      <c r="K8072" s="7">
        <v>-10.689</v>
      </c>
      <c r="L8072" s="3"/>
    </row>
    <row r="8073" spans="5:12" x14ac:dyDescent="0.2">
      <c r="E8073" s="7"/>
      <c r="F8073" s="3"/>
      <c r="H8073" s="7">
        <v>0.70706999999999998</v>
      </c>
      <c r="I8073" s="3"/>
      <c r="K8073" s="7">
        <v>-8.6273</v>
      </c>
      <c r="L8073" s="3"/>
    </row>
    <row r="8074" spans="5:12" x14ac:dyDescent="0.2">
      <c r="E8074" s="7"/>
      <c r="F8074" s="3"/>
      <c r="H8074" s="7">
        <v>0.74895</v>
      </c>
      <c r="I8074" s="3"/>
      <c r="K8074" s="7">
        <v>-8.9296000000000006</v>
      </c>
      <c r="L8074" s="3"/>
    </row>
    <row r="8075" spans="5:12" x14ac:dyDescent="0.2">
      <c r="E8075" s="7"/>
      <c r="F8075" s="3"/>
      <c r="H8075" s="7">
        <v>0.62463000000000002</v>
      </c>
      <c r="I8075" s="3"/>
      <c r="K8075" s="7">
        <v>-6.3158000000000003</v>
      </c>
      <c r="L8075" s="3"/>
    </row>
    <row r="8076" spans="5:12" x14ac:dyDescent="0.2">
      <c r="E8076" s="7"/>
      <c r="F8076" s="3"/>
      <c r="H8076" s="7">
        <v>0.74046000000000001</v>
      </c>
      <c r="I8076" s="3"/>
      <c r="K8076" s="7">
        <v>-6.9066999999999998</v>
      </c>
      <c r="L8076" s="3"/>
    </row>
    <row r="8077" spans="5:12" x14ac:dyDescent="0.2">
      <c r="E8077" s="7"/>
      <c r="F8077" s="3"/>
      <c r="H8077" s="7">
        <v>0.69491999999999998</v>
      </c>
      <c r="I8077" s="3"/>
      <c r="K8077" s="7">
        <v>-4.8429000000000002</v>
      </c>
      <c r="L8077" s="3"/>
    </row>
    <row r="8078" spans="5:12" x14ac:dyDescent="0.2">
      <c r="E8078" s="7"/>
      <c r="F8078" s="3"/>
      <c r="H8078" s="7">
        <v>0.48559000000000002</v>
      </c>
      <c r="I8078" s="3"/>
      <c r="K8078" s="7">
        <v>-4.0603999999999996</v>
      </c>
      <c r="L8078" s="3"/>
    </row>
    <row r="8079" spans="5:12" x14ac:dyDescent="0.2">
      <c r="E8079" s="7"/>
      <c r="F8079" s="3"/>
      <c r="H8079" s="7">
        <v>0.52361999999999997</v>
      </c>
      <c r="I8079" s="3"/>
      <c r="K8079" s="7">
        <v>-3.9379</v>
      </c>
      <c r="L8079" s="3"/>
    </row>
    <row r="8080" spans="5:12" x14ac:dyDescent="0.2">
      <c r="E8080" s="7"/>
      <c r="F8080" s="3"/>
      <c r="H8080" s="7">
        <v>0.60870000000000002</v>
      </c>
      <c r="I8080" s="3"/>
      <c r="K8080" s="7">
        <v>-4.7167000000000003</v>
      </c>
      <c r="L8080" s="3"/>
    </row>
    <row r="8081" spans="5:12" x14ac:dyDescent="0.2">
      <c r="E8081" s="7"/>
      <c r="F8081" s="3"/>
      <c r="H8081" s="7">
        <v>0.63466</v>
      </c>
      <c r="I8081" s="3"/>
      <c r="K8081" s="7">
        <v>-6.8407</v>
      </c>
      <c r="L8081" s="3"/>
    </row>
    <row r="8082" spans="5:12" x14ac:dyDescent="0.2">
      <c r="E8082" s="7"/>
      <c r="F8082" s="3"/>
      <c r="H8082" s="7">
        <v>0.52941000000000005</v>
      </c>
      <c r="I8082" s="3"/>
      <c r="K8082" s="7">
        <v>-3.4176000000000002</v>
      </c>
      <c r="L8082" s="3"/>
    </row>
    <row r="8083" spans="5:12" x14ac:dyDescent="0.2">
      <c r="E8083" s="7"/>
      <c r="F8083" s="3"/>
      <c r="H8083" s="7">
        <v>0.75509999999999999</v>
      </c>
      <c r="I8083" s="3"/>
      <c r="K8083" s="7">
        <v>-8</v>
      </c>
      <c r="L8083" s="3"/>
    </row>
    <row r="8084" spans="5:12" x14ac:dyDescent="0.2">
      <c r="E8084" s="7"/>
      <c r="F8084" s="3"/>
      <c r="H8084" s="7">
        <v>0.45185999999999998</v>
      </c>
      <c r="I8084" s="3"/>
      <c r="K8084" s="7">
        <v>-3.4</v>
      </c>
      <c r="L8084" s="3"/>
    </row>
    <row r="8085" spans="5:12" x14ac:dyDescent="0.2">
      <c r="E8085" s="7"/>
      <c r="F8085" s="3"/>
      <c r="H8085" s="7">
        <v>0.83809999999999996</v>
      </c>
      <c r="I8085" s="3"/>
      <c r="K8085" s="7">
        <v>-8.8917000000000002</v>
      </c>
      <c r="L8085" s="3"/>
    </row>
    <row r="8086" spans="5:12" x14ac:dyDescent="0.2">
      <c r="E8086" s="7"/>
      <c r="F8086" s="3"/>
      <c r="H8086" s="7">
        <v>0.64407000000000003</v>
      </c>
      <c r="I8086" s="3"/>
      <c r="K8086" s="7">
        <v>-6.5425000000000004</v>
      </c>
      <c r="L8086" s="3"/>
    </row>
    <row r="8087" spans="5:12" x14ac:dyDescent="0.2">
      <c r="E8087" s="7"/>
      <c r="F8087" s="3"/>
      <c r="H8087" s="7">
        <v>0.43284</v>
      </c>
      <c r="I8087" s="3"/>
      <c r="K8087" s="7">
        <v>-2.5261</v>
      </c>
      <c r="L8087" s="3"/>
    </row>
    <row r="8088" spans="5:12" x14ac:dyDescent="0.2">
      <c r="E8088" s="7"/>
      <c r="F8088" s="3"/>
      <c r="H8088" s="7">
        <v>0.53332999999999997</v>
      </c>
      <c r="I8088" s="3"/>
      <c r="K8088" s="7">
        <v>-5.1749999999999998</v>
      </c>
      <c r="L8088" s="3"/>
    </row>
    <row r="8089" spans="5:12" x14ac:dyDescent="0.2">
      <c r="E8089" s="7"/>
      <c r="F8089" s="3"/>
      <c r="H8089" s="7">
        <v>0.53859999999999997</v>
      </c>
      <c r="I8089" s="3"/>
      <c r="K8089" s="7">
        <v>-4.6435000000000004</v>
      </c>
      <c r="L8089" s="3"/>
    </row>
    <row r="8090" spans="5:12" x14ac:dyDescent="0.2">
      <c r="E8090" s="7"/>
      <c r="F8090" s="3"/>
      <c r="H8090" s="7">
        <v>0.53171000000000002</v>
      </c>
      <c r="I8090" s="3"/>
      <c r="K8090" s="7">
        <v>-5.3521999999999998</v>
      </c>
      <c r="L8090" s="3"/>
    </row>
    <row r="8091" spans="5:12" x14ac:dyDescent="0.2">
      <c r="E8091" s="7"/>
      <c r="F8091" s="3"/>
      <c r="H8091" s="7">
        <v>0.80252999999999997</v>
      </c>
      <c r="I8091" s="3"/>
      <c r="K8091" s="7">
        <v>-9.6155000000000008</v>
      </c>
      <c r="L8091" s="3"/>
    </row>
    <row r="8092" spans="5:12" x14ac:dyDescent="0.2">
      <c r="E8092" s="7"/>
      <c r="F8092" s="3"/>
      <c r="H8092" s="7">
        <v>0.78947000000000001</v>
      </c>
      <c r="I8092" s="3"/>
      <c r="K8092" s="7">
        <v>-9.2231000000000005</v>
      </c>
      <c r="L8092" s="3"/>
    </row>
    <row r="8093" spans="5:12" x14ac:dyDescent="0.2">
      <c r="E8093" s="7"/>
      <c r="F8093" s="3"/>
      <c r="H8093" s="7">
        <v>0.51163000000000003</v>
      </c>
      <c r="I8093" s="3"/>
      <c r="K8093" s="7">
        <v>-2.3199999999999998</v>
      </c>
      <c r="L8093" s="3"/>
    </row>
    <row r="8094" spans="5:12" x14ac:dyDescent="0.2">
      <c r="E8094" s="7"/>
      <c r="F8094" s="3"/>
      <c r="H8094" s="7">
        <v>0.53703999999999996</v>
      </c>
      <c r="I8094" s="3"/>
      <c r="K8094" s="7">
        <v>-6.7332999999999998</v>
      </c>
      <c r="L8094" s="3"/>
    </row>
    <row r="8095" spans="5:12" x14ac:dyDescent="0.2">
      <c r="E8095" s="7"/>
      <c r="F8095" s="3"/>
      <c r="H8095" s="7">
        <v>0.63944000000000001</v>
      </c>
      <c r="I8095" s="3"/>
      <c r="K8095" s="7">
        <v>-6.22</v>
      </c>
      <c r="L8095" s="3"/>
    </row>
    <row r="8096" spans="5:12" x14ac:dyDescent="0.2">
      <c r="E8096" s="7"/>
      <c r="F8096" s="3"/>
      <c r="H8096" s="7">
        <v>0.77376</v>
      </c>
      <c r="I8096" s="3"/>
      <c r="K8096" s="7">
        <v>-7.7839999999999998</v>
      </c>
      <c r="L8096" s="3"/>
    </row>
    <row r="8097" spans="5:12" x14ac:dyDescent="0.2">
      <c r="E8097" s="7"/>
      <c r="F8097" s="3"/>
      <c r="H8097" s="7">
        <v>0.74436000000000002</v>
      </c>
      <c r="I8097" s="3"/>
      <c r="K8097" s="7">
        <v>-8.9867000000000008</v>
      </c>
      <c r="L8097" s="3"/>
    </row>
    <row r="8098" spans="5:12" x14ac:dyDescent="0.2">
      <c r="E8098" s="7"/>
      <c r="F8098" s="3"/>
      <c r="H8098" s="7">
        <v>0.52483999999999997</v>
      </c>
      <c r="I8098" s="3"/>
      <c r="K8098" s="7">
        <v>-3.7972000000000001</v>
      </c>
      <c r="L8098" s="3"/>
    </row>
    <row r="8099" spans="5:12" x14ac:dyDescent="0.2">
      <c r="E8099" s="7"/>
      <c r="F8099" s="3"/>
      <c r="H8099" s="7">
        <v>0.64102999999999999</v>
      </c>
      <c r="I8099" s="3"/>
      <c r="K8099" s="7">
        <v>-5.2363999999999997</v>
      </c>
      <c r="L8099" s="3"/>
    </row>
    <row r="8100" spans="5:12" x14ac:dyDescent="0.2">
      <c r="E8100" s="7"/>
      <c r="F8100" s="3"/>
      <c r="H8100" s="7">
        <v>0.57142999999999999</v>
      </c>
      <c r="I8100" s="3"/>
      <c r="K8100" s="7">
        <v>-3.45</v>
      </c>
      <c r="L8100" s="3"/>
    </row>
    <row r="8101" spans="5:12" x14ac:dyDescent="0.2">
      <c r="E8101" s="7"/>
      <c r="F8101" s="3"/>
      <c r="H8101" s="7">
        <v>0.78261000000000003</v>
      </c>
      <c r="I8101" s="3"/>
      <c r="K8101" s="7">
        <v>-10.632999999999999</v>
      </c>
      <c r="L8101" s="3"/>
    </row>
    <row r="8102" spans="5:12" x14ac:dyDescent="0.2">
      <c r="E8102" s="7"/>
      <c r="F8102" s="3"/>
      <c r="H8102" s="7">
        <v>0.68032999999999999</v>
      </c>
      <c r="I8102" s="3"/>
      <c r="K8102" s="7">
        <v>-6.6570999999999998</v>
      </c>
      <c r="L8102" s="3"/>
    </row>
    <row r="8103" spans="5:12" x14ac:dyDescent="0.2">
      <c r="E8103" s="7"/>
      <c r="F8103" s="3"/>
      <c r="H8103" s="7">
        <v>0.76497999999999999</v>
      </c>
      <c r="I8103" s="3"/>
      <c r="K8103" s="7">
        <v>-8.5</v>
      </c>
      <c r="L8103" s="3"/>
    </row>
    <row r="8104" spans="5:12" x14ac:dyDescent="0.2">
      <c r="E8104" s="7"/>
      <c r="F8104" s="3"/>
      <c r="H8104" s="7">
        <v>0.69230999999999998</v>
      </c>
      <c r="I8104" s="3"/>
      <c r="K8104" s="7">
        <v>-6.9579000000000004</v>
      </c>
      <c r="L8104" s="3"/>
    </row>
    <row r="8105" spans="5:12" x14ac:dyDescent="0.2">
      <c r="E8105" s="7"/>
      <c r="F8105" s="3"/>
      <c r="H8105" s="7">
        <v>0.64119999999999999</v>
      </c>
      <c r="I8105" s="3"/>
      <c r="K8105" s="7">
        <v>-5.5353000000000003</v>
      </c>
      <c r="L8105" s="3"/>
    </row>
    <row r="8106" spans="5:12" x14ac:dyDescent="0.2">
      <c r="E8106" s="7"/>
      <c r="F8106" s="3"/>
      <c r="H8106" s="7">
        <v>0.84867999999999999</v>
      </c>
      <c r="I8106" s="3"/>
      <c r="K8106" s="7">
        <v>-11.265000000000001</v>
      </c>
      <c r="L8106" s="3"/>
    </row>
    <row r="8107" spans="5:12" x14ac:dyDescent="0.2">
      <c r="E8107" s="7"/>
      <c r="F8107" s="3"/>
      <c r="H8107" s="7">
        <v>0.61926999999999999</v>
      </c>
      <c r="I8107" s="3"/>
      <c r="K8107" s="7">
        <v>-6.0039999999999996</v>
      </c>
      <c r="L8107" s="3"/>
    </row>
    <row r="8108" spans="5:12" x14ac:dyDescent="0.2">
      <c r="E8108" s="7"/>
      <c r="F8108" s="3"/>
      <c r="H8108" s="7">
        <v>0.52495999999999998</v>
      </c>
      <c r="I8108" s="3"/>
      <c r="K8108" s="7">
        <v>-3.6173999999999999</v>
      </c>
      <c r="L8108" s="3"/>
    </row>
    <row r="8109" spans="5:12" x14ac:dyDescent="0.2">
      <c r="E8109" s="7"/>
      <c r="F8109" s="3"/>
      <c r="H8109" s="7">
        <v>0.51971000000000001</v>
      </c>
      <c r="I8109" s="3"/>
      <c r="K8109" s="7">
        <v>-4.0545</v>
      </c>
      <c r="L8109" s="3"/>
    </row>
    <row r="8110" spans="5:12" x14ac:dyDescent="0.2">
      <c r="E8110" s="7"/>
      <c r="F8110" s="3"/>
      <c r="H8110" s="7">
        <v>0.78054000000000001</v>
      </c>
      <c r="I8110" s="3"/>
      <c r="K8110" s="7">
        <v>-9.7463999999999995</v>
      </c>
      <c r="L8110" s="3"/>
    </row>
    <row r="8111" spans="5:12" x14ac:dyDescent="0.2">
      <c r="E8111" s="7"/>
      <c r="F8111" s="3"/>
      <c r="H8111" s="7">
        <v>0.47692000000000001</v>
      </c>
      <c r="I8111" s="3"/>
      <c r="K8111" s="7">
        <v>-2.3374999999999999</v>
      </c>
      <c r="L8111" s="3"/>
    </row>
    <row r="8112" spans="5:12" x14ac:dyDescent="0.2">
      <c r="E8112" s="7"/>
      <c r="F8112" s="3"/>
      <c r="H8112" s="7">
        <v>0.41543999999999998</v>
      </c>
      <c r="I8112" s="3"/>
      <c r="K8112" s="7">
        <v>-2.9820000000000002</v>
      </c>
      <c r="L8112" s="3"/>
    </row>
    <row r="8113" spans="5:12" x14ac:dyDescent="0.2">
      <c r="E8113" s="7"/>
      <c r="F8113" s="3"/>
      <c r="H8113" s="7">
        <v>0.62902999999999998</v>
      </c>
      <c r="I8113" s="3"/>
      <c r="K8113" s="7">
        <v>-3.9714</v>
      </c>
      <c r="L8113" s="3"/>
    </row>
    <row r="8114" spans="5:12" x14ac:dyDescent="0.2">
      <c r="E8114" s="7"/>
      <c r="F8114" s="3"/>
      <c r="H8114" s="7">
        <v>0.57787999999999995</v>
      </c>
      <c r="I8114" s="3"/>
      <c r="K8114" s="7">
        <v>-6.1740000000000004</v>
      </c>
      <c r="L8114" s="3"/>
    </row>
    <row r="8115" spans="5:12" x14ac:dyDescent="0.2">
      <c r="E8115" s="7"/>
      <c r="F8115" s="3"/>
      <c r="H8115" s="7">
        <v>0.76744000000000001</v>
      </c>
      <c r="I8115" s="3"/>
      <c r="K8115" s="7">
        <v>-7.1</v>
      </c>
      <c r="L8115" s="3"/>
    </row>
    <row r="8116" spans="5:12" x14ac:dyDescent="0.2">
      <c r="E8116" s="7"/>
      <c r="F8116" s="3"/>
      <c r="H8116" s="7">
        <v>0.62139999999999995</v>
      </c>
      <c r="I8116" s="3"/>
      <c r="K8116" s="7">
        <v>-6.4667000000000003</v>
      </c>
      <c r="L8116" s="3"/>
    </row>
    <row r="8117" spans="5:12" x14ac:dyDescent="0.2">
      <c r="E8117" s="7"/>
      <c r="F8117" s="3"/>
      <c r="H8117" s="7">
        <v>0.71838999999999997</v>
      </c>
      <c r="I8117" s="3"/>
      <c r="K8117" s="7">
        <v>-8.81</v>
      </c>
      <c r="L8117" s="3"/>
    </row>
    <row r="8118" spans="5:12" x14ac:dyDescent="0.2">
      <c r="E8118" s="7"/>
      <c r="F8118" s="3"/>
      <c r="H8118" s="7">
        <v>0.79310000000000003</v>
      </c>
      <c r="I8118" s="3"/>
      <c r="K8118" s="7">
        <v>-7.1143000000000001</v>
      </c>
      <c r="L8118" s="3"/>
    </row>
    <row r="8119" spans="5:12" x14ac:dyDescent="0.2">
      <c r="E8119" s="7"/>
      <c r="F8119" s="3"/>
      <c r="H8119" s="7">
        <v>0.62651000000000001</v>
      </c>
      <c r="I8119" s="3"/>
      <c r="K8119" s="7">
        <v>-6.3361999999999998</v>
      </c>
      <c r="L8119" s="3"/>
    </row>
    <row r="8120" spans="5:12" x14ac:dyDescent="0.2">
      <c r="E8120" s="7"/>
      <c r="F8120" s="3"/>
      <c r="H8120" s="7">
        <v>0.54944999999999999</v>
      </c>
      <c r="I8120" s="3"/>
      <c r="K8120" s="7">
        <v>-3.5909</v>
      </c>
      <c r="L8120" s="3"/>
    </row>
    <row r="8121" spans="5:12" x14ac:dyDescent="0.2">
      <c r="E8121" s="7"/>
      <c r="F8121" s="3"/>
      <c r="H8121" s="7">
        <v>0.63968999999999998</v>
      </c>
      <c r="I8121" s="3"/>
      <c r="K8121" s="7">
        <v>-6.4627999999999997</v>
      </c>
      <c r="L8121" s="3"/>
    </row>
    <row r="8122" spans="5:12" x14ac:dyDescent="0.2">
      <c r="E8122" s="7"/>
      <c r="F8122" s="3"/>
      <c r="H8122" s="7">
        <v>0.80717000000000005</v>
      </c>
      <c r="I8122" s="3"/>
      <c r="K8122" s="7">
        <v>-8.8879999999999999</v>
      </c>
      <c r="L8122" s="3"/>
    </row>
    <row r="8123" spans="5:12" x14ac:dyDescent="0.2">
      <c r="E8123" s="7"/>
      <c r="F8123" s="3"/>
      <c r="H8123" s="7">
        <v>0.74253999999999998</v>
      </c>
      <c r="I8123" s="3"/>
      <c r="K8123" s="7">
        <v>-6.42</v>
      </c>
      <c r="L8123" s="3"/>
    </row>
    <row r="8124" spans="5:12" x14ac:dyDescent="0.2">
      <c r="E8124" s="7"/>
      <c r="F8124" s="3"/>
      <c r="H8124" s="7">
        <v>0.78763000000000005</v>
      </c>
      <c r="I8124" s="3"/>
      <c r="K8124" s="7">
        <v>-8.6143000000000001</v>
      </c>
      <c r="L8124" s="3"/>
    </row>
    <row r="8125" spans="5:12" x14ac:dyDescent="0.2">
      <c r="E8125" s="7"/>
      <c r="F8125" s="3"/>
      <c r="H8125" s="7">
        <v>0.60780000000000001</v>
      </c>
      <c r="I8125" s="3"/>
      <c r="K8125" s="7">
        <v>-5.1429</v>
      </c>
      <c r="L8125" s="3"/>
    </row>
    <row r="8126" spans="5:12" x14ac:dyDescent="0.2">
      <c r="E8126" s="7"/>
      <c r="F8126" s="3"/>
      <c r="H8126" s="7">
        <v>0.47793999999999998</v>
      </c>
      <c r="I8126" s="3"/>
      <c r="K8126" s="7">
        <v>-4.3624999999999998</v>
      </c>
      <c r="L8126" s="3"/>
    </row>
    <row r="8127" spans="5:12" x14ac:dyDescent="0.2">
      <c r="E8127" s="7"/>
      <c r="F8127" s="3"/>
      <c r="H8127" s="7">
        <v>0.56000000000000005</v>
      </c>
      <c r="I8127" s="3"/>
      <c r="K8127" s="7">
        <v>-4.8216999999999999</v>
      </c>
      <c r="L8127" s="3"/>
    </row>
    <row r="8128" spans="5:12" x14ac:dyDescent="0.2">
      <c r="E8128" s="7"/>
      <c r="F8128" s="3"/>
      <c r="H8128" s="7">
        <v>0.76870000000000005</v>
      </c>
      <c r="I8128" s="3"/>
      <c r="K8128" s="7">
        <v>-7.8777999999999997</v>
      </c>
      <c r="L8128" s="3"/>
    </row>
    <row r="8129" spans="5:12" x14ac:dyDescent="0.2">
      <c r="E8129" s="7"/>
      <c r="F8129" s="3"/>
      <c r="H8129" s="7">
        <v>0.60587999999999997</v>
      </c>
      <c r="I8129" s="3"/>
      <c r="K8129" s="7">
        <v>-4.1052999999999997</v>
      </c>
      <c r="L8129" s="3"/>
    </row>
    <row r="8130" spans="5:12" x14ac:dyDescent="0.2">
      <c r="E8130" s="7"/>
      <c r="F8130" s="3"/>
      <c r="H8130" s="7">
        <v>0.71428999999999998</v>
      </c>
      <c r="I8130" s="3"/>
      <c r="K8130" s="7">
        <v>-6.375</v>
      </c>
      <c r="L8130" s="3"/>
    </row>
    <row r="8131" spans="5:12" x14ac:dyDescent="0.2">
      <c r="E8131" s="7"/>
      <c r="F8131" s="3"/>
      <c r="H8131" s="7">
        <v>0.68889</v>
      </c>
      <c r="I8131" s="3"/>
      <c r="K8131" s="7">
        <v>-6.08</v>
      </c>
      <c r="L8131" s="3"/>
    </row>
    <row r="8132" spans="5:12" x14ac:dyDescent="0.2">
      <c r="E8132" s="7"/>
      <c r="F8132" s="3"/>
      <c r="H8132" s="7">
        <v>0.45945999999999998</v>
      </c>
      <c r="I8132" s="3"/>
      <c r="K8132" s="7">
        <v>-4.4029999999999996</v>
      </c>
      <c r="L8132" s="3"/>
    </row>
    <row r="8133" spans="5:12" x14ac:dyDescent="0.2">
      <c r="E8133" s="7"/>
      <c r="F8133" s="3"/>
      <c r="H8133" s="7">
        <v>0.61156999999999995</v>
      </c>
      <c r="I8133" s="3"/>
      <c r="K8133" s="7">
        <v>-7.1570999999999998</v>
      </c>
      <c r="L8133" s="3"/>
    </row>
    <row r="8134" spans="5:12" x14ac:dyDescent="0.2">
      <c r="E8134" s="7"/>
      <c r="F8134" s="3"/>
      <c r="H8134" s="7">
        <v>0.57142999999999999</v>
      </c>
      <c r="I8134" s="3"/>
      <c r="K8134" s="7">
        <v>-6.7</v>
      </c>
      <c r="L8134" s="3"/>
    </row>
    <row r="8135" spans="5:12" x14ac:dyDescent="0.2">
      <c r="E8135" s="7"/>
      <c r="F8135" s="3"/>
      <c r="H8135" s="7">
        <v>0.66635</v>
      </c>
      <c r="I8135" s="3"/>
      <c r="K8135" s="7">
        <v>-6.9635999999999996</v>
      </c>
      <c r="L8135" s="3"/>
    </row>
    <row r="8136" spans="5:12" x14ac:dyDescent="0.2">
      <c r="E8136" s="7"/>
      <c r="F8136" s="3"/>
      <c r="H8136" s="7">
        <v>0.57576000000000005</v>
      </c>
      <c r="I8136" s="3"/>
      <c r="K8136" s="7">
        <v>-4.9400000000000004</v>
      </c>
      <c r="L8136" s="3"/>
    </row>
    <row r="8137" spans="5:12" x14ac:dyDescent="0.2">
      <c r="E8137" s="7"/>
      <c r="F8137" s="3"/>
      <c r="H8137" s="7">
        <v>0.67415999999999998</v>
      </c>
      <c r="I8137" s="3"/>
      <c r="K8137" s="7">
        <v>-7.17</v>
      </c>
      <c r="L8137" s="3"/>
    </row>
    <row r="8138" spans="5:12" x14ac:dyDescent="0.2">
      <c r="E8138" s="7"/>
      <c r="F8138" s="3"/>
      <c r="H8138" s="7">
        <v>0.55556000000000005</v>
      </c>
      <c r="I8138" s="3"/>
      <c r="K8138" s="7">
        <v>-4.6657999999999999</v>
      </c>
      <c r="L8138" s="3"/>
    </row>
    <row r="8139" spans="5:12" x14ac:dyDescent="0.2">
      <c r="E8139" s="7"/>
      <c r="F8139" s="3"/>
      <c r="H8139" s="7">
        <v>0.69411999999999996</v>
      </c>
      <c r="I8139" s="3"/>
      <c r="K8139" s="7">
        <v>-5.94</v>
      </c>
      <c r="L8139" s="3"/>
    </row>
    <row r="8140" spans="5:12" x14ac:dyDescent="0.2">
      <c r="E8140" s="7"/>
      <c r="F8140" s="3"/>
      <c r="H8140" s="7">
        <v>0.66295000000000004</v>
      </c>
      <c r="I8140" s="3"/>
      <c r="K8140" s="7">
        <v>-6.5579999999999998</v>
      </c>
      <c r="L8140" s="3"/>
    </row>
    <row r="8141" spans="5:12" x14ac:dyDescent="0.2">
      <c r="E8141" s="7"/>
      <c r="F8141" s="3"/>
      <c r="H8141" s="7">
        <v>0.64715999999999996</v>
      </c>
      <c r="I8141" s="3"/>
      <c r="K8141" s="7">
        <v>-6.2388000000000003</v>
      </c>
      <c r="L8141" s="3"/>
    </row>
    <row r="8142" spans="5:12" x14ac:dyDescent="0.2">
      <c r="E8142" s="7"/>
      <c r="F8142" s="3"/>
      <c r="H8142" s="7">
        <v>0.79412000000000005</v>
      </c>
      <c r="I8142" s="3"/>
      <c r="K8142" s="7">
        <v>-5.65</v>
      </c>
      <c r="L8142" s="3"/>
    </row>
    <row r="8143" spans="5:12" x14ac:dyDescent="0.2">
      <c r="E8143" s="7"/>
      <c r="F8143" s="3"/>
      <c r="H8143" s="7">
        <v>0.66861999999999999</v>
      </c>
      <c r="I8143" s="3"/>
      <c r="K8143" s="7">
        <v>-7.2553000000000001</v>
      </c>
      <c r="L8143" s="3"/>
    </row>
    <row r="8144" spans="5:12" x14ac:dyDescent="0.2">
      <c r="E8144" s="7"/>
      <c r="F8144" s="3"/>
      <c r="H8144" s="7">
        <v>0.58479999999999999</v>
      </c>
      <c r="I8144" s="3"/>
      <c r="K8144" s="7">
        <v>-3.7018</v>
      </c>
      <c r="L8144" s="3"/>
    </row>
    <row r="8145" spans="5:12" x14ac:dyDescent="0.2">
      <c r="E8145" s="7"/>
      <c r="F8145" s="3"/>
      <c r="H8145" s="7">
        <v>0.67520000000000002</v>
      </c>
      <c r="I8145" s="3"/>
      <c r="K8145" s="7">
        <v>-6.7671000000000001</v>
      </c>
      <c r="L8145" s="3"/>
    </row>
    <row r="8146" spans="5:12" x14ac:dyDescent="0.2">
      <c r="E8146" s="7"/>
      <c r="F8146" s="3"/>
      <c r="H8146" s="7">
        <v>0.53730999999999995</v>
      </c>
      <c r="I8146" s="3"/>
      <c r="K8146" s="7">
        <v>-4.7</v>
      </c>
      <c r="L8146" s="3"/>
    </row>
    <row r="8147" spans="5:12" x14ac:dyDescent="0.2">
      <c r="E8147" s="7"/>
      <c r="F8147" s="3"/>
      <c r="H8147" s="7">
        <v>0.75214000000000003</v>
      </c>
      <c r="I8147" s="3"/>
      <c r="K8147" s="7">
        <v>-6.8795000000000002</v>
      </c>
      <c r="L8147" s="3"/>
    </row>
    <row r="8148" spans="5:12" x14ac:dyDescent="0.2">
      <c r="E8148" s="7"/>
      <c r="F8148" s="3"/>
      <c r="H8148" s="7">
        <v>0.55030000000000001</v>
      </c>
      <c r="I8148" s="3"/>
      <c r="K8148" s="7">
        <v>-3.5316000000000001</v>
      </c>
      <c r="L8148" s="3"/>
    </row>
    <row r="8149" spans="5:12" x14ac:dyDescent="0.2">
      <c r="E8149" s="7"/>
      <c r="F8149" s="3"/>
      <c r="H8149" s="7">
        <v>0.58687</v>
      </c>
      <c r="I8149" s="3"/>
      <c r="K8149" s="7">
        <v>-5.1379000000000001</v>
      </c>
      <c r="L8149" s="3"/>
    </row>
    <row r="8150" spans="5:12" x14ac:dyDescent="0.2">
      <c r="E8150" s="7"/>
      <c r="F8150" s="3"/>
      <c r="H8150" s="7">
        <v>0.64285999999999999</v>
      </c>
      <c r="I8150" s="3"/>
      <c r="K8150" s="7">
        <v>-5.5429000000000004</v>
      </c>
      <c r="L8150" s="3"/>
    </row>
    <row r="8151" spans="5:12" x14ac:dyDescent="0.2">
      <c r="E8151" s="7"/>
      <c r="F8151" s="3"/>
      <c r="H8151" s="7">
        <v>0.71013999999999999</v>
      </c>
      <c r="I8151" s="3"/>
      <c r="K8151" s="7">
        <v>-7.25</v>
      </c>
      <c r="L8151" s="3"/>
    </row>
    <row r="8152" spans="5:12" x14ac:dyDescent="0.2">
      <c r="E8152" s="7"/>
      <c r="F8152" s="3"/>
      <c r="H8152" s="7">
        <v>0.59716999999999998</v>
      </c>
      <c r="I8152" s="3"/>
      <c r="K8152" s="7">
        <v>-5.5781000000000001</v>
      </c>
      <c r="L8152" s="3"/>
    </row>
    <row r="8153" spans="5:12" x14ac:dyDescent="0.2">
      <c r="E8153" s="7"/>
      <c r="F8153" s="3"/>
      <c r="H8153" s="7">
        <v>0.81428999999999996</v>
      </c>
      <c r="I8153" s="3"/>
      <c r="K8153" s="7">
        <v>-8.9124999999999996</v>
      </c>
      <c r="L8153" s="3"/>
    </row>
    <row r="8154" spans="5:12" x14ac:dyDescent="0.2">
      <c r="E8154" s="7"/>
      <c r="F8154" s="3"/>
      <c r="H8154" s="7">
        <v>0.73377000000000003</v>
      </c>
      <c r="I8154" s="3"/>
      <c r="K8154" s="7">
        <v>-6.2332999999999998</v>
      </c>
      <c r="L8154" s="3"/>
    </row>
    <row r="8155" spans="5:12" x14ac:dyDescent="0.2">
      <c r="E8155" s="7"/>
      <c r="F8155" s="3"/>
      <c r="H8155" s="7">
        <v>0.51902000000000004</v>
      </c>
      <c r="I8155" s="3"/>
      <c r="K8155" s="7">
        <v>-4.6487999999999996</v>
      </c>
      <c r="L8155" s="3"/>
    </row>
    <row r="8156" spans="5:12" x14ac:dyDescent="0.2">
      <c r="E8156" s="7"/>
      <c r="F8156" s="3"/>
      <c r="H8156" s="7">
        <v>0.60655999999999999</v>
      </c>
      <c r="I8156" s="3"/>
      <c r="K8156" s="7">
        <v>-5.7356999999999996</v>
      </c>
      <c r="L8156" s="3"/>
    </row>
    <row r="8157" spans="5:12" x14ac:dyDescent="0.2">
      <c r="E8157" s="7"/>
      <c r="F8157" s="3"/>
      <c r="H8157" s="7">
        <v>0.42470000000000002</v>
      </c>
      <c r="I8157" s="3"/>
      <c r="K8157" s="7">
        <v>-3.5377999999999998</v>
      </c>
      <c r="L8157" s="3"/>
    </row>
    <row r="8158" spans="5:12" x14ac:dyDescent="0.2">
      <c r="E8158" s="7"/>
      <c r="F8158" s="3"/>
      <c r="H8158" s="7">
        <v>0.38052999999999998</v>
      </c>
      <c r="I8158" s="3"/>
      <c r="K8158" s="7">
        <v>-2.4923000000000002</v>
      </c>
      <c r="L8158" s="3"/>
    </row>
    <row r="8159" spans="5:12" x14ac:dyDescent="0.2">
      <c r="E8159" s="7"/>
      <c r="F8159" s="3"/>
      <c r="H8159" s="7">
        <v>0.76151000000000002</v>
      </c>
      <c r="I8159" s="3"/>
      <c r="K8159" s="7">
        <v>-7.5704000000000002</v>
      </c>
      <c r="L8159" s="3"/>
    </row>
    <row r="8160" spans="5:12" x14ac:dyDescent="0.2">
      <c r="E8160" s="7"/>
      <c r="F8160" s="3"/>
      <c r="H8160" s="7">
        <v>0.65168999999999999</v>
      </c>
      <c r="I8160" s="3"/>
      <c r="K8160" s="7">
        <v>-4.5599999999999996</v>
      </c>
      <c r="L8160" s="3"/>
    </row>
    <row r="8161" spans="5:12" x14ac:dyDescent="0.2">
      <c r="E8161" s="7"/>
      <c r="F8161" s="3"/>
      <c r="H8161" s="7">
        <v>0.55127999999999999</v>
      </c>
      <c r="I8161" s="3"/>
      <c r="K8161" s="7">
        <v>-3.4777999999999998</v>
      </c>
      <c r="L8161" s="3"/>
    </row>
    <row r="8162" spans="5:12" x14ac:dyDescent="0.2">
      <c r="E8162" s="7"/>
      <c r="F8162" s="3"/>
      <c r="H8162" s="7">
        <v>0.65746000000000004</v>
      </c>
      <c r="I8162" s="3"/>
      <c r="K8162" s="7">
        <v>-7.0857000000000001</v>
      </c>
      <c r="L8162" s="3"/>
    </row>
    <row r="8163" spans="5:12" x14ac:dyDescent="0.2">
      <c r="E8163" s="7"/>
      <c r="F8163" s="3"/>
      <c r="H8163" s="7">
        <v>0.59648999999999996</v>
      </c>
      <c r="I8163" s="3"/>
      <c r="K8163" s="7">
        <v>-5.7857000000000003</v>
      </c>
      <c r="L8163" s="3"/>
    </row>
    <row r="8164" spans="5:12" x14ac:dyDescent="0.2">
      <c r="E8164" s="7"/>
      <c r="F8164" s="3"/>
      <c r="H8164" s="7">
        <v>0.38946999999999998</v>
      </c>
      <c r="I8164" s="3"/>
      <c r="K8164" s="7">
        <v>-3.7454999999999998</v>
      </c>
      <c r="L8164" s="3"/>
    </row>
    <row r="8165" spans="5:12" x14ac:dyDescent="0.2">
      <c r="E8165" s="7"/>
      <c r="F8165" s="3"/>
      <c r="H8165" s="7">
        <v>0.54544999999999999</v>
      </c>
      <c r="I8165" s="3"/>
      <c r="K8165" s="7">
        <v>-6.76</v>
      </c>
      <c r="L8165" s="3"/>
    </row>
    <row r="8166" spans="5:12" x14ac:dyDescent="0.2">
      <c r="E8166" s="7"/>
      <c r="F8166" s="3"/>
      <c r="H8166" s="7">
        <v>0.64705999999999997</v>
      </c>
      <c r="I8166" s="3"/>
      <c r="K8166" s="7">
        <v>-8.0749999999999993</v>
      </c>
      <c r="L8166" s="3"/>
    </row>
    <row r="8167" spans="5:12" x14ac:dyDescent="0.2">
      <c r="E8167" s="7"/>
      <c r="F8167" s="3"/>
      <c r="H8167" s="7">
        <v>0.71428999999999998</v>
      </c>
      <c r="I8167" s="3"/>
      <c r="K8167" s="7">
        <v>-8.14</v>
      </c>
      <c r="L8167" s="3"/>
    </row>
    <row r="8168" spans="5:12" x14ac:dyDescent="0.2">
      <c r="E8168" s="7"/>
      <c r="F8168" s="3"/>
      <c r="H8168" s="7">
        <v>0.52941000000000005</v>
      </c>
      <c r="I8168" s="3"/>
      <c r="K8168" s="7">
        <v>-1.4333</v>
      </c>
      <c r="L8168" s="3"/>
    </row>
    <row r="8169" spans="5:12" x14ac:dyDescent="0.2">
      <c r="E8169" s="7"/>
      <c r="F8169" s="3"/>
      <c r="H8169" s="7">
        <v>0.55556000000000005</v>
      </c>
      <c r="I8169" s="3"/>
      <c r="K8169" s="7">
        <v>-5.1231</v>
      </c>
      <c r="L8169" s="3"/>
    </row>
    <row r="8170" spans="5:12" x14ac:dyDescent="0.2">
      <c r="E8170" s="7"/>
      <c r="F8170" s="3"/>
      <c r="H8170" s="7">
        <v>0.51110999999999995</v>
      </c>
      <c r="I8170" s="3"/>
      <c r="K8170" s="7">
        <v>-3.41</v>
      </c>
      <c r="L8170" s="3"/>
    </row>
    <row r="8171" spans="5:12" x14ac:dyDescent="0.2">
      <c r="E8171" s="7"/>
      <c r="F8171" s="3"/>
      <c r="H8171" s="7">
        <v>0.76471</v>
      </c>
      <c r="I8171" s="3"/>
      <c r="K8171" s="7">
        <v>-5.09</v>
      </c>
      <c r="L8171" s="3"/>
    </row>
    <row r="8172" spans="5:12" x14ac:dyDescent="0.2">
      <c r="E8172" s="7"/>
      <c r="F8172" s="3"/>
      <c r="H8172" s="7">
        <v>0.36667</v>
      </c>
      <c r="I8172" s="3"/>
      <c r="K8172" s="7">
        <v>-1.5357000000000001</v>
      </c>
      <c r="L8172" s="3"/>
    </row>
    <row r="8173" spans="5:12" x14ac:dyDescent="0.2">
      <c r="E8173" s="7"/>
      <c r="F8173" s="3"/>
      <c r="H8173" s="7">
        <v>0.48321999999999998</v>
      </c>
      <c r="I8173" s="3"/>
      <c r="K8173" s="7">
        <v>-4.3587999999999996</v>
      </c>
      <c r="L8173" s="3"/>
    </row>
    <row r="8174" spans="5:12" x14ac:dyDescent="0.2">
      <c r="E8174" s="7"/>
      <c r="F8174" s="3"/>
      <c r="H8174" s="7">
        <v>0.57250000000000001</v>
      </c>
      <c r="I8174" s="3"/>
      <c r="K8174" s="7">
        <v>-5.4321999999999999</v>
      </c>
      <c r="L8174" s="3"/>
    </row>
    <row r="8175" spans="5:12" x14ac:dyDescent="0.2">
      <c r="E8175" s="7"/>
      <c r="F8175" s="3"/>
      <c r="H8175" s="7">
        <v>0.55362999999999996</v>
      </c>
      <c r="I8175" s="3"/>
      <c r="K8175" s="7">
        <v>-4.7545000000000002</v>
      </c>
      <c r="L8175" s="3"/>
    </row>
    <row r="8176" spans="5:12" x14ac:dyDescent="0.2">
      <c r="E8176" s="7"/>
      <c r="F8176" s="3"/>
      <c r="H8176" s="7">
        <v>0.76922999999999997</v>
      </c>
      <c r="I8176" s="3"/>
      <c r="K8176" s="7">
        <v>-5.4778000000000002</v>
      </c>
      <c r="L8176" s="3"/>
    </row>
    <row r="8177" spans="5:12" x14ac:dyDescent="0.2">
      <c r="E8177" s="7"/>
      <c r="F8177" s="3"/>
      <c r="H8177" s="7">
        <v>0.50943000000000005</v>
      </c>
      <c r="I8177" s="3"/>
      <c r="K8177" s="7">
        <v>-2.7332999999999998</v>
      </c>
      <c r="L8177" s="3"/>
    </row>
    <row r="8178" spans="5:12" x14ac:dyDescent="0.2">
      <c r="E8178" s="7"/>
      <c r="F8178" s="3"/>
      <c r="H8178" s="7">
        <v>0.69667999999999997</v>
      </c>
      <c r="I8178" s="3"/>
      <c r="K8178" s="7">
        <v>-5.7374999999999998</v>
      </c>
      <c r="L8178" s="3"/>
    </row>
    <row r="8179" spans="5:12" x14ac:dyDescent="0.2">
      <c r="E8179" s="7"/>
      <c r="F8179" s="3"/>
      <c r="H8179" s="7">
        <v>0.60655999999999999</v>
      </c>
      <c r="I8179" s="3"/>
      <c r="K8179" s="7">
        <v>-5.8714000000000004</v>
      </c>
      <c r="L8179" s="3"/>
    </row>
    <row r="8180" spans="5:12" x14ac:dyDescent="0.2">
      <c r="E8180" s="7"/>
      <c r="F8180" s="3"/>
      <c r="H8180" s="7">
        <v>0.61538000000000004</v>
      </c>
      <c r="I8180" s="3"/>
      <c r="K8180" s="7">
        <v>-4.7125000000000004</v>
      </c>
      <c r="L8180" s="3"/>
    </row>
    <row r="8181" spans="5:12" x14ac:dyDescent="0.2">
      <c r="E8181" s="7"/>
      <c r="F8181" s="3"/>
      <c r="H8181" s="7">
        <v>0.46988000000000002</v>
      </c>
      <c r="I8181" s="3"/>
      <c r="K8181" s="7">
        <v>-3.55</v>
      </c>
      <c r="L8181" s="3"/>
    </row>
    <row r="8182" spans="5:12" x14ac:dyDescent="0.2">
      <c r="E8182" s="7"/>
      <c r="F8182" s="3"/>
      <c r="H8182" s="7">
        <v>0.59770000000000001</v>
      </c>
      <c r="I8182" s="3"/>
      <c r="K8182" s="7">
        <v>-4.03</v>
      </c>
      <c r="L8182" s="3"/>
    </row>
    <row r="8183" spans="5:12" x14ac:dyDescent="0.2">
      <c r="E8183" s="7"/>
      <c r="F8183" s="3"/>
      <c r="H8183" s="7">
        <v>0.55918000000000001</v>
      </c>
      <c r="I8183" s="3"/>
      <c r="K8183" s="7">
        <v>-5.5143000000000004</v>
      </c>
      <c r="L8183" s="3"/>
    </row>
    <row r="8184" spans="5:12" x14ac:dyDescent="0.2">
      <c r="E8184" s="7"/>
      <c r="F8184" s="3"/>
      <c r="H8184" s="7">
        <v>0.68493000000000004</v>
      </c>
      <c r="I8184" s="3"/>
      <c r="K8184" s="7">
        <v>-7.6222000000000003</v>
      </c>
      <c r="L8184" s="3"/>
    </row>
    <row r="8185" spans="5:12" x14ac:dyDescent="0.2">
      <c r="E8185" s="7"/>
      <c r="F8185" s="3"/>
      <c r="H8185" s="7">
        <v>0.74678</v>
      </c>
      <c r="I8185" s="3"/>
      <c r="K8185" s="7">
        <v>-8.2845999999999993</v>
      </c>
      <c r="L8185" s="3"/>
    </row>
    <row r="8186" spans="5:12" x14ac:dyDescent="0.2">
      <c r="E8186" s="7"/>
      <c r="F8186" s="3"/>
      <c r="H8186" s="7">
        <v>0.57962000000000002</v>
      </c>
      <c r="I8186" s="3"/>
      <c r="K8186" s="7">
        <v>-4.6222000000000003</v>
      </c>
      <c r="L8186" s="3"/>
    </row>
    <row r="8187" spans="5:12" x14ac:dyDescent="0.2">
      <c r="E8187" s="7"/>
      <c r="F8187" s="3"/>
      <c r="H8187" s="7">
        <v>0.84392999999999996</v>
      </c>
      <c r="I8187" s="3"/>
      <c r="K8187" s="7">
        <v>-8.4049999999999994</v>
      </c>
      <c r="L8187" s="3"/>
    </row>
    <row r="8188" spans="5:12" x14ac:dyDescent="0.2">
      <c r="E8188" s="7"/>
      <c r="F8188" s="3"/>
      <c r="H8188" s="7">
        <v>0.74194000000000004</v>
      </c>
      <c r="I8188" s="3"/>
      <c r="K8188" s="7">
        <v>-8.4749999999999996</v>
      </c>
      <c r="L8188" s="3"/>
    </row>
    <row r="8189" spans="5:12" x14ac:dyDescent="0.2">
      <c r="E8189" s="7"/>
      <c r="F8189" s="3"/>
      <c r="H8189" s="7">
        <v>0.38816000000000001</v>
      </c>
      <c r="I8189" s="3"/>
      <c r="K8189" s="7">
        <v>-2.0588000000000002</v>
      </c>
      <c r="L8189" s="3"/>
    </row>
    <row r="8190" spans="5:12" x14ac:dyDescent="0.2">
      <c r="E8190" s="7"/>
      <c r="F8190" s="3"/>
      <c r="H8190" s="7">
        <v>0.48798000000000002</v>
      </c>
      <c r="I8190" s="3"/>
      <c r="K8190" s="7">
        <v>-4.3365999999999998</v>
      </c>
      <c r="L8190" s="3"/>
    </row>
    <row r="8191" spans="5:12" x14ac:dyDescent="0.2">
      <c r="E8191" s="7"/>
      <c r="F8191" s="3"/>
      <c r="H8191" s="7">
        <v>0.75</v>
      </c>
      <c r="I8191" s="3"/>
      <c r="K8191" s="7">
        <v>-6.7815000000000003</v>
      </c>
      <c r="L8191" s="3"/>
    </row>
    <row r="8192" spans="5:12" x14ac:dyDescent="0.2">
      <c r="E8192" s="7"/>
      <c r="F8192" s="3"/>
      <c r="H8192" s="7">
        <v>0.55262999999999995</v>
      </c>
      <c r="I8192" s="3"/>
      <c r="K8192" s="7">
        <v>-5.86</v>
      </c>
      <c r="L8192" s="3"/>
    </row>
    <row r="8193" spans="5:12" x14ac:dyDescent="0.2">
      <c r="E8193" s="7"/>
      <c r="F8193" s="3"/>
      <c r="H8193" s="7">
        <v>0.78947000000000001</v>
      </c>
      <c r="I8193" s="3"/>
      <c r="K8193" s="7">
        <v>-7.9234999999999998</v>
      </c>
      <c r="L8193" s="3"/>
    </row>
    <row r="8194" spans="5:12" x14ac:dyDescent="0.2">
      <c r="E8194" s="7"/>
      <c r="F8194" s="3"/>
      <c r="H8194" s="7">
        <v>0.66129000000000004</v>
      </c>
      <c r="I8194" s="3"/>
      <c r="K8194" s="7">
        <v>-6.6761999999999997</v>
      </c>
      <c r="L8194" s="3"/>
    </row>
    <row r="8195" spans="5:12" x14ac:dyDescent="0.2">
      <c r="E8195" s="7"/>
      <c r="F8195" s="3"/>
      <c r="H8195" s="7">
        <v>0.55000000000000004</v>
      </c>
      <c r="I8195" s="3"/>
      <c r="K8195" s="7">
        <v>-4.4034000000000004</v>
      </c>
      <c r="L8195" s="3"/>
    </row>
    <row r="8196" spans="5:12" x14ac:dyDescent="0.2">
      <c r="E8196" s="7"/>
      <c r="F8196" s="3"/>
      <c r="H8196" s="7">
        <v>0.43097999999999997</v>
      </c>
      <c r="I8196" s="3"/>
      <c r="K8196" s="7">
        <v>-2.8060999999999998</v>
      </c>
      <c r="L8196" s="3"/>
    </row>
    <row r="8197" spans="5:12" x14ac:dyDescent="0.2">
      <c r="E8197" s="7"/>
      <c r="F8197" s="3"/>
      <c r="H8197" s="7">
        <v>0.42947000000000002</v>
      </c>
      <c r="I8197" s="3"/>
      <c r="K8197" s="7">
        <v>-2.8721999999999999</v>
      </c>
      <c r="L8197" s="3"/>
    </row>
    <row r="8198" spans="5:12" x14ac:dyDescent="0.2">
      <c r="E8198" s="7"/>
      <c r="F8198" s="3"/>
      <c r="H8198" s="7">
        <v>0.78873000000000004</v>
      </c>
      <c r="I8198" s="3"/>
      <c r="K8198" s="7">
        <v>-9.65</v>
      </c>
      <c r="L8198" s="3"/>
    </row>
    <row r="8199" spans="5:12" x14ac:dyDescent="0.2">
      <c r="E8199" s="7"/>
      <c r="F8199" s="3"/>
      <c r="H8199" s="7">
        <v>0.61782999999999999</v>
      </c>
      <c r="I8199" s="3"/>
      <c r="K8199" s="7">
        <v>-4.5110999999999999</v>
      </c>
      <c r="L8199" s="3"/>
    </row>
    <row r="8200" spans="5:12" x14ac:dyDescent="0.2">
      <c r="E8200" s="7"/>
      <c r="F8200" s="3"/>
      <c r="H8200" s="7">
        <v>0.72152000000000005</v>
      </c>
      <c r="I8200" s="3"/>
      <c r="K8200" s="7">
        <v>-7.6481000000000003</v>
      </c>
      <c r="L8200" s="3"/>
    </row>
    <row r="8201" spans="5:12" x14ac:dyDescent="0.2">
      <c r="E8201" s="7"/>
      <c r="F8201" s="3"/>
      <c r="H8201" s="7">
        <v>0.67698000000000003</v>
      </c>
      <c r="I8201" s="3"/>
      <c r="K8201" s="7">
        <v>-6.3929999999999998</v>
      </c>
      <c r="L8201" s="3"/>
    </row>
    <row r="8202" spans="5:12" x14ac:dyDescent="0.2">
      <c r="E8202" s="7"/>
      <c r="F8202" s="3"/>
      <c r="H8202" s="7">
        <v>0.71052999999999999</v>
      </c>
      <c r="I8202" s="3"/>
      <c r="K8202" s="7">
        <v>-4.4230999999999998</v>
      </c>
      <c r="L8202" s="3"/>
    </row>
    <row r="8203" spans="5:12" x14ac:dyDescent="0.2">
      <c r="E8203" s="7"/>
      <c r="F8203" s="3"/>
      <c r="H8203" s="7">
        <v>0.35463</v>
      </c>
      <c r="I8203" s="3"/>
      <c r="K8203" s="7">
        <v>-3.3542999999999998</v>
      </c>
      <c r="L8203" s="3"/>
    </row>
    <row r="8204" spans="5:12" x14ac:dyDescent="0.2">
      <c r="E8204" s="7"/>
      <c r="F8204" s="3"/>
      <c r="H8204" s="7">
        <v>0.79769000000000001</v>
      </c>
      <c r="I8204" s="3"/>
      <c r="K8204" s="7">
        <v>-10.28</v>
      </c>
      <c r="L8204" s="3"/>
    </row>
    <row r="8205" spans="5:12" x14ac:dyDescent="0.2">
      <c r="E8205" s="7"/>
      <c r="F8205" s="3"/>
      <c r="H8205" s="7">
        <v>0.50439999999999996</v>
      </c>
      <c r="I8205" s="3"/>
      <c r="K8205" s="7">
        <v>-4.9263000000000003</v>
      </c>
      <c r="L8205" s="3"/>
    </row>
    <row r="8206" spans="5:12" x14ac:dyDescent="0.2">
      <c r="E8206" s="7"/>
      <c r="F8206" s="3"/>
      <c r="H8206" s="7">
        <v>0.46616999999999997</v>
      </c>
      <c r="I8206" s="3"/>
      <c r="K8206" s="7">
        <v>-3.1</v>
      </c>
      <c r="L8206" s="3"/>
    </row>
    <row r="8207" spans="5:12" x14ac:dyDescent="0.2">
      <c r="E8207" s="7"/>
      <c r="F8207" s="3"/>
      <c r="H8207" s="7">
        <v>0.57955000000000001</v>
      </c>
      <c r="I8207" s="3"/>
      <c r="K8207" s="7">
        <v>-5.54</v>
      </c>
      <c r="L8207" s="3"/>
    </row>
    <row r="8208" spans="5:12" x14ac:dyDescent="0.2">
      <c r="E8208" s="7"/>
      <c r="F8208" s="3"/>
      <c r="H8208" s="7">
        <v>0.54717000000000005</v>
      </c>
      <c r="I8208" s="3"/>
      <c r="K8208" s="7">
        <v>-4.5167000000000002</v>
      </c>
      <c r="L8208" s="3"/>
    </row>
    <row r="8209" spans="5:12" x14ac:dyDescent="0.2">
      <c r="E8209" s="7"/>
      <c r="F8209" s="3"/>
      <c r="H8209" s="7">
        <v>0.66169</v>
      </c>
      <c r="I8209" s="3"/>
      <c r="K8209" s="7">
        <v>-6.3643999999999998</v>
      </c>
      <c r="L8209" s="3"/>
    </row>
    <row r="8210" spans="5:12" x14ac:dyDescent="0.2">
      <c r="E8210" s="7"/>
      <c r="F8210" s="3"/>
      <c r="H8210" s="7">
        <v>0.53981999999999997</v>
      </c>
      <c r="I8210" s="3"/>
      <c r="K8210" s="7">
        <v>-3.4845999999999999</v>
      </c>
      <c r="L8210" s="3"/>
    </row>
    <row r="8211" spans="5:12" x14ac:dyDescent="0.2">
      <c r="E8211" s="7"/>
      <c r="F8211" s="3"/>
      <c r="H8211" s="7">
        <v>0.59555000000000002</v>
      </c>
      <c r="I8211" s="3"/>
      <c r="K8211" s="7">
        <v>-5.3318000000000003</v>
      </c>
      <c r="L8211" s="3"/>
    </row>
    <row r="8212" spans="5:12" x14ac:dyDescent="0.2">
      <c r="E8212" s="7"/>
      <c r="F8212" s="3"/>
      <c r="H8212" s="7">
        <v>0.68539000000000005</v>
      </c>
      <c r="I8212" s="3"/>
      <c r="K8212" s="7">
        <v>-7.6132999999999997</v>
      </c>
      <c r="L8212" s="3"/>
    </row>
    <row r="8213" spans="5:12" x14ac:dyDescent="0.2">
      <c r="E8213" s="7"/>
      <c r="F8213" s="3"/>
      <c r="H8213" s="7">
        <v>0.69945000000000002</v>
      </c>
      <c r="I8213" s="3"/>
      <c r="K8213" s="7">
        <v>-6.9047999999999998</v>
      </c>
      <c r="L8213" s="3"/>
    </row>
    <row r="8214" spans="5:12" x14ac:dyDescent="0.2">
      <c r="E8214" s="7"/>
      <c r="F8214" s="3"/>
      <c r="H8214" s="7">
        <v>0.42516999999999999</v>
      </c>
      <c r="I8214" s="3"/>
      <c r="K8214" s="7">
        <v>-2.5394000000000001</v>
      </c>
      <c r="L8214" s="3"/>
    </row>
    <row r="8215" spans="5:12" x14ac:dyDescent="0.2">
      <c r="E8215" s="7"/>
      <c r="F8215" s="3"/>
      <c r="H8215" s="7">
        <v>0.62136000000000002</v>
      </c>
      <c r="I8215" s="3"/>
      <c r="K8215" s="7">
        <v>-5.4166999999999996</v>
      </c>
      <c r="L8215" s="3"/>
    </row>
    <row r="8216" spans="5:12" x14ac:dyDescent="0.2">
      <c r="E8216" s="7"/>
      <c r="F8216" s="3"/>
      <c r="H8216" s="7">
        <v>0.35282999999999998</v>
      </c>
      <c r="I8216" s="3"/>
      <c r="K8216" s="7">
        <v>-1.5951</v>
      </c>
      <c r="L8216" s="3"/>
    </row>
    <row r="8217" spans="5:12" x14ac:dyDescent="0.2">
      <c r="E8217" s="7"/>
      <c r="F8217" s="3"/>
      <c r="H8217" s="7">
        <v>0.63636000000000004</v>
      </c>
      <c r="I8217" s="3"/>
      <c r="K8217" s="7">
        <v>-5.3666999999999998</v>
      </c>
      <c r="L8217" s="3"/>
    </row>
    <row r="8218" spans="5:12" x14ac:dyDescent="0.2">
      <c r="E8218" s="7"/>
      <c r="F8218" s="3"/>
      <c r="H8218" s="7">
        <v>0.67567999999999995</v>
      </c>
      <c r="I8218" s="3"/>
      <c r="K8218" s="7">
        <v>-7.2</v>
      </c>
      <c r="L8218" s="3"/>
    </row>
    <row r="8219" spans="5:12" x14ac:dyDescent="0.2">
      <c r="E8219" s="7"/>
      <c r="F8219" s="3"/>
      <c r="H8219" s="7">
        <v>0.78666999999999998</v>
      </c>
      <c r="I8219" s="3"/>
      <c r="K8219" s="7">
        <v>-4.6222000000000003</v>
      </c>
      <c r="L8219" s="3"/>
    </row>
    <row r="8220" spans="5:12" x14ac:dyDescent="0.2">
      <c r="E8220" s="7"/>
      <c r="F8220" s="3"/>
      <c r="H8220" s="7">
        <v>0.58511000000000002</v>
      </c>
      <c r="I8220" s="3"/>
      <c r="K8220" s="7">
        <v>-5.5530999999999997</v>
      </c>
      <c r="L8220" s="3"/>
    </row>
    <row r="8221" spans="5:12" x14ac:dyDescent="0.2">
      <c r="E8221" s="7"/>
      <c r="F8221" s="3"/>
      <c r="H8221" s="7">
        <v>0.72175999999999996</v>
      </c>
      <c r="I8221" s="3"/>
      <c r="K8221" s="7">
        <v>-6.7854000000000001</v>
      </c>
      <c r="L8221" s="3"/>
    </row>
    <row r="8222" spans="5:12" x14ac:dyDescent="0.2">
      <c r="E8222" s="7"/>
      <c r="F8222" s="3"/>
      <c r="H8222" s="7">
        <v>0.65068000000000004</v>
      </c>
      <c r="I8222" s="3"/>
      <c r="K8222" s="7">
        <v>-5.5818000000000003</v>
      </c>
      <c r="L8222" s="3"/>
    </row>
    <row r="8223" spans="5:12" x14ac:dyDescent="0.2">
      <c r="E8223" s="7"/>
      <c r="F8223" s="3"/>
      <c r="H8223" s="7">
        <v>0.69872000000000001</v>
      </c>
      <c r="I8223" s="3"/>
      <c r="K8223" s="7">
        <v>-6.6570999999999998</v>
      </c>
      <c r="L8223" s="3"/>
    </row>
    <row r="8224" spans="5:12" x14ac:dyDescent="0.2">
      <c r="E8224" s="7"/>
      <c r="F8224" s="3"/>
      <c r="H8224" s="7">
        <v>0.62875999999999999</v>
      </c>
      <c r="I8224" s="3"/>
      <c r="K8224" s="7">
        <v>-6.1618000000000004</v>
      </c>
      <c r="L8224" s="3"/>
    </row>
    <row r="8225" spans="5:12" x14ac:dyDescent="0.2">
      <c r="E8225" s="7"/>
      <c r="F8225" s="3"/>
      <c r="H8225" s="7">
        <v>0.64185999999999999</v>
      </c>
      <c r="I8225" s="3"/>
      <c r="K8225" s="7">
        <v>-5.9542000000000002</v>
      </c>
      <c r="L8225" s="3"/>
    </row>
    <row r="8226" spans="5:12" x14ac:dyDescent="0.2">
      <c r="E8226" s="7"/>
      <c r="F8226" s="3"/>
      <c r="H8226" s="7">
        <v>0.59843000000000002</v>
      </c>
      <c r="I8226" s="3"/>
      <c r="K8226" s="7">
        <v>-5.8933</v>
      </c>
      <c r="L8226" s="3"/>
    </row>
    <row r="8227" spans="5:12" x14ac:dyDescent="0.2">
      <c r="E8227" s="7"/>
      <c r="F8227" s="3"/>
      <c r="H8227" s="7">
        <v>0.77659999999999996</v>
      </c>
      <c r="I8227" s="3"/>
      <c r="K8227" s="7">
        <v>-5.3909000000000002</v>
      </c>
      <c r="L8227" s="3"/>
    </row>
    <row r="8228" spans="5:12" x14ac:dyDescent="0.2">
      <c r="E8228" s="7"/>
      <c r="F8228" s="3"/>
      <c r="H8228" s="7">
        <v>0.44444</v>
      </c>
      <c r="I8228" s="3"/>
      <c r="K8228" s="7">
        <v>-2.8666999999999998</v>
      </c>
      <c r="L8228" s="3"/>
    </row>
    <row r="8229" spans="5:12" x14ac:dyDescent="0.2">
      <c r="E8229" s="7"/>
      <c r="F8229" s="3"/>
      <c r="H8229" s="7">
        <v>0.64285999999999999</v>
      </c>
      <c r="I8229" s="3"/>
      <c r="K8229" s="7">
        <v>-6.0785999999999998</v>
      </c>
      <c r="L8229" s="3"/>
    </row>
    <row r="8230" spans="5:12" x14ac:dyDescent="0.2">
      <c r="E8230" s="7"/>
      <c r="F8230" s="3"/>
      <c r="H8230" s="7">
        <v>0.47888999999999998</v>
      </c>
      <c r="I8230" s="3"/>
      <c r="K8230" s="7">
        <v>-3.1055999999999999</v>
      </c>
      <c r="L8230" s="3"/>
    </row>
    <row r="8231" spans="5:12" x14ac:dyDescent="0.2">
      <c r="E8231" s="7"/>
      <c r="F8231" s="3"/>
      <c r="H8231" s="7">
        <v>0.76888000000000001</v>
      </c>
      <c r="I8231" s="3"/>
      <c r="K8231" s="7">
        <v>-9.8468999999999998</v>
      </c>
      <c r="L8231" s="3"/>
    </row>
    <row r="8232" spans="5:12" x14ac:dyDescent="0.2">
      <c r="E8232" s="7"/>
      <c r="F8232" s="3"/>
      <c r="H8232" s="7">
        <v>0.59184000000000003</v>
      </c>
      <c r="I8232" s="3"/>
      <c r="K8232" s="7">
        <v>-5.0364000000000004</v>
      </c>
      <c r="L8232" s="3"/>
    </row>
    <row r="8233" spans="5:12" x14ac:dyDescent="0.2">
      <c r="E8233" s="7"/>
      <c r="F8233" s="3"/>
      <c r="H8233" s="7">
        <v>0.58687</v>
      </c>
      <c r="I8233" s="3"/>
      <c r="K8233" s="7">
        <v>-5.1379000000000001</v>
      </c>
      <c r="L8233" s="3"/>
    </row>
    <row r="8234" spans="5:12" x14ac:dyDescent="0.2">
      <c r="E8234" s="7"/>
      <c r="F8234" s="3"/>
      <c r="H8234" s="7">
        <v>0.53703999999999996</v>
      </c>
      <c r="I8234" s="3"/>
      <c r="K8234" s="7">
        <v>-2.25</v>
      </c>
      <c r="L8234" s="3"/>
    </row>
    <row r="8235" spans="5:12" x14ac:dyDescent="0.2">
      <c r="E8235" s="7"/>
      <c r="F8235" s="3"/>
      <c r="H8235" s="7">
        <v>0.5</v>
      </c>
      <c r="I8235" s="3"/>
      <c r="K8235" s="7">
        <v>-1.7749999999999999</v>
      </c>
      <c r="L8235" s="3"/>
    </row>
    <row r="8236" spans="5:12" x14ac:dyDescent="0.2">
      <c r="E8236" s="7"/>
      <c r="F8236" s="3"/>
      <c r="H8236" s="7">
        <v>0.71165999999999996</v>
      </c>
      <c r="I8236" s="3"/>
      <c r="K8236" s="7">
        <v>-7.2104999999999997</v>
      </c>
      <c r="L8236" s="3"/>
    </row>
    <row r="8237" spans="5:12" x14ac:dyDescent="0.2">
      <c r="E8237" s="7"/>
      <c r="F8237" s="3"/>
      <c r="H8237" s="7">
        <v>0.74712999999999996</v>
      </c>
      <c r="I8237" s="3"/>
      <c r="K8237" s="7">
        <v>-8.3249999999999993</v>
      </c>
      <c r="L8237" s="3"/>
    </row>
    <row r="8238" spans="5:12" x14ac:dyDescent="0.2">
      <c r="E8238" s="7"/>
      <c r="F8238" s="3"/>
      <c r="H8238" s="7">
        <v>0.51724000000000003</v>
      </c>
      <c r="I8238" s="3"/>
      <c r="K8238" s="7">
        <v>-4.01</v>
      </c>
      <c r="L8238" s="3"/>
    </row>
    <row r="8239" spans="5:12" x14ac:dyDescent="0.2">
      <c r="E8239" s="7"/>
      <c r="F8239" s="3"/>
      <c r="H8239" s="7">
        <v>0.65625</v>
      </c>
      <c r="I8239" s="3"/>
      <c r="K8239" s="7">
        <v>-4.4249999999999998</v>
      </c>
      <c r="L8239" s="3"/>
    </row>
    <row r="8240" spans="5:12" x14ac:dyDescent="0.2">
      <c r="E8240" s="7"/>
      <c r="F8240" s="3"/>
      <c r="H8240" s="7">
        <v>0.56471000000000005</v>
      </c>
      <c r="I8240" s="3"/>
      <c r="K8240" s="7">
        <v>-4.67</v>
      </c>
      <c r="L8240" s="3"/>
    </row>
    <row r="8241" spans="5:12" x14ac:dyDescent="0.2">
      <c r="E8241" s="7"/>
      <c r="F8241" s="3"/>
      <c r="H8241" s="7">
        <v>0.52117000000000002</v>
      </c>
      <c r="I8241" s="3"/>
      <c r="K8241" s="7">
        <v>-4.6371000000000002</v>
      </c>
      <c r="L8241" s="3"/>
    </row>
    <row r="8242" spans="5:12" x14ac:dyDescent="0.2">
      <c r="E8242" s="7"/>
      <c r="F8242" s="3"/>
      <c r="H8242" s="7">
        <v>0.78125</v>
      </c>
      <c r="I8242" s="3"/>
      <c r="K8242" s="7">
        <v>-9.3132999999999999</v>
      </c>
      <c r="L8242" s="3"/>
    </row>
    <row r="8243" spans="5:12" x14ac:dyDescent="0.2">
      <c r="E8243" s="7"/>
      <c r="F8243" s="3"/>
      <c r="H8243" s="7">
        <v>0.59574000000000005</v>
      </c>
      <c r="I8243" s="3"/>
      <c r="K8243" s="7">
        <v>-6.4667000000000003</v>
      </c>
      <c r="L8243" s="3"/>
    </row>
    <row r="8244" spans="5:12" x14ac:dyDescent="0.2">
      <c r="E8244" s="7"/>
      <c r="F8244" s="3"/>
      <c r="H8244" s="7">
        <v>0.76190000000000002</v>
      </c>
      <c r="I8244" s="3"/>
      <c r="K8244" s="7">
        <v>-7.2028999999999996</v>
      </c>
      <c r="L8244" s="3"/>
    </row>
    <row r="8245" spans="5:12" x14ac:dyDescent="0.2">
      <c r="E8245" s="7"/>
      <c r="F8245" s="3"/>
      <c r="H8245" s="7">
        <v>0.62063999999999997</v>
      </c>
      <c r="I8245" s="3"/>
      <c r="K8245" s="7">
        <v>-5.9634999999999998</v>
      </c>
      <c r="L8245" s="3"/>
    </row>
    <row r="8246" spans="5:12" x14ac:dyDescent="0.2">
      <c r="E8246" s="7"/>
      <c r="F8246" s="3"/>
      <c r="H8246" s="7">
        <v>0.49724000000000002</v>
      </c>
      <c r="I8246" s="3"/>
      <c r="K8246" s="7">
        <v>-3.7238000000000002</v>
      </c>
      <c r="L8246" s="3"/>
    </row>
    <row r="8247" spans="5:12" x14ac:dyDescent="0.2">
      <c r="E8247" s="7"/>
      <c r="F8247" s="3"/>
      <c r="H8247" s="7">
        <v>0.57626999999999995</v>
      </c>
      <c r="I8247" s="3"/>
      <c r="K8247" s="7">
        <v>-5.6714000000000002</v>
      </c>
      <c r="L8247" s="3"/>
    </row>
    <row r="8248" spans="5:12" x14ac:dyDescent="0.2">
      <c r="E8248" s="7"/>
      <c r="F8248" s="3"/>
      <c r="H8248" s="7">
        <v>0.55813999999999997</v>
      </c>
      <c r="I8248" s="3"/>
      <c r="K8248" s="7">
        <v>-5.69</v>
      </c>
      <c r="L8248" s="3"/>
    </row>
    <row r="8249" spans="5:12" x14ac:dyDescent="0.2">
      <c r="E8249" s="7"/>
      <c r="F8249" s="3"/>
      <c r="H8249" s="7">
        <v>0.59091000000000005</v>
      </c>
      <c r="I8249" s="3"/>
      <c r="K8249" s="7">
        <v>-5.23</v>
      </c>
      <c r="L8249" s="3"/>
    </row>
    <row r="8250" spans="5:12" x14ac:dyDescent="0.2">
      <c r="E8250" s="7"/>
      <c r="F8250" s="3"/>
      <c r="H8250" s="7">
        <v>0.42381000000000002</v>
      </c>
      <c r="I8250" s="3"/>
      <c r="K8250" s="7">
        <v>-2.0809000000000002</v>
      </c>
      <c r="L8250" s="3"/>
    </row>
    <row r="8251" spans="5:12" x14ac:dyDescent="0.2">
      <c r="E8251" s="7"/>
      <c r="F8251" s="3"/>
      <c r="H8251" s="7">
        <v>0.72799999999999998</v>
      </c>
      <c r="I8251" s="3"/>
      <c r="K8251" s="7">
        <v>-7.1570999999999998</v>
      </c>
      <c r="L8251" s="3"/>
    </row>
    <row r="8252" spans="5:12" x14ac:dyDescent="0.2">
      <c r="E8252" s="7"/>
      <c r="F8252" s="3"/>
      <c r="H8252" s="7">
        <v>0.70115000000000005</v>
      </c>
      <c r="I8252" s="3"/>
      <c r="K8252" s="7">
        <v>-7.58</v>
      </c>
      <c r="L8252" s="3"/>
    </row>
    <row r="8253" spans="5:12" x14ac:dyDescent="0.2">
      <c r="E8253" s="7"/>
      <c r="F8253" s="3"/>
      <c r="H8253" s="7">
        <v>0.62129999999999996</v>
      </c>
      <c r="I8253" s="3"/>
      <c r="K8253" s="7">
        <v>-5.2053000000000003</v>
      </c>
      <c r="L8253" s="3"/>
    </row>
    <row r="8254" spans="5:12" x14ac:dyDescent="0.2">
      <c r="E8254" s="7"/>
      <c r="F8254" s="3"/>
      <c r="H8254" s="7">
        <v>0.65</v>
      </c>
      <c r="I8254" s="3"/>
      <c r="K8254" s="7">
        <v>-6.8925999999999998</v>
      </c>
      <c r="L8254" s="3"/>
    </row>
    <row r="8255" spans="5:12" x14ac:dyDescent="0.2">
      <c r="E8255" s="7"/>
      <c r="F8255" s="3"/>
      <c r="H8255" s="7">
        <v>0.76666999999999996</v>
      </c>
      <c r="I8255" s="3"/>
      <c r="K8255" s="7">
        <v>-9.0250000000000004</v>
      </c>
      <c r="L8255" s="3"/>
    </row>
    <row r="8256" spans="5:12" x14ac:dyDescent="0.2">
      <c r="E8256" s="7"/>
      <c r="F8256" s="3"/>
      <c r="H8256" s="7">
        <v>0.72192999999999996</v>
      </c>
      <c r="I8256" s="3"/>
      <c r="K8256" s="7">
        <v>-7.2857000000000003</v>
      </c>
      <c r="L8256" s="3"/>
    </row>
    <row r="8257" spans="5:12" x14ac:dyDescent="0.2">
      <c r="E8257" s="7"/>
      <c r="F8257" s="3"/>
      <c r="H8257" s="7">
        <v>0.68966000000000005</v>
      </c>
      <c r="I8257" s="3"/>
      <c r="K8257" s="7">
        <v>-8.1286000000000005</v>
      </c>
      <c r="L8257" s="3"/>
    </row>
    <row r="8258" spans="5:12" x14ac:dyDescent="0.2">
      <c r="E8258" s="7"/>
      <c r="F8258" s="3"/>
      <c r="H8258" s="7">
        <v>0.63158000000000003</v>
      </c>
      <c r="I8258" s="3"/>
      <c r="K8258" s="7">
        <v>-2.7</v>
      </c>
      <c r="L8258" s="3"/>
    </row>
    <row r="8259" spans="5:12" x14ac:dyDescent="0.2">
      <c r="E8259" s="7"/>
      <c r="F8259" s="3"/>
      <c r="H8259" s="7">
        <v>0.68222000000000005</v>
      </c>
      <c r="I8259" s="3"/>
      <c r="K8259" s="7">
        <v>-5.1760000000000002</v>
      </c>
      <c r="L8259" s="3"/>
    </row>
    <row r="8260" spans="5:12" x14ac:dyDescent="0.2">
      <c r="E8260" s="7"/>
      <c r="F8260" s="3"/>
      <c r="H8260" s="7">
        <v>0.78595999999999999</v>
      </c>
      <c r="I8260" s="3"/>
      <c r="K8260" s="7">
        <v>-9.4812999999999992</v>
      </c>
      <c r="L8260" s="3"/>
    </row>
    <row r="8261" spans="5:12" x14ac:dyDescent="0.2">
      <c r="E8261" s="7"/>
      <c r="F8261" s="3"/>
      <c r="H8261" s="7">
        <v>0.40087</v>
      </c>
      <c r="I8261" s="3"/>
      <c r="K8261" s="7">
        <v>-2.2000000000000002</v>
      </c>
      <c r="L8261" s="3"/>
    </row>
    <row r="8262" spans="5:12" x14ac:dyDescent="0.2">
      <c r="E8262" s="7"/>
      <c r="F8262" s="3"/>
      <c r="H8262" s="7">
        <v>0.6</v>
      </c>
      <c r="I8262" s="3"/>
      <c r="K8262" s="7">
        <v>-4.6714000000000002</v>
      </c>
      <c r="L8262" s="3"/>
    </row>
    <row r="8263" spans="5:12" x14ac:dyDescent="0.2">
      <c r="E8263" s="7"/>
      <c r="F8263" s="3"/>
      <c r="H8263" s="7">
        <v>0.68062999999999996</v>
      </c>
      <c r="I8263" s="3"/>
      <c r="K8263" s="7">
        <v>-7.2908999999999997</v>
      </c>
      <c r="L8263" s="3"/>
    </row>
    <row r="8264" spans="5:12" x14ac:dyDescent="0.2">
      <c r="E8264" s="7"/>
      <c r="F8264" s="3"/>
      <c r="H8264" s="7">
        <v>0.75</v>
      </c>
      <c r="I8264" s="3"/>
      <c r="K8264" s="7">
        <v>-9.1882000000000001</v>
      </c>
      <c r="L8264" s="3"/>
    </row>
    <row r="8265" spans="5:12" x14ac:dyDescent="0.2">
      <c r="E8265" s="7"/>
      <c r="F8265" s="3"/>
      <c r="H8265" s="7">
        <v>0.55652000000000001</v>
      </c>
      <c r="I8265" s="3"/>
      <c r="K8265" s="7">
        <v>-5.3769</v>
      </c>
      <c r="L8265" s="3"/>
    </row>
    <row r="8266" spans="5:12" x14ac:dyDescent="0.2">
      <c r="E8266" s="7"/>
      <c r="F8266" s="3"/>
      <c r="H8266" s="7">
        <v>0.68293000000000004</v>
      </c>
      <c r="I8266" s="3"/>
      <c r="K8266" s="7">
        <v>-5.28</v>
      </c>
      <c r="L8266" s="3"/>
    </row>
    <row r="8267" spans="5:12" x14ac:dyDescent="0.2">
      <c r="E8267" s="7"/>
      <c r="F8267" s="3"/>
      <c r="H8267" s="7">
        <v>0.53378000000000003</v>
      </c>
      <c r="I8267" s="3"/>
      <c r="K8267" s="7">
        <v>-4.9874000000000001</v>
      </c>
      <c r="L8267" s="3"/>
    </row>
    <row r="8268" spans="5:12" x14ac:dyDescent="0.2">
      <c r="E8268" s="7"/>
      <c r="F8268" s="3"/>
      <c r="H8268" s="7">
        <v>0.63587000000000005</v>
      </c>
      <c r="I8268" s="3"/>
      <c r="K8268" s="7">
        <v>-6</v>
      </c>
      <c r="L8268" s="3"/>
    </row>
    <row r="8269" spans="5:12" x14ac:dyDescent="0.2">
      <c r="E8269" s="7"/>
      <c r="F8269" s="3"/>
      <c r="H8269" s="7">
        <v>0.66896999999999995</v>
      </c>
      <c r="I8269" s="3"/>
      <c r="K8269" s="7">
        <v>-7.9302999999999999</v>
      </c>
      <c r="L8269" s="3"/>
    </row>
    <row r="8270" spans="5:12" x14ac:dyDescent="0.2">
      <c r="E8270" s="7"/>
      <c r="F8270" s="3"/>
      <c r="H8270" s="7">
        <v>0.86580000000000001</v>
      </c>
      <c r="I8270" s="3"/>
      <c r="K8270" s="7">
        <v>-7.4691999999999998</v>
      </c>
      <c r="L8270" s="3"/>
    </row>
    <row r="8271" spans="5:12" x14ac:dyDescent="0.2">
      <c r="E8271" s="7"/>
      <c r="F8271" s="3"/>
      <c r="H8271" s="7">
        <v>0.61733000000000005</v>
      </c>
      <c r="I8271" s="3"/>
      <c r="K8271" s="7">
        <v>-5.0202</v>
      </c>
      <c r="L8271" s="3"/>
    </row>
    <row r="8272" spans="5:12" x14ac:dyDescent="0.2">
      <c r="E8272" s="7"/>
      <c r="F8272" s="3"/>
      <c r="H8272" s="7">
        <v>0.86667000000000005</v>
      </c>
      <c r="I8272" s="3"/>
      <c r="K8272" s="7">
        <v>-11.86</v>
      </c>
      <c r="L8272" s="3"/>
    </row>
    <row r="8273" spans="5:12" x14ac:dyDescent="0.2">
      <c r="E8273" s="7"/>
      <c r="F8273" s="3"/>
      <c r="H8273" s="7">
        <v>0.63043000000000005</v>
      </c>
      <c r="I8273" s="3"/>
      <c r="K8273" s="7">
        <v>-5.1166999999999998</v>
      </c>
      <c r="L8273" s="3"/>
    </row>
    <row r="8274" spans="5:12" x14ac:dyDescent="0.2">
      <c r="E8274" s="7"/>
      <c r="F8274" s="3"/>
      <c r="H8274" s="7">
        <v>0.54717000000000005</v>
      </c>
      <c r="I8274" s="3"/>
      <c r="K8274" s="7">
        <v>-4.0167000000000002</v>
      </c>
      <c r="L8274" s="3"/>
    </row>
    <row r="8275" spans="5:12" x14ac:dyDescent="0.2">
      <c r="E8275" s="7"/>
      <c r="F8275" s="3"/>
      <c r="H8275" s="7">
        <v>0.63453999999999999</v>
      </c>
      <c r="I8275" s="3"/>
      <c r="K8275" s="7">
        <v>-6.85</v>
      </c>
      <c r="L8275" s="3"/>
    </row>
    <row r="8276" spans="5:12" x14ac:dyDescent="0.2">
      <c r="E8276" s="7"/>
      <c r="F8276" s="3"/>
      <c r="H8276" s="7">
        <v>0.46875</v>
      </c>
      <c r="I8276" s="3"/>
      <c r="K8276" s="7">
        <v>-4.0999999999999996</v>
      </c>
      <c r="L8276" s="3"/>
    </row>
    <row r="8277" spans="5:12" x14ac:dyDescent="0.2">
      <c r="E8277" s="7"/>
      <c r="F8277" s="3"/>
      <c r="H8277" s="7">
        <v>0.73292000000000002</v>
      </c>
      <c r="I8277" s="3"/>
      <c r="K8277" s="7">
        <v>-8.2759</v>
      </c>
      <c r="L8277" s="3"/>
    </row>
    <row r="8278" spans="5:12" x14ac:dyDescent="0.2">
      <c r="E8278" s="7"/>
      <c r="F8278" s="3"/>
      <c r="H8278" s="7">
        <v>0.79296999999999995</v>
      </c>
      <c r="I8278" s="3"/>
      <c r="K8278" s="7">
        <v>-9.5517000000000003</v>
      </c>
      <c r="L8278" s="3"/>
    </row>
    <row r="8279" spans="5:12" x14ac:dyDescent="0.2">
      <c r="E8279" s="7"/>
      <c r="F8279" s="3"/>
      <c r="H8279" s="7">
        <v>0.62285999999999997</v>
      </c>
      <c r="I8279" s="3"/>
      <c r="K8279" s="7">
        <v>-6.1550000000000002</v>
      </c>
      <c r="L8279" s="3"/>
    </row>
    <row r="8280" spans="5:12" x14ac:dyDescent="0.2">
      <c r="E8280" s="7"/>
      <c r="F8280" s="3"/>
      <c r="H8280" s="7">
        <v>0.63768000000000002</v>
      </c>
      <c r="I8280" s="3"/>
      <c r="K8280" s="7">
        <v>-6.8250000000000002</v>
      </c>
      <c r="L8280" s="3"/>
    </row>
    <row r="8281" spans="5:12" x14ac:dyDescent="0.2">
      <c r="E8281" s="7"/>
      <c r="F8281" s="3"/>
      <c r="H8281" s="7">
        <v>0.54034000000000004</v>
      </c>
      <c r="I8281" s="3"/>
      <c r="K8281" s="7">
        <v>-4.5761000000000003</v>
      </c>
      <c r="L8281" s="3"/>
    </row>
    <row r="8282" spans="5:12" x14ac:dyDescent="0.2">
      <c r="E8282" s="7"/>
      <c r="F8282" s="3"/>
      <c r="H8282" s="7">
        <v>0.81818000000000002</v>
      </c>
      <c r="I8282" s="3"/>
      <c r="K8282" s="7">
        <v>-7.1818</v>
      </c>
      <c r="L8282" s="3"/>
    </row>
    <row r="8283" spans="5:12" x14ac:dyDescent="0.2">
      <c r="E8283" s="7"/>
      <c r="F8283" s="3"/>
      <c r="H8283" s="7">
        <v>0.53622999999999998</v>
      </c>
      <c r="I8283" s="3"/>
      <c r="K8283" s="7">
        <v>-3.5590000000000002</v>
      </c>
      <c r="L8283" s="3"/>
    </row>
    <row r="8284" spans="5:12" x14ac:dyDescent="0.2">
      <c r="E8284" s="7"/>
      <c r="F8284" s="3"/>
      <c r="H8284" s="7">
        <v>0.86556999999999995</v>
      </c>
      <c r="I8284" s="3"/>
      <c r="K8284" s="7">
        <v>-11.782</v>
      </c>
      <c r="L8284" s="3"/>
    </row>
    <row r="8285" spans="5:12" x14ac:dyDescent="0.2">
      <c r="E8285" s="7"/>
      <c r="F8285" s="3"/>
      <c r="H8285" s="7">
        <v>0.63514000000000004</v>
      </c>
      <c r="I8285" s="3"/>
      <c r="K8285" s="7">
        <v>-5.3235000000000001</v>
      </c>
      <c r="L8285" s="3"/>
    </row>
    <row r="8286" spans="5:12" x14ac:dyDescent="0.2">
      <c r="E8286" s="7"/>
      <c r="F8286" s="3"/>
      <c r="H8286" s="7">
        <v>0.65827000000000002</v>
      </c>
      <c r="I8286" s="3"/>
      <c r="K8286" s="7">
        <v>-6.6452</v>
      </c>
      <c r="L8286" s="3"/>
    </row>
    <row r="8287" spans="5:12" x14ac:dyDescent="0.2">
      <c r="E8287" s="7"/>
      <c r="F8287" s="3"/>
      <c r="H8287" s="7">
        <v>0.78102000000000005</v>
      </c>
      <c r="I8287" s="3"/>
      <c r="K8287" s="7">
        <v>-7.3624999999999998</v>
      </c>
      <c r="L8287" s="3"/>
    </row>
    <row r="8288" spans="5:12" x14ac:dyDescent="0.2">
      <c r="E8288" s="7"/>
      <c r="F8288" s="3"/>
      <c r="H8288" s="7">
        <v>0.58559000000000005</v>
      </c>
      <c r="I8288" s="3"/>
      <c r="K8288" s="7">
        <v>-6.3384999999999998</v>
      </c>
      <c r="L8288" s="3"/>
    </row>
    <row r="8289" spans="5:12" x14ac:dyDescent="0.2">
      <c r="E8289" s="7"/>
      <c r="F8289" s="3"/>
      <c r="H8289" s="7">
        <v>0.61016999999999999</v>
      </c>
      <c r="I8289" s="3"/>
      <c r="K8289" s="7">
        <v>-5.6111000000000004</v>
      </c>
      <c r="L8289" s="3"/>
    </row>
    <row r="8290" spans="5:12" x14ac:dyDescent="0.2">
      <c r="E8290" s="7"/>
      <c r="F8290" s="3"/>
      <c r="H8290" s="7">
        <v>0.68076999999999999</v>
      </c>
      <c r="I8290" s="3"/>
      <c r="K8290" s="7">
        <v>-6.2483000000000004</v>
      </c>
      <c r="L8290" s="3"/>
    </row>
    <row r="8291" spans="5:12" x14ac:dyDescent="0.2">
      <c r="E8291" s="7"/>
      <c r="F8291" s="3"/>
      <c r="H8291" s="7">
        <v>0.72047000000000005</v>
      </c>
      <c r="I8291" s="3"/>
      <c r="K8291" s="7">
        <v>-8.8724000000000007</v>
      </c>
      <c r="L8291" s="3"/>
    </row>
    <row r="8292" spans="5:12" x14ac:dyDescent="0.2">
      <c r="E8292" s="7"/>
      <c r="F8292" s="3"/>
      <c r="H8292" s="7">
        <v>0.41176000000000001</v>
      </c>
      <c r="I8292" s="3"/>
      <c r="K8292" s="7">
        <v>-2.9474</v>
      </c>
      <c r="L8292" s="3"/>
    </row>
    <row r="8293" spans="5:12" x14ac:dyDescent="0.2">
      <c r="E8293" s="7"/>
      <c r="F8293" s="3"/>
      <c r="H8293" s="7">
        <v>0.72938999999999998</v>
      </c>
      <c r="I8293" s="3"/>
      <c r="K8293" s="7">
        <v>-5.4414999999999996</v>
      </c>
      <c r="L8293" s="3"/>
    </row>
    <row r="8294" spans="5:12" x14ac:dyDescent="0.2">
      <c r="E8294" s="7"/>
      <c r="F8294" s="3"/>
      <c r="H8294" s="7">
        <v>0.50365000000000004</v>
      </c>
      <c r="I8294" s="3"/>
      <c r="K8294" s="7">
        <v>-4.9313000000000002</v>
      </c>
      <c r="L8294" s="3"/>
    </row>
    <row r="8295" spans="5:12" x14ac:dyDescent="0.2">
      <c r="E8295" s="7"/>
      <c r="F8295" s="3"/>
      <c r="H8295" s="7">
        <v>0.51158999999999999</v>
      </c>
      <c r="I8295" s="3"/>
      <c r="K8295" s="7">
        <v>-4.3714000000000004</v>
      </c>
      <c r="L8295" s="3"/>
    </row>
    <row r="8296" spans="5:12" x14ac:dyDescent="0.2">
      <c r="E8296" s="7"/>
      <c r="F8296" s="3"/>
      <c r="H8296" s="7">
        <v>0.58382000000000001</v>
      </c>
      <c r="I8296" s="3"/>
      <c r="K8296" s="7">
        <v>-5.9349999999999996</v>
      </c>
      <c r="L8296" s="3"/>
    </row>
    <row r="8297" spans="5:12" x14ac:dyDescent="0.2">
      <c r="E8297" s="7"/>
      <c r="F8297" s="3"/>
      <c r="H8297" s="7">
        <v>0.55556000000000005</v>
      </c>
      <c r="I8297" s="3"/>
      <c r="K8297" s="7">
        <v>-4.4455</v>
      </c>
      <c r="L8297" s="3"/>
    </row>
    <row r="8298" spans="5:12" x14ac:dyDescent="0.2">
      <c r="E8298" s="7"/>
      <c r="F8298" s="3"/>
      <c r="H8298" s="7">
        <v>0.60526000000000002</v>
      </c>
      <c r="I8298" s="3"/>
      <c r="K8298" s="7">
        <v>-6.4954999999999998</v>
      </c>
      <c r="L8298" s="3"/>
    </row>
    <row r="8299" spans="5:12" x14ac:dyDescent="0.2">
      <c r="E8299" s="7"/>
      <c r="F8299" s="3"/>
      <c r="H8299" s="7">
        <v>0.78947000000000001</v>
      </c>
      <c r="I8299" s="3"/>
      <c r="K8299" s="7">
        <v>-10.047000000000001</v>
      </c>
      <c r="L8299" s="3"/>
    </row>
    <row r="8300" spans="5:12" x14ac:dyDescent="0.2">
      <c r="E8300" s="7"/>
      <c r="F8300" s="3"/>
      <c r="H8300" s="7">
        <v>0.81738999999999995</v>
      </c>
      <c r="I8300" s="3"/>
      <c r="K8300" s="7">
        <v>-6.7423000000000002</v>
      </c>
      <c r="L8300" s="3"/>
    </row>
    <row r="8301" spans="5:12" x14ac:dyDescent="0.2">
      <c r="E8301" s="7"/>
      <c r="F8301" s="3"/>
      <c r="H8301" s="7">
        <v>0.70587999999999995</v>
      </c>
      <c r="I8301" s="3"/>
      <c r="K8301" s="7">
        <v>-7.1375000000000002</v>
      </c>
      <c r="L8301" s="3"/>
    </row>
    <row r="8302" spans="5:12" x14ac:dyDescent="0.2">
      <c r="E8302" s="7"/>
      <c r="F8302" s="3"/>
      <c r="H8302" s="7">
        <v>0.71023000000000003</v>
      </c>
      <c r="I8302" s="3"/>
      <c r="K8302" s="7">
        <v>-8.5649999999999995</v>
      </c>
      <c r="L8302" s="3"/>
    </row>
    <row r="8303" spans="5:12" x14ac:dyDescent="0.2">
      <c r="E8303" s="7"/>
      <c r="F8303" s="3"/>
      <c r="H8303" s="7">
        <v>0.7218</v>
      </c>
      <c r="I8303" s="3"/>
      <c r="K8303" s="7">
        <v>-6.98</v>
      </c>
      <c r="L8303" s="3"/>
    </row>
    <row r="8304" spans="5:12" x14ac:dyDescent="0.2">
      <c r="E8304" s="7"/>
      <c r="F8304" s="3"/>
      <c r="H8304" s="7">
        <v>0.59621000000000002</v>
      </c>
      <c r="I8304" s="3"/>
      <c r="K8304" s="7">
        <v>-5.1158999999999999</v>
      </c>
      <c r="L8304" s="3"/>
    </row>
    <row r="8305" spans="5:12" x14ac:dyDescent="0.2">
      <c r="E8305" s="7"/>
      <c r="F8305" s="3"/>
      <c r="H8305" s="7">
        <v>0.41900999999999999</v>
      </c>
      <c r="I8305" s="3"/>
      <c r="K8305" s="7">
        <v>-2.9312999999999998</v>
      </c>
      <c r="L8305" s="3"/>
    </row>
    <row r="8306" spans="5:12" x14ac:dyDescent="0.2">
      <c r="E8306" s="7"/>
      <c r="F8306" s="3"/>
      <c r="H8306" s="7">
        <v>0.51163000000000003</v>
      </c>
      <c r="I8306" s="3"/>
      <c r="K8306" s="7">
        <v>-4.62</v>
      </c>
      <c r="L8306" s="3"/>
    </row>
    <row r="8307" spans="5:12" x14ac:dyDescent="0.2">
      <c r="E8307" s="7"/>
      <c r="F8307" s="3"/>
      <c r="H8307" s="7">
        <v>0.82499999999999996</v>
      </c>
      <c r="I8307" s="3"/>
      <c r="K8307" s="7">
        <v>-7.4778000000000002</v>
      </c>
      <c r="L8307" s="3"/>
    </row>
    <row r="8308" spans="5:12" x14ac:dyDescent="0.2">
      <c r="E8308" s="7"/>
      <c r="F8308" s="3"/>
      <c r="H8308" s="7">
        <v>0.38988</v>
      </c>
      <c r="I8308" s="3"/>
      <c r="K8308" s="7">
        <v>-2.9131999999999998</v>
      </c>
      <c r="L8308" s="3"/>
    </row>
    <row r="8309" spans="5:12" x14ac:dyDescent="0.2">
      <c r="E8309" s="7"/>
      <c r="F8309" s="3"/>
      <c r="H8309" s="7">
        <v>0.60558000000000001</v>
      </c>
      <c r="I8309" s="3"/>
      <c r="K8309" s="7">
        <v>-4.8333000000000004</v>
      </c>
      <c r="L8309" s="3"/>
    </row>
    <row r="8310" spans="5:12" x14ac:dyDescent="0.2">
      <c r="E8310" s="7"/>
      <c r="F8310" s="3"/>
      <c r="H8310" s="7">
        <v>0.52153000000000005</v>
      </c>
      <c r="I8310" s="3"/>
      <c r="K8310" s="7">
        <v>-3.8723000000000001</v>
      </c>
      <c r="L8310" s="3"/>
    </row>
    <row r="8311" spans="5:12" x14ac:dyDescent="0.2">
      <c r="E8311" s="7"/>
      <c r="F8311" s="3"/>
      <c r="H8311" s="7">
        <v>0.43065999999999999</v>
      </c>
      <c r="I8311" s="3"/>
      <c r="K8311" s="7">
        <v>-3.1355</v>
      </c>
      <c r="L8311" s="3"/>
    </row>
    <row r="8312" spans="5:12" x14ac:dyDescent="0.2">
      <c r="E8312" s="7"/>
      <c r="F8312" s="3"/>
      <c r="H8312" s="7">
        <v>0.60072999999999999</v>
      </c>
      <c r="I8312" s="3"/>
      <c r="K8312" s="7">
        <v>-4.0903</v>
      </c>
      <c r="L8312" s="3"/>
    </row>
    <row r="8313" spans="5:12" x14ac:dyDescent="0.2">
      <c r="E8313" s="7"/>
      <c r="F8313" s="3"/>
      <c r="H8313" s="7">
        <v>0.70428000000000002</v>
      </c>
      <c r="I8313" s="3"/>
      <c r="K8313" s="7">
        <v>-7.9413999999999998</v>
      </c>
      <c r="L8313" s="3"/>
    </row>
    <row r="8314" spans="5:12" x14ac:dyDescent="0.2">
      <c r="E8314" s="7"/>
      <c r="F8314" s="3"/>
      <c r="H8314" s="7">
        <v>0.33100000000000002</v>
      </c>
      <c r="I8314" s="3"/>
      <c r="K8314" s="7">
        <v>-1.5958000000000001</v>
      </c>
      <c r="L8314" s="3"/>
    </row>
    <row r="8315" spans="5:12" x14ac:dyDescent="0.2">
      <c r="E8315" s="7"/>
      <c r="F8315" s="3"/>
      <c r="H8315" s="7">
        <v>0.65854000000000001</v>
      </c>
      <c r="I8315" s="3"/>
      <c r="K8315" s="7">
        <v>-6.32</v>
      </c>
      <c r="L8315" s="3"/>
    </row>
    <row r="8316" spans="5:12" x14ac:dyDescent="0.2">
      <c r="E8316" s="7"/>
      <c r="F8316" s="3"/>
      <c r="H8316" s="7">
        <v>0.76119000000000003</v>
      </c>
      <c r="I8316" s="3"/>
      <c r="K8316" s="7">
        <v>-11.574999999999999</v>
      </c>
      <c r="L8316" s="3"/>
    </row>
    <row r="8317" spans="5:12" x14ac:dyDescent="0.2">
      <c r="E8317" s="7"/>
      <c r="F8317" s="3"/>
      <c r="H8317" s="7">
        <v>0.76373999999999997</v>
      </c>
      <c r="I8317" s="3"/>
      <c r="K8317" s="7">
        <v>-7.7476000000000003</v>
      </c>
      <c r="L8317" s="3"/>
    </row>
    <row r="8318" spans="5:12" x14ac:dyDescent="0.2">
      <c r="E8318" s="7"/>
      <c r="F8318" s="3"/>
      <c r="H8318" s="7">
        <v>0.53995000000000004</v>
      </c>
      <c r="I8318" s="3"/>
      <c r="K8318" s="7">
        <v>-3.4542999999999999</v>
      </c>
      <c r="L8318" s="3"/>
    </row>
    <row r="8319" spans="5:12" x14ac:dyDescent="0.2">
      <c r="E8319" s="7"/>
      <c r="F8319" s="3"/>
      <c r="H8319" s="7">
        <v>0.6875</v>
      </c>
      <c r="I8319" s="3"/>
      <c r="K8319" s="7">
        <v>-7.9333</v>
      </c>
      <c r="L8319" s="3"/>
    </row>
    <row r="8320" spans="5:12" x14ac:dyDescent="0.2">
      <c r="E8320" s="7"/>
      <c r="F8320" s="3"/>
      <c r="H8320" s="7">
        <v>0.47059000000000001</v>
      </c>
      <c r="I8320" s="3"/>
      <c r="K8320" s="7">
        <v>-3.1</v>
      </c>
      <c r="L8320" s="3"/>
    </row>
    <row r="8321" spans="5:12" x14ac:dyDescent="0.2">
      <c r="E8321" s="7"/>
      <c r="F8321" s="3"/>
      <c r="H8321" s="7">
        <v>0.60714000000000001</v>
      </c>
      <c r="I8321" s="3"/>
      <c r="K8321" s="7">
        <v>-2.6429</v>
      </c>
      <c r="L8321" s="3"/>
    </row>
    <row r="8322" spans="5:12" x14ac:dyDescent="0.2">
      <c r="E8322" s="7"/>
      <c r="F8322" s="3"/>
      <c r="H8322" s="7">
        <v>0.6</v>
      </c>
      <c r="I8322" s="3"/>
      <c r="K8322" s="7">
        <v>-6.4583000000000004</v>
      </c>
      <c r="L8322" s="3"/>
    </row>
    <row r="8323" spans="5:12" x14ac:dyDescent="0.2">
      <c r="E8323" s="7"/>
      <c r="F8323" s="3"/>
      <c r="H8323" s="7">
        <v>0.63495999999999997</v>
      </c>
      <c r="I8323" s="3"/>
      <c r="K8323" s="7">
        <v>-5.9294000000000002</v>
      </c>
      <c r="L8323" s="3"/>
    </row>
    <row r="8324" spans="5:12" x14ac:dyDescent="0.2">
      <c r="E8324" s="7"/>
      <c r="F8324" s="3"/>
      <c r="H8324" s="7">
        <v>0.65217000000000003</v>
      </c>
      <c r="I8324" s="3"/>
      <c r="K8324" s="7">
        <v>-5.4749999999999996</v>
      </c>
      <c r="L8324" s="3"/>
    </row>
    <row r="8325" spans="5:12" x14ac:dyDescent="0.2">
      <c r="E8325" s="7"/>
      <c r="F8325" s="3"/>
      <c r="H8325" s="7">
        <v>0.6129</v>
      </c>
      <c r="I8325" s="3"/>
      <c r="K8325" s="7">
        <v>-4.8486000000000002</v>
      </c>
      <c r="L8325" s="3"/>
    </row>
    <row r="8326" spans="5:12" x14ac:dyDescent="0.2">
      <c r="E8326" s="7"/>
      <c r="F8326" s="3"/>
      <c r="H8326" s="7">
        <v>0.47789999999999999</v>
      </c>
      <c r="I8326" s="3"/>
      <c r="K8326" s="7">
        <v>-3.2913999999999999</v>
      </c>
      <c r="L8326" s="3"/>
    </row>
    <row r="8327" spans="5:12" x14ac:dyDescent="0.2">
      <c r="E8327" s="7"/>
      <c r="F8327" s="3"/>
      <c r="H8327" s="7">
        <v>0.51429000000000002</v>
      </c>
      <c r="I8327" s="3"/>
      <c r="K8327" s="7">
        <v>-5.25</v>
      </c>
      <c r="L8327" s="3"/>
    </row>
    <row r="8328" spans="5:12" x14ac:dyDescent="0.2">
      <c r="E8328" s="7"/>
      <c r="F8328" s="3"/>
      <c r="H8328" s="7">
        <v>0.79200000000000004</v>
      </c>
      <c r="I8328" s="3"/>
      <c r="K8328" s="7">
        <v>-8.1</v>
      </c>
      <c r="L8328" s="3"/>
    </row>
    <row r="8329" spans="5:12" x14ac:dyDescent="0.2">
      <c r="E8329" s="7"/>
      <c r="F8329" s="3"/>
      <c r="H8329" s="7">
        <v>0.57759000000000005</v>
      </c>
      <c r="I8329" s="3"/>
      <c r="K8329" s="7">
        <v>-5.4923000000000002</v>
      </c>
      <c r="L8329" s="3"/>
    </row>
    <row r="8330" spans="5:12" x14ac:dyDescent="0.2">
      <c r="E8330" s="7"/>
      <c r="F8330" s="3"/>
      <c r="H8330" s="7">
        <v>0.50871</v>
      </c>
      <c r="I8330" s="3"/>
      <c r="K8330" s="7">
        <v>-2.5156000000000001</v>
      </c>
      <c r="L8330" s="3"/>
    </row>
    <row r="8331" spans="5:12" x14ac:dyDescent="0.2">
      <c r="E8331" s="7"/>
      <c r="F8331" s="3"/>
      <c r="H8331" s="7">
        <v>0.59389999999999998</v>
      </c>
      <c r="I8331" s="3"/>
      <c r="K8331" s="7">
        <v>-5.0208000000000004</v>
      </c>
      <c r="L8331" s="3"/>
    </row>
    <row r="8332" spans="5:12" x14ac:dyDescent="0.2">
      <c r="E8332" s="7"/>
      <c r="F8332" s="3"/>
      <c r="H8332" s="7">
        <v>0.55584</v>
      </c>
      <c r="I8332" s="3"/>
      <c r="K8332" s="7">
        <v>-5.5301999999999998</v>
      </c>
      <c r="L8332" s="3"/>
    </row>
    <row r="8333" spans="5:12" x14ac:dyDescent="0.2">
      <c r="E8333" s="7"/>
      <c r="F8333" s="3"/>
      <c r="H8333" s="7">
        <v>0.5615</v>
      </c>
      <c r="I8333" s="3"/>
      <c r="K8333" s="7">
        <v>-4.7381000000000002</v>
      </c>
      <c r="L8333" s="3"/>
    </row>
    <row r="8334" spans="5:12" x14ac:dyDescent="0.2">
      <c r="E8334" s="7"/>
      <c r="F8334" s="3"/>
      <c r="H8334" s="7">
        <v>0.57593000000000005</v>
      </c>
      <c r="I8334" s="3"/>
      <c r="K8334" s="7">
        <v>-5.4821</v>
      </c>
      <c r="L8334" s="3"/>
    </row>
    <row r="8335" spans="5:12" x14ac:dyDescent="0.2">
      <c r="E8335" s="7"/>
      <c r="F8335" s="3"/>
      <c r="H8335" s="7">
        <v>0.60241</v>
      </c>
      <c r="I8335" s="3"/>
      <c r="K8335" s="7">
        <v>-5.4747000000000003</v>
      </c>
      <c r="L8335" s="3"/>
    </row>
    <row r="8336" spans="5:12" x14ac:dyDescent="0.2">
      <c r="E8336" s="7"/>
      <c r="F8336" s="3"/>
      <c r="H8336" s="7">
        <v>0.70587999999999995</v>
      </c>
      <c r="I8336" s="3"/>
      <c r="K8336" s="7">
        <v>-9.3082999999999991</v>
      </c>
      <c r="L8336" s="3"/>
    </row>
    <row r="8337" spans="5:12" x14ac:dyDescent="0.2">
      <c r="E8337" s="7"/>
      <c r="F8337" s="3"/>
      <c r="H8337" s="7">
        <v>0.49563000000000001</v>
      </c>
      <c r="I8337" s="3"/>
      <c r="K8337" s="7">
        <v>-2.8410000000000002</v>
      </c>
      <c r="L8337" s="3"/>
    </row>
    <row r="8338" spans="5:12" x14ac:dyDescent="0.2">
      <c r="E8338" s="7"/>
      <c r="F8338" s="3"/>
      <c r="H8338" s="7">
        <v>0.66346000000000005</v>
      </c>
      <c r="I8338" s="3"/>
      <c r="K8338" s="7">
        <v>-4.9749999999999996</v>
      </c>
      <c r="L8338" s="3"/>
    </row>
    <row r="8339" spans="5:12" x14ac:dyDescent="0.2">
      <c r="E8339" s="7"/>
      <c r="F8339" s="3"/>
      <c r="H8339" s="7">
        <v>0.60746999999999995</v>
      </c>
      <c r="I8339" s="3"/>
      <c r="K8339" s="7">
        <v>-5.7949000000000002</v>
      </c>
      <c r="L8339" s="3"/>
    </row>
    <row r="8340" spans="5:12" x14ac:dyDescent="0.2">
      <c r="E8340" s="7"/>
      <c r="F8340" s="3"/>
      <c r="H8340" s="7">
        <v>0.59545000000000003</v>
      </c>
      <c r="I8340" s="3"/>
      <c r="K8340" s="7">
        <v>-5.3360000000000003</v>
      </c>
      <c r="L8340" s="3"/>
    </row>
    <row r="8341" spans="5:12" x14ac:dyDescent="0.2">
      <c r="E8341" s="7"/>
      <c r="F8341" s="3"/>
      <c r="H8341" s="7">
        <v>0.45238</v>
      </c>
      <c r="I8341" s="3"/>
      <c r="K8341" s="7">
        <v>-2.36</v>
      </c>
      <c r="L8341" s="3"/>
    </row>
    <row r="8342" spans="5:12" x14ac:dyDescent="0.2">
      <c r="E8342" s="7"/>
      <c r="F8342" s="3"/>
      <c r="H8342" s="7">
        <v>0.64515999999999996</v>
      </c>
      <c r="I8342" s="3"/>
      <c r="K8342" s="7">
        <v>-8.1750000000000007</v>
      </c>
      <c r="L8342" s="3"/>
    </row>
    <row r="8343" spans="5:12" x14ac:dyDescent="0.2">
      <c r="E8343" s="7"/>
      <c r="F8343" s="3"/>
      <c r="H8343" s="7">
        <v>0.61765000000000003</v>
      </c>
      <c r="I8343" s="3"/>
      <c r="K8343" s="7">
        <v>-7.3375000000000004</v>
      </c>
      <c r="L8343" s="3"/>
    </row>
    <row r="8344" spans="5:12" x14ac:dyDescent="0.2">
      <c r="E8344" s="7"/>
      <c r="F8344" s="3"/>
      <c r="H8344" s="7">
        <v>0.54676000000000002</v>
      </c>
      <c r="I8344" s="3"/>
      <c r="K8344" s="7">
        <v>-4.9805999999999999</v>
      </c>
      <c r="L8344" s="3"/>
    </row>
    <row r="8345" spans="5:12" x14ac:dyDescent="0.2">
      <c r="E8345" s="7"/>
      <c r="F8345" s="3"/>
      <c r="H8345" s="7">
        <v>0.41805999999999999</v>
      </c>
      <c r="I8345" s="3"/>
      <c r="K8345" s="7">
        <v>-2.9218000000000002</v>
      </c>
      <c r="L8345" s="3"/>
    </row>
    <row r="8346" spans="5:12" x14ac:dyDescent="0.2">
      <c r="E8346" s="7"/>
      <c r="F8346" s="3"/>
      <c r="H8346" s="7">
        <v>0.57203999999999999</v>
      </c>
      <c r="I8346" s="3"/>
      <c r="K8346" s="7">
        <v>-4.7538</v>
      </c>
      <c r="L8346" s="3"/>
    </row>
    <row r="8347" spans="5:12" x14ac:dyDescent="0.2">
      <c r="E8347" s="7"/>
      <c r="F8347" s="3"/>
      <c r="H8347" s="7">
        <v>0.32479000000000002</v>
      </c>
      <c r="I8347" s="3"/>
      <c r="K8347" s="7">
        <v>-1.8846000000000001</v>
      </c>
      <c r="L8347" s="3"/>
    </row>
    <row r="8348" spans="5:12" x14ac:dyDescent="0.2">
      <c r="E8348" s="7"/>
      <c r="F8348" s="3"/>
      <c r="H8348" s="7">
        <v>0.48666999999999999</v>
      </c>
      <c r="I8348" s="3"/>
      <c r="K8348" s="7">
        <v>-3.3176000000000001</v>
      </c>
      <c r="L8348" s="3"/>
    </row>
    <row r="8349" spans="5:12" x14ac:dyDescent="0.2">
      <c r="E8349" s="7"/>
      <c r="F8349" s="3"/>
      <c r="H8349" s="7">
        <v>0.625</v>
      </c>
      <c r="I8349" s="3"/>
      <c r="K8349" s="7">
        <v>-7.16</v>
      </c>
      <c r="L8349" s="3"/>
    </row>
    <row r="8350" spans="5:12" x14ac:dyDescent="0.2">
      <c r="E8350" s="7"/>
      <c r="F8350" s="3"/>
      <c r="H8350" s="7">
        <v>0.76190000000000002</v>
      </c>
      <c r="I8350" s="3"/>
      <c r="K8350" s="7">
        <v>-10.76</v>
      </c>
      <c r="L8350" s="3"/>
    </row>
    <row r="8351" spans="5:12" x14ac:dyDescent="0.2">
      <c r="E8351" s="7"/>
      <c r="F8351" s="3"/>
      <c r="H8351" s="7">
        <v>0.69828000000000001</v>
      </c>
      <c r="I8351" s="3"/>
      <c r="K8351" s="7">
        <v>-5.6845999999999997</v>
      </c>
      <c r="L8351" s="3"/>
    </row>
    <row r="8352" spans="5:12" x14ac:dyDescent="0.2">
      <c r="E8352" s="7"/>
      <c r="F8352" s="3"/>
      <c r="H8352" s="7">
        <v>0.40116000000000002</v>
      </c>
      <c r="I8352" s="3"/>
      <c r="K8352" s="7">
        <v>-2.585</v>
      </c>
      <c r="L8352" s="3"/>
    </row>
    <row r="8353" spans="5:12" x14ac:dyDescent="0.2">
      <c r="E8353" s="7"/>
      <c r="F8353" s="3"/>
      <c r="H8353" s="7">
        <v>0.56286999999999998</v>
      </c>
      <c r="I8353" s="3"/>
      <c r="K8353" s="7">
        <v>-3.0920999999999998</v>
      </c>
      <c r="L8353" s="3"/>
    </row>
    <row r="8354" spans="5:12" x14ac:dyDescent="0.2">
      <c r="E8354" s="7"/>
      <c r="F8354" s="3"/>
      <c r="H8354" s="7">
        <v>0.56723000000000001</v>
      </c>
      <c r="I8354" s="3"/>
      <c r="K8354" s="7">
        <v>-4.4889000000000001</v>
      </c>
      <c r="L8354" s="3"/>
    </row>
    <row r="8355" spans="5:12" x14ac:dyDescent="0.2">
      <c r="E8355" s="7"/>
      <c r="F8355" s="3"/>
      <c r="H8355" s="7">
        <v>0.57493000000000005</v>
      </c>
      <c r="I8355" s="3"/>
      <c r="K8355" s="7">
        <v>-5.7393000000000001</v>
      </c>
      <c r="L8355" s="3"/>
    </row>
    <row r="8356" spans="5:12" x14ac:dyDescent="0.2">
      <c r="E8356" s="7"/>
      <c r="F8356" s="3"/>
      <c r="H8356" s="7">
        <v>0.61904999999999999</v>
      </c>
      <c r="I8356" s="3"/>
      <c r="K8356" s="7">
        <v>-6.0846</v>
      </c>
      <c r="L8356" s="3"/>
    </row>
    <row r="8357" spans="5:12" x14ac:dyDescent="0.2">
      <c r="E8357" s="7"/>
      <c r="F8357" s="3"/>
      <c r="H8357" s="7">
        <v>0.69921999999999995</v>
      </c>
      <c r="I8357" s="3"/>
      <c r="K8357" s="7">
        <v>-8.0724</v>
      </c>
      <c r="L8357" s="3"/>
    </row>
    <row r="8358" spans="5:12" x14ac:dyDescent="0.2">
      <c r="E8358" s="7"/>
      <c r="F8358" s="3"/>
      <c r="H8358" s="7">
        <v>0.45339000000000002</v>
      </c>
      <c r="I8358" s="3"/>
      <c r="K8358" s="7">
        <v>-3.3546999999999998</v>
      </c>
      <c r="L8358" s="3"/>
    </row>
    <row r="8359" spans="5:12" x14ac:dyDescent="0.2">
      <c r="E8359" s="7"/>
      <c r="F8359" s="3"/>
      <c r="H8359" s="7">
        <v>0.63636000000000004</v>
      </c>
      <c r="I8359" s="3"/>
      <c r="K8359" s="7">
        <v>-2.1</v>
      </c>
      <c r="L8359" s="3"/>
    </row>
    <row r="8360" spans="5:12" x14ac:dyDescent="0.2">
      <c r="E8360" s="7"/>
      <c r="F8360" s="3"/>
      <c r="H8360" s="7">
        <v>0.66069</v>
      </c>
      <c r="I8360" s="3"/>
      <c r="K8360" s="7">
        <v>-6.2626999999999997</v>
      </c>
      <c r="L8360" s="3"/>
    </row>
    <row r="8361" spans="5:12" x14ac:dyDescent="0.2">
      <c r="E8361" s="7"/>
      <c r="F8361" s="3"/>
      <c r="H8361" s="7">
        <v>0.80606</v>
      </c>
      <c r="I8361" s="3"/>
      <c r="K8361" s="7">
        <v>-9.1578999999999997</v>
      </c>
      <c r="L8361" s="3"/>
    </row>
    <row r="8362" spans="5:12" x14ac:dyDescent="0.2">
      <c r="E8362" s="7"/>
      <c r="F8362" s="3"/>
      <c r="H8362" s="7">
        <v>0.82823999999999998</v>
      </c>
      <c r="I8362" s="3"/>
      <c r="K8362" s="7">
        <v>-9.3132999999999999</v>
      </c>
      <c r="L8362" s="3"/>
    </row>
    <row r="8363" spans="5:12" x14ac:dyDescent="0.2">
      <c r="E8363" s="7"/>
      <c r="F8363" s="3"/>
      <c r="H8363" s="7">
        <v>0.59897999999999996</v>
      </c>
      <c r="I8363" s="3"/>
      <c r="K8363" s="7">
        <v>-5.3864000000000001</v>
      </c>
      <c r="L8363" s="3"/>
    </row>
    <row r="8364" spans="5:12" x14ac:dyDescent="0.2">
      <c r="E8364" s="7"/>
      <c r="F8364" s="3"/>
      <c r="H8364" s="7">
        <v>0.67598000000000003</v>
      </c>
      <c r="I8364" s="3"/>
      <c r="K8364" s="7">
        <v>-7.085</v>
      </c>
      <c r="L8364" s="3"/>
    </row>
    <row r="8365" spans="5:12" x14ac:dyDescent="0.2">
      <c r="E8365" s="7"/>
      <c r="F8365" s="3"/>
      <c r="H8365" s="7">
        <v>0.44</v>
      </c>
      <c r="I8365" s="3"/>
      <c r="K8365" s="7">
        <v>-3.3529</v>
      </c>
      <c r="L8365" s="3"/>
    </row>
    <row r="8366" spans="5:12" x14ac:dyDescent="0.2">
      <c r="E8366" s="7"/>
      <c r="F8366" s="3"/>
      <c r="H8366" s="7">
        <v>0.39174999999999999</v>
      </c>
      <c r="I8366" s="3"/>
      <c r="K8366" s="7">
        <v>-2.4</v>
      </c>
      <c r="L8366" s="3"/>
    </row>
    <row r="8367" spans="5:12" x14ac:dyDescent="0.2">
      <c r="E8367" s="7"/>
      <c r="F8367" s="3"/>
      <c r="H8367" s="7">
        <v>0.54688000000000003</v>
      </c>
      <c r="I8367" s="3"/>
      <c r="K8367" s="7">
        <v>-8.1374999999999993</v>
      </c>
      <c r="L8367" s="3"/>
    </row>
    <row r="8368" spans="5:12" x14ac:dyDescent="0.2">
      <c r="E8368" s="7"/>
      <c r="F8368" s="3"/>
      <c r="H8368" s="7">
        <v>0.60479000000000005</v>
      </c>
      <c r="I8368" s="3"/>
      <c r="K8368" s="7">
        <v>-5.0316000000000001</v>
      </c>
      <c r="L8368" s="3"/>
    </row>
    <row r="8369" spans="5:12" x14ac:dyDescent="0.2">
      <c r="E8369" s="7"/>
      <c r="F8369" s="3"/>
      <c r="H8369" s="7">
        <v>0.53846000000000005</v>
      </c>
      <c r="I8369" s="3"/>
      <c r="K8369" s="7">
        <v>-4.5545</v>
      </c>
      <c r="L8369" s="3"/>
    </row>
    <row r="8370" spans="5:12" x14ac:dyDescent="0.2">
      <c r="E8370" s="7"/>
      <c r="F8370" s="3"/>
      <c r="H8370" s="7">
        <v>0.59258999999999995</v>
      </c>
      <c r="I8370" s="3"/>
      <c r="K8370" s="7">
        <v>-3.7917000000000001</v>
      </c>
      <c r="L8370" s="3"/>
    </row>
    <row r="8371" spans="5:12" x14ac:dyDescent="0.2">
      <c r="E8371" s="7"/>
      <c r="F8371" s="3"/>
      <c r="H8371" s="7">
        <v>0.34578999999999999</v>
      </c>
      <c r="I8371" s="3"/>
      <c r="K8371" s="7">
        <v>-1.5583</v>
      </c>
      <c r="L8371" s="3"/>
    </row>
    <row r="8372" spans="5:12" x14ac:dyDescent="0.2">
      <c r="E8372" s="7"/>
      <c r="F8372" s="3"/>
      <c r="H8372" s="7">
        <v>0.64515999999999996</v>
      </c>
      <c r="I8372" s="3"/>
      <c r="K8372" s="7">
        <v>-6.7750000000000004</v>
      </c>
      <c r="L8372" s="3"/>
    </row>
    <row r="8373" spans="5:12" x14ac:dyDescent="0.2">
      <c r="E8373" s="7"/>
      <c r="F8373" s="3"/>
      <c r="H8373" s="7">
        <v>0.39556000000000002</v>
      </c>
      <c r="I8373" s="3"/>
      <c r="K8373" s="7">
        <v>-3.6360000000000001</v>
      </c>
      <c r="L8373" s="3"/>
    </row>
    <row r="8374" spans="5:12" x14ac:dyDescent="0.2">
      <c r="E8374" s="7"/>
      <c r="F8374" s="3"/>
      <c r="H8374" s="7">
        <v>0.65595999999999999</v>
      </c>
      <c r="I8374" s="3"/>
      <c r="K8374" s="7">
        <v>-8.3680000000000003</v>
      </c>
      <c r="L8374" s="3"/>
    </row>
    <row r="8375" spans="5:12" x14ac:dyDescent="0.2">
      <c r="E8375" s="7"/>
      <c r="F8375" s="3"/>
      <c r="H8375" s="7">
        <v>0.69767000000000001</v>
      </c>
      <c r="I8375" s="3"/>
      <c r="K8375" s="7">
        <v>-6.18</v>
      </c>
      <c r="L8375" s="3"/>
    </row>
    <row r="8376" spans="5:12" x14ac:dyDescent="0.2">
      <c r="E8376" s="7"/>
      <c r="F8376" s="3"/>
      <c r="H8376" s="7">
        <v>0.76056000000000001</v>
      </c>
      <c r="I8376" s="3"/>
      <c r="K8376" s="7">
        <v>-6</v>
      </c>
      <c r="L8376" s="3"/>
    </row>
    <row r="8377" spans="5:12" x14ac:dyDescent="0.2">
      <c r="E8377" s="7"/>
      <c r="F8377" s="3"/>
      <c r="H8377" s="7">
        <v>0.64773000000000003</v>
      </c>
      <c r="I8377" s="3"/>
      <c r="K8377" s="7">
        <v>-6.39</v>
      </c>
      <c r="L8377" s="3"/>
    </row>
    <row r="8378" spans="5:12" x14ac:dyDescent="0.2">
      <c r="E8378" s="7"/>
      <c r="F8378" s="3"/>
      <c r="H8378" s="7">
        <v>0.72430000000000005</v>
      </c>
      <c r="I8378" s="3"/>
      <c r="K8378" s="7">
        <v>-6.8417000000000003</v>
      </c>
      <c r="L8378" s="3"/>
    </row>
    <row r="8379" spans="5:12" x14ac:dyDescent="0.2">
      <c r="E8379" s="7"/>
      <c r="F8379" s="3"/>
      <c r="H8379" s="7">
        <v>0.67508999999999997</v>
      </c>
      <c r="I8379" s="3"/>
      <c r="K8379" s="7">
        <v>-6.9065000000000003</v>
      </c>
      <c r="L8379" s="3"/>
    </row>
    <row r="8380" spans="5:12" x14ac:dyDescent="0.2">
      <c r="E8380" s="7"/>
      <c r="F8380" s="3"/>
      <c r="H8380" s="7">
        <v>0.83687999999999996</v>
      </c>
      <c r="I8380" s="3"/>
      <c r="K8380" s="7">
        <v>-11.65</v>
      </c>
      <c r="L8380" s="3"/>
    </row>
    <row r="8381" spans="5:12" x14ac:dyDescent="0.2">
      <c r="E8381" s="7"/>
      <c r="F8381" s="3"/>
      <c r="H8381" s="7">
        <v>0.81045999999999996</v>
      </c>
      <c r="I8381" s="3"/>
      <c r="K8381" s="7">
        <v>-8.8440999999999992</v>
      </c>
      <c r="L8381" s="3"/>
    </row>
    <row r="8382" spans="5:12" x14ac:dyDescent="0.2">
      <c r="E8382" s="7"/>
      <c r="F8382" s="3"/>
      <c r="H8382" s="7">
        <v>0.69374999999999998</v>
      </c>
      <c r="I8382" s="3"/>
      <c r="K8382" s="7">
        <v>-4.7332999999999998</v>
      </c>
      <c r="L8382" s="3"/>
    </row>
    <row r="8383" spans="5:12" x14ac:dyDescent="0.2">
      <c r="E8383" s="7"/>
      <c r="F8383" s="3"/>
      <c r="H8383" s="7">
        <v>0.72160999999999997</v>
      </c>
      <c r="I8383" s="3"/>
      <c r="K8383" s="7">
        <v>-8.3257999999999992</v>
      </c>
      <c r="L8383" s="3"/>
    </row>
    <row r="8384" spans="5:12" x14ac:dyDescent="0.2">
      <c r="E8384" s="7"/>
      <c r="F8384" s="3"/>
      <c r="H8384" s="7">
        <v>0.81379000000000001</v>
      </c>
      <c r="I8384" s="3"/>
      <c r="K8384" s="7">
        <v>-9.9824000000000002</v>
      </c>
      <c r="L8384" s="3"/>
    </row>
    <row r="8385" spans="5:12" x14ac:dyDescent="0.2">
      <c r="E8385" s="7"/>
      <c r="F8385" s="3"/>
      <c r="H8385" s="7">
        <v>0.56311</v>
      </c>
      <c r="I8385" s="3"/>
      <c r="K8385" s="7">
        <v>-4.7916999999999996</v>
      </c>
      <c r="L8385" s="3"/>
    </row>
    <row r="8386" spans="5:12" x14ac:dyDescent="0.2">
      <c r="E8386" s="7"/>
      <c r="F8386" s="3"/>
      <c r="H8386" s="7">
        <v>0.44318000000000002</v>
      </c>
      <c r="I8386" s="3"/>
      <c r="K8386" s="7">
        <v>-2.98</v>
      </c>
      <c r="L8386" s="3"/>
    </row>
    <row r="8387" spans="5:12" x14ac:dyDescent="0.2">
      <c r="E8387" s="7"/>
      <c r="F8387" s="3"/>
      <c r="H8387" s="7">
        <v>0.54661000000000004</v>
      </c>
      <c r="I8387" s="3"/>
      <c r="K8387" s="7">
        <v>-4.4226000000000001</v>
      </c>
      <c r="L8387" s="3"/>
    </row>
    <row r="8388" spans="5:12" x14ac:dyDescent="0.2">
      <c r="E8388" s="7"/>
      <c r="F8388" s="3"/>
      <c r="H8388" s="7">
        <v>0.66666999999999998</v>
      </c>
      <c r="I8388" s="3"/>
      <c r="K8388" s="7">
        <v>-5.6778000000000004</v>
      </c>
      <c r="L8388" s="3"/>
    </row>
    <row r="8389" spans="5:12" x14ac:dyDescent="0.2">
      <c r="E8389" s="7"/>
      <c r="F8389" s="3"/>
      <c r="H8389" s="7">
        <v>0.46483000000000002</v>
      </c>
      <c r="I8389" s="3"/>
      <c r="K8389" s="7">
        <v>-3.7107999999999999</v>
      </c>
      <c r="L8389" s="3"/>
    </row>
    <row r="8390" spans="5:12" x14ac:dyDescent="0.2">
      <c r="E8390" s="7"/>
      <c r="F8390" s="3"/>
      <c r="H8390" s="7">
        <v>0.46666999999999997</v>
      </c>
      <c r="I8390" s="3"/>
      <c r="K8390" s="7">
        <v>-2.36</v>
      </c>
      <c r="L8390" s="3"/>
    </row>
    <row r="8391" spans="5:12" x14ac:dyDescent="0.2">
      <c r="E8391" s="7"/>
      <c r="F8391" s="3"/>
      <c r="H8391" s="7">
        <v>0.64407000000000003</v>
      </c>
      <c r="I8391" s="3"/>
      <c r="K8391" s="7">
        <v>-6.7374999999999998</v>
      </c>
      <c r="L8391" s="3"/>
    </row>
    <row r="8392" spans="5:12" x14ac:dyDescent="0.2">
      <c r="E8392" s="7"/>
      <c r="F8392" s="3"/>
      <c r="H8392" s="7">
        <v>0.36735000000000001</v>
      </c>
      <c r="I8392" s="3"/>
      <c r="K8392" s="7">
        <v>-2.7166999999999999</v>
      </c>
      <c r="L8392" s="3"/>
    </row>
    <row r="8393" spans="5:12" x14ac:dyDescent="0.2">
      <c r="E8393" s="7"/>
      <c r="F8393" s="3"/>
      <c r="H8393" s="7">
        <v>0.42044999999999999</v>
      </c>
      <c r="I8393" s="3"/>
      <c r="K8393" s="7">
        <v>-2.72</v>
      </c>
      <c r="L8393" s="3"/>
    </row>
    <row r="8394" spans="5:12" x14ac:dyDescent="0.2">
      <c r="E8394" s="7"/>
      <c r="F8394" s="3"/>
      <c r="H8394" s="7">
        <v>0.63888999999999996</v>
      </c>
      <c r="I8394" s="3"/>
      <c r="K8394" s="7">
        <v>-6.9249999999999998</v>
      </c>
      <c r="L8394" s="3"/>
    </row>
    <row r="8395" spans="5:12" x14ac:dyDescent="0.2">
      <c r="E8395" s="7"/>
      <c r="F8395" s="3"/>
      <c r="H8395" s="7">
        <v>0.59518000000000004</v>
      </c>
      <c r="I8395" s="3"/>
      <c r="K8395" s="7">
        <v>-5.2009999999999996</v>
      </c>
      <c r="L8395" s="3"/>
    </row>
    <row r="8396" spans="5:12" x14ac:dyDescent="0.2">
      <c r="E8396" s="7"/>
      <c r="F8396" s="3"/>
      <c r="H8396" s="7">
        <v>0.71052999999999999</v>
      </c>
      <c r="I8396" s="3"/>
      <c r="K8396" s="7">
        <v>-5.5</v>
      </c>
      <c r="L8396" s="3"/>
    </row>
    <row r="8397" spans="5:12" x14ac:dyDescent="0.2">
      <c r="E8397" s="7"/>
      <c r="F8397" s="3"/>
      <c r="H8397" s="7">
        <v>0.55200000000000005</v>
      </c>
      <c r="I8397" s="3"/>
      <c r="K8397" s="7">
        <v>-4.8143000000000002</v>
      </c>
      <c r="L8397" s="3"/>
    </row>
    <row r="8398" spans="5:12" x14ac:dyDescent="0.2">
      <c r="E8398" s="7"/>
      <c r="F8398" s="3"/>
      <c r="H8398" s="7">
        <v>0.6</v>
      </c>
      <c r="I8398" s="3"/>
      <c r="K8398" s="7">
        <v>-5.0713999999999997</v>
      </c>
      <c r="L8398" s="3"/>
    </row>
    <row r="8399" spans="5:12" x14ac:dyDescent="0.2">
      <c r="E8399" s="7"/>
      <c r="F8399" s="3"/>
      <c r="H8399" s="7">
        <v>0.48870999999999998</v>
      </c>
      <c r="I8399" s="3"/>
      <c r="K8399" s="7">
        <v>-2.7332999999999998</v>
      </c>
      <c r="L8399" s="3"/>
    </row>
    <row r="8400" spans="5:12" x14ac:dyDescent="0.2">
      <c r="E8400" s="7"/>
      <c r="F8400" s="3"/>
      <c r="H8400" s="7">
        <v>0.66412000000000004</v>
      </c>
      <c r="I8400" s="3"/>
      <c r="K8400" s="7">
        <v>-7.7933000000000003</v>
      </c>
      <c r="L8400" s="3"/>
    </row>
    <row r="8401" spans="5:12" x14ac:dyDescent="0.2">
      <c r="E8401" s="7"/>
      <c r="F8401" s="3"/>
      <c r="H8401" s="7">
        <v>0.41621999999999998</v>
      </c>
      <c r="I8401" s="3"/>
      <c r="K8401" s="7">
        <v>-2.7524000000000002</v>
      </c>
      <c r="L8401" s="3"/>
    </row>
    <row r="8402" spans="5:12" x14ac:dyDescent="0.2">
      <c r="E8402" s="7"/>
      <c r="F8402" s="3"/>
      <c r="H8402" s="7">
        <v>0.58772000000000002</v>
      </c>
      <c r="I8402" s="3"/>
      <c r="K8402" s="7">
        <v>-5.3895</v>
      </c>
      <c r="L8402" s="3"/>
    </row>
    <row r="8403" spans="5:12" x14ac:dyDescent="0.2">
      <c r="E8403" s="7"/>
      <c r="F8403" s="3"/>
      <c r="H8403" s="7">
        <v>0.71013999999999999</v>
      </c>
      <c r="I8403" s="3"/>
      <c r="K8403" s="7">
        <v>-8.1999999999999993</v>
      </c>
      <c r="L8403" s="3"/>
    </row>
    <row r="8404" spans="5:12" x14ac:dyDescent="0.2">
      <c r="E8404" s="7"/>
      <c r="F8404" s="3"/>
      <c r="H8404" s="7">
        <v>0.78134999999999999</v>
      </c>
      <c r="I8404" s="3"/>
      <c r="K8404" s="7">
        <v>-9.2918000000000003</v>
      </c>
      <c r="L8404" s="3"/>
    </row>
    <row r="8405" spans="5:12" x14ac:dyDescent="0.2">
      <c r="E8405" s="7"/>
      <c r="F8405" s="3"/>
      <c r="H8405" s="7">
        <v>0.73568</v>
      </c>
      <c r="I8405" s="3"/>
      <c r="K8405" s="7">
        <v>-7.15</v>
      </c>
      <c r="L8405" s="3"/>
    </row>
    <row r="8406" spans="5:12" x14ac:dyDescent="0.2">
      <c r="E8406" s="7"/>
      <c r="F8406" s="3"/>
      <c r="H8406" s="7">
        <v>0.76056000000000001</v>
      </c>
      <c r="I8406" s="3"/>
      <c r="K8406" s="7">
        <v>-8.1875</v>
      </c>
      <c r="L8406" s="3"/>
    </row>
    <row r="8407" spans="5:12" x14ac:dyDescent="0.2">
      <c r="E8407" s="7"/>
      <c r="F8407" s="3"/>
      <c r="H8407" s="7">
        <v>0.52420999999999995</v>
      </c>
      <c r="I8407" s="3"/>
      <c r="K8407" s="7">
        <v>-4.6101999999999999</v>
      </c>
      <c r="L8407" s="3"/>
    </row>
    <row r="8408" spans="5:12" x14ac:dyDescent="0.2">
      <c r="E8408" s="7"/>
      <c r="F8408" s="3"/>
      <c r="H8408" s="7">
        <v>0.46931</v>
      </c>
      <c r="I8408" s="3"/>
      <c r="K8408" s="7">
        <v>-3.4226000000000001</v>
      </c>
      <c r="L8408" s="3"/>
    </row>
    <row r="8409" spans="5:12" x14ac:dyDescent="0.2">
      <c r="E8409" s="7"/>
      <c r="F8409" s="3"/>
      <c r="H8409" s="7">
        <v>0.70313000000000003</v>
      </c>
      <c r="I8409" s="3"/>
      <c r="K8409" s="7">
        <v>-7.2267000000000001</v>
      </c>
      <c r="L8409" s="3"/>
    </row>
    <row r="8410" spans="5:12" x14ac:dyDescent="0.2">
      <c r="E8410" s="7"/>
      <c r="F8410" s="3"/>
      <c r="H8410" s="7">
        <v>0.66666999999999998</v>
      </c>
      <c r="I8410" s="3"/>
      <c r="K8410" s="7">
        <v>-6.2249999999999996</v>
      </c>
      <c r="L8410" s="3"/>
    </row>
    <row r="8411" spans="5:12" x14ac:dyDescent="0.2">
      <c r="E8411" s="7"/>
      <c r="F8411" s="3"/>
      <c r="H8411" s="7">
        <v>0.70587999999999995</v>
      </c>
      <c r="I8411" s="3"/>
      <c r="K8411" s="7">
        <v>-6.59</v>
      </c>
      <c r="L8411" s="3"/>
    </row>
    <row r="8412" spans="5:12" x14ac:dyDescent="0.2">
      <c r="E8412" s="7"/>
      <c r="F8412" s="3"/>
      <c r="H8412" s="7">
        <v>0.35483999999999999</v>
      </c>
      <c r="I8412" s="3"/>
      <c r="K8412" s="7">
        <v>-2.8856999999999999</v>
      </c>
      <c r="L8412" s="3"/>
    </row>
    <row r="8413" spans="5:12" x14ac:dyDescent="0.2">
      <c r="E8413" s="7"/>
      <c r="F8413" s="3"/>
      <c r="H8413" s="7">
        <v>0.84482999999999997</v>
      </c>
      <c r="I8413" s="3"/>
      <c r="K8413" s="7">
        <v>-9.8120999999999992</v>
      </c>
      <c r="L8413" s="3"/>
    </row>
    <row r="8414" spans="5:12" x14ac:dyDescent="0.2">
      <c r="E8414" s="7"/>
      <c r="F8414" s="3"/>
      <c r="H8414" s="7">
        <v>0.68627000000000005</v>
      </c>
      <c r="I8414" s="3"/>
      <c r="K8414" s="7">
        <v>-4.5667</v>
      </c>
      <c r="L8414" s="3"/>
    </row>
    <row r="8415" spans="5:12" x14ac:dyDescent="0.2">
      <c r="E8415" s="7"/>
      <c r="F8415" s="3"/>
      <c r="H8415" s="7">
        <v>0.77778000000000003</v>
      </c>
      <c r="I8415" s="3"/>
      <c r="K8415" s="7">
        <v>-9.5</v>
      </c>
      <c r="L8415" s="3"/>
    </row>
    <row r="8416" spans="5:12" x14ac:dyDescent="0.2">
      <c r="E8416" s="7"/>
      <c r="F8416" s="3"/>
      <c r="H8416" s="7">
        <v>0.45455000000000001</v>
      </c>
      <c r="I8416" s="3"/>
      <c r="K8416" s="7">
        <v>-2.4</v>
      </c>
      <c r="L8416" s="3"/>
    </row>
    <row r="8417" spans="5:12" x14ac:dyDescent="0.2">
      <c r="E8417" s="7"/>
      <c r="F8417" s="3"/>
      <c r="H8417" s="7">
        <v>0.69737000000000005</v>
      </c>
      <c r="I8417" s="3"/>
      <c r="K8417" s="7">
        <v>-6.1778000000000004</v>
      </c>
      <c r="L8417" s="3"/>
    </row>
    <row r="8418" spans="5:12" x14ac:dyDescent="0.2">
      <c r="E8418" s="7"/>
      <c r="F8418" s="3"/>
      <c r="H8418" s="7">
        <v>0.67391000000000001</v>
      </c>
      <c r="I8418" s="3"/>
      <c r="K8418" s="7">
        <v>-5.4333</v>
      </c>
      <c r="L8418" s="3"/>
    </row>
    <row r="8419" spans="5:12" x14ac:dyDescent="0.2">
      <c r="E8419" s="7"/>
      <c r="F8419" s="3"/>
      <c r="H8419" s="7">
        <v>0.65956999999999999</v>
      </c>
      <c r="I8419" s="3"/>
      <c r="K8419" s="7">
        <v>-5.8666999999999998</v>
      </c>
      <c r="L8419" s="3"/>
    </row>
    <row r="8420" spans="5:12" x14ac:dyDescent="0.2">
      <c r="E8420" s="7"/>
      <c r="F8420" s="3"/>
      <c r="H8420" s="7">
        <v>0.55556000000000005</v>
      </c>
      <c r="I8420" s="3"/>
      <c r="K8420" s="7">
        <v>-2.1429</v>
      </c>
      <c r="L8420" s="3"/>
    </row>
    <row r="8421" spans="5:12" x14ac:dyDescent="0.2">
      <c r="E8421" s="7"/>
      <c r="F8421" s="3"/>
      <c r="H8421" s="7">
        <v>0.48958000000000002</v>
      </c>
      <c r="I8421" s="3"/>
      <c r="K8421" s="7">
        <v>-3.5348999999999999</v>
      </c>
      <c r="L8421" s="3"/>
    </row>
    <row r="8422" spans="5:12" x14ac:dyDescent="0.2">
      <c r="E8422" s="7"/>
      <c r="F8422" s="3"/>
      <c r="H8422" s="7">
        <v>0.59091000000000005</v>
      </c>
      <c r="I8422" s="3"/>
      <c r="K8422" s="7">
        <v>-6.2949999999999999</v>
      </c>
      <c r="L8422" s="3"/>
    </row>
    <row r="8423" spans="5:12" x14ac:dyDescent="0.2">
      <c r="E8423" s="7"/>
      <c r="F8423" s="3"/>
      <c r="H8423" s="7">
        <v>0.70659000000000005</v>
      </c>
      <c r="I8423" s="3"/>
      <c r="K8423" s="7">
        <v>-7.8525999999999998</v>
      </c>
      <c r="L8423" s="3"/>
    </row>
    <row r="8424" spans="5:12" x14ac:dyDescent="0.2">
      <c r="E8424" s="7"/>
      <c r="F8424" s="3"/>
      <c r="H8424" s="7">
        <v>0.49896000000000001</v>
      </c>
      <c r="I8424" s="3"/>
      <c r="K8424" s="7">
        <v>-4.1647999999999996</v>
      </c>
      <c r="L8424" s="3"/>
    </row>
    <row r="8425" spans="5:12" x14ac:dyDescent="0.2">
      <c r="E8425" s="7"/>
      <c r="F8425" s="3"/>
      <c r="H8425" s="7">
        <v>0.73684000000000005</v>
      </c>
      <c r="I8425" s="3"/>
      <c r="K8425" s="7">
        <v>-6.64</v>
      </c>
      <c r="L8425" s="3"/>
    </row>
    <row r="8426" spans="5:12" x14ac:dyDescent="0.2">
      <c r="E8426" s="7"/>
      <c r="F8426" s="3"/>
      <c r="H8426" s="7">
        <v>0.43945000000000001</v>
      </c>
      <c r="I8426" s="3"/>
      <c r="K8426" s="7">
        <v>-3.7606000000000002</v>
      </c>
      <c r="L8426" s="3"/>
    </row>
    <row r="8427" spans="5:12" x14ac:dyDescent="0.2">
      <c r="E8427" s="7"/>
      <c r="F8427" s="3"/>
      <c r="H8427" s="7">
        <v>0.6129</v>
      </c>
      <c r="I8427" s="3"/>
      <c r="K8427" s="7">
        <v>-3.6143000000000001</v>
      </c>
      <c r="L8427" s="3"/>
    </row>
    <row r="8428" spans="5:12" x14ac:dyDescent="0.2">
      <c r="E8428" s="7"/>
      <c r="F8428" s="3"/>
      <c r="H8428" s="7">
        <v>0.71641999999999995</v>
      </c>
      <c r="I8428" s="3"/>
      <c r="K8428" s="7">
        <v>-7.14</v>
      </c>
      <c r="L8428" s="3"/>
    </row>
    <row r="8429" spans="5:12" x14ac:dyDescent="0.2">
      <c r="E8429" s="7"/>
      <c r="F8429" s="3"/>
      <c r="H8429" s="7">
        <v>0.61765000000000003</v>
      </c>
      <c r="I8429" s="3"/>
      <c r="K8429" s="7">
        <v>-7.3375000000000004</v>
      </c>
      <c r="L8429" s="3"/>
    </row>
    <row r="8430" spans="5:12" x14ac:dyDescent="0.2">
      <c r="E8430" s="7"/>
      <c r="F8430" s="3"/>
      <c r="H8430" s="7">
        <v>0.52946000000000004</v>
      </c>
      <c r="I8430" s="3"/>
      <c r="K8430" s="7">
        <v>-4.1111000000000004</v>
      </c>
      <c r="L8430" s="3"/>
    </row>
    <row r="8431" spans="5:12" x14ac:dyDescent="0.2">
      <c r="E8431" s="7"/>
      <c r="F8431" s="3"/>
      <c r="H8431" s="7">
        <v>0.75758000000000003</v>
      </c>
      <c r="I8431" s="3"/>
      <c r="K8431" s="7">
        <v>-12.574999999999999</v>
      </c>
      <c r="L8431" s="3"/>
    </row>
    <row r="8432" spans="5:12" x14ac:dyDescent="0.2">
      <c r="E8432" s="7"/>
      <c r="F8432" s="3"/>
      <c r="H8432" s="7">
        <v>0.65330999999999995</v>
      </c>
      <c r="I8432" s="3"/>
      <c r="K8432" s="7">
        <v>-6.3155999999999999</v>
      </c>
      <c r="L8432" s="3"/>
    </row>
    <row r="8433" spans="5:12" x14ac:dyDescent="0.2">
      <c r="E8433" s="7"/>
      <c r="F8433" s="3"/>
      <c r="H8433" s="7">
        <v>0.59289999999999998</v>
      </c>
      <c r="I8433" s="3"/>
      <c r="K8433" s="7">
        <v>-5.3148</v>
      </c>
      <c r="L8433" s="3"/>
    </row>
    <row r="8434" spans="5:12" x14ac:dyDescent="0.2">
      <c r="E8434" s="7"/>
      <c r="F8434" s="3"/>
      <c r="H8434" s="7">
        <v>0.58182</v>
      </c>
      <c r="I8434" s="3"/>
      <c r="K8434" s="7">
        <v>-6.2</v>
      </c>
      <c r="L8434" s="3"/>
    </row>
    <row r="8435" spans="5:12" x14ac:dyDescent="0.2">
      <c r="E8435" s="7"/>
      <c r="F8435" s="3"/>
      <c r="H8435" s="7">
        <v>0.67598999999999998</v>
      </c>
      <c r="I8435" s="3"/>
      <c r="K8435" s="7">
        <v>-6.6292</v>
      </c>
      <c r="L8435" s="3"/>
    </row>
    <row r="8436" spans="5:12" x14ac:dyDescent="0.2">
      <c r="E8436" s="7"/>
      <c r="F8436" s="3"/>
      <c r="H8436" s="7">
        <v>0.43878</v>
      </c>
      <c r="I8436" s="3"/>
      <c r="K8436" s="7">
        <v>-4.4090999999999996</v>
      </c>
      <c r="L8436" s="3"/>
    </row>
    <row r="8437" spans="5:12" x14ac:dyDescent="0.2">
      <c r="E8437" s="7"/>
      <c r="F8437" s="3"/>
      <c r="H8437" s="7">
        <v>0.73109000000000002</v>
      </c>
      <c r="I8437" s="3"/>
      <c r="K8437" s="7">
        <v>-8.5425000000000004</v>
      </c>
      <c r="L8437" s="3"/>
    </row>
    <row r="8438" spans="5:12" x14ac:dyDescent="0.2">
      <c r="E8438" s="7"/>
      <c r="F8438" s="3"/>
      <c r="H8438" s="7">
        <v>0.76607999999999998</v>
      </c>
      <c r="I8438" s="3"/>
      <c r="K8438" s="7">
        <v>-8.4894999999999996</v>
      </c>
      <c r="L8438" s="3"/>
    </row>
    <row r="8439" spans="5:12" x14ac:dyDescent="0.2">
      <c r="E8439" s="7"/>
      <c r="F8439" s="3"/>
      <c r="H8439" s="7">
        <v>0.61</v>
      </c>
      <c r="I8439" s="3"/>
      <c r="K8439" s="7">
        <v>-5.0917000000000003</v>
      </c>
      <c r="L8439" s="3"/>
    </row>
    <row r="8440" spans="5:12" x14ac:dyDescent="0.2">
      <c r="E8440" s="7"/>
      <c r="F8440" s="3"/>
      <c r="H8440" s="7">
        <v>0.78225999999999996</v>
      </c>
      <c r="I8440" s="3"/>
      <c r="K8440" s="7">
        <v>-10.007</v>
      </c>
      <c r="L8440" s="3"/>
    </row>
    <row r="8441" spans="5:12" x14ac:dyDescent="0.2">
      <c r="E8441" s="7"/>
      <c r="F8441" s="3"/>
      <c r="H8441" s="7">
        <v>0.41954999999999998</v>
      </c>
      <c r="I8441" s="3"/>
      <c r="K8441" s="7">
        <v>-2.89</v>
      </c>
      <c r="L8441" s="3"/>
    </row>
    <row r="8442" spans="5:12" x14ac:dyDescent="0.2">
      <c r="E8442" s="7"/>
      <c r="F8442" s="3"/>
      <c r="H8442" s="7">
        <v>0.74329999999999996</v>
      </c>
      <c r="I8442" s="3"/>
      <c r="K8442" s="7">
        <v>-8.4448000000000008</v>
      </c>
      <c r="L8442" s="3"/>
    </row>
    <row r="8443" spans="5:12" x14ac:dyDescent="0.2">
      <c r="E8443" s="7"/>
      <c r="F8443" s="3"/>
      <c r="H8443" s="7">
        <v>0.63868999999999998</v>
      </c>
      <c r="I8443" s="3"/>
      <c r="K8443" s="7">
        <v>-5.6871</v>
      </c>
      <c r="L8443" s="3"/>
    </row>
    <row r="8444" spans="5:12" x14ac:dyDescent="0.2">
      <c r="E8444" s="7"/>
      <c r="F8444" s="3"/>
      <c r="H8444" s="7">
        <v>0.54830000000000001</v>
      </c>
      <c r="I8444" s="3"/>
      <c r="K8444" s="7">
        <v>-4.7225000000000001</v>
      </c>
      <c r="L8444" s="3"/>
    </row>
    <row r="8445" spans="5:12" x14ac:dyDescent="0.2">
      <c r="E8445" s="7"/>
      <c r="F8445" s="3"/>
      <c r="H8445" s="7">
        <v>0.57279999999999998</v>
      </c>
      <c r="I8445" s="3"/>
      <c r="K8445" s="7">
        <v>-5.7827999999999999</v>
      </c>
      <c r="L8445" s="3"/>
    </row>
    <row r="8446" spans="5:12" x14ac:dyDescent="0.2">
      <c r="E8446" s="7"/>
      <c r="F8446" s="3"/>
      <c r="H8446" s="7">
        <v>0.63793</v>
      </c>
      <c r="I8446" s="3"/>
      <c r="K8446" s="7">
        <v>-2.4428999999999998</v>
      </c>
      <c r="L8446" s="3"/>
    </row>
    <row r="8447" spans="5:12" x14ac:dyDescent="0.2">
      <c r="E8447" s="7"/>
      <c r="F8447" s="3"/>
      <c r="H8447" s="7">
        <v>0.79412000000000005</v>
      </c>
      <c r="I8447" s="3"/>
      <c r="K8447" s="7">
        <v>-8.375</v>
      </c>
      <c r="L8447" s="3"/>
    </row>
    <row r="8448" spans="5:12" x14ac:dyDescent="0.2">
      <c r="E8448" s="7"/>
      <c r="F8448" s="3"/>
      <c r="H8448" s="7">
        <v>0.56906000000000001</v>
      </c>
      <c r="I8448" s="3"/>
      <c r="K8448" s="7">
        <v>-4.5220000000000002</v>
      </c>
      <c r="L8448" s="3"/>
    </row>
    <row r="8449" spans="5:12" x14ac:dyDescent="0.2">
      <c r="E8449" s="7"/>
      <c r="F8449" s="3"/>
      <c r="H8449" s="7">
        <v>0.54944999999999999</v>
      </c>
      <c r="I8449" s="3"/>
      <c r="K8449" s="7">
        <v>-4.4181999999999997</v>
      </c>
      <c r="L8449" s="3"/>
    </row>
    <row r="8450" spans="5:12" x14ac:dyDescent="0.2">
      <c r="E8450" s="7"/>
      <c r="F8450" s="3"/>
      <c r="H8450" s="7">
        <v>0.43010999999999999</v>
      </c>
      <c r="I8450" s="3"/>
      <c r="K8450" s="7">
        <v>-3.8090999999999999</v>
      </c>
      <c r="L8450" s="3"/>
    </row>
    <row r="8451" spans="5:12" x14ac:dyDescent="0.2">
      <c r="E8451" s="7"/>
      <c r="F8451" s="3"/>
      <c r="H8451" s="7">
        <v>0.47221999999999997</v>
      </c>
      <c r="I8451" s="3"/>
      <c r="K8451" s="7">
        <v>-3.35</v>
      </c>
      <c r="L8451" s="3"/>
    </row>
    <row r="8452" spans="5:12" x14ac:dyDescent="0.2">
      <c r="E8452" s="7"/>
      <c r="F8452" s="3"/>
      <c r="H8452" s="7">
        <v>0.83687999999999996</v>
      </c>
      <c r="I8452" s="3"/>
      <c r="K8452" s="7">
        <v>-11.519</v>
      </c>
      <c r="L8452" s="3"/>
    </row>
    <row r="8453" spans="5:12" x14ac:dyDescent="0.2">
      <c r="E8453" s="7"/>
      <c r="F8453" s="3"/>
      <c r="H8453" s="7">
        <v>0.61897000000000002</v>
      </c>
      <c r="I8453" s="3"/>
      <c r="K8453" s="7">
        <v>-5.5228999999999999</v>
      </c>
      <c r="L8453" s="3"/>
    </row>
    <row r="8454" spans="5:12" x14ac:dyDescent="0.2">
      <c r="E8454" s="7"/>
      <c r="F8454" s="3"/>
      <c r="H8454" s="7">
        <v>0.73846000000000001</v>
      </c>
      <c r="I8454" s="3"/>
      <c r="K8454" s="7">
        <v>-8.9448000000000008</v>
      </c>
      <c r="L8454" s="3"/>
    </row>
    <row r="8455" spans="5:12" x14ac:dyDescent="0.2">
      <c r="E8455" s="7"/>
      <c r="F8455" s="3"/>
      <c r="H8455" s="7">
        <v>0.52703</v>
      </c>
      <c r="I8455" s="3"/>
      <c r="K8455" s="7">
        <v>-3.6333000000000002</v>
      </c>
      <c r="L8455" s="3"/>
    </row>
    <row r="8456" spans="5:12" x14ac:dyDescent="0.2">
      <c r="E8456" s="7"/>
      <c r="F8456" s="3"/>
      <c r="H8456" s="7">
        <v>0.56005000000000005</v>
      </c>
      <c r="I8456" s="3"/>
      <c r="K8456" s="7">
        <v>-5.2363999999999997</v>
      </c>
      <c r="L8456" s="3"/>
    </row>
    <row r="8457" spans="5:12" x14ac:dyDescent="0.2">
      <c r="E8457" s="7"/>
      <c r="F8457" s="3"/>
      <c r="H8457" s="7">
        <v>0.51524000000000003</v>
      </c>
      <c r="I8457" s="3"/>
      <c r="K8457" s="7">
        <v>-5.0377999999999998</v>
      </c>
      <c r="L8457" s="3"/>
    </row>
    <row r="8458" spans="5:12" x14ac:dyDescent="0.2">
      <c r="E8458" s="7"/>
      <c r="F8458" s="3"/>
      <c r="H8458" s="7">
        <v>0.66666999999999998</v>
      </c>
      <c r="I8458" s="3"/>
      <c r="K8458" s="7">
        <v>-5.0167000000000002</v>
      </c>
      <c r="L8458" s="3"/>
    </row>
    <row r="8459" spans="5:12" x14ac:dyDescent="0.2">
      <c r="E8459" s="7"/>
      <c r="F8459" s="3"/>
      <c r="H8459" s="7">
        <v>0.66666999999999998</v>
      </c>
      <c r="I8459" s="3"/>
      <c r="K8459" s="7">
        <v>-6.1714000000000002</v>
      </c>
      <c r="L8459" s="3"/>
    </row>
    <row r="8460" spans="5:12" x14ac:dyDescent="0.2">
      <c r="E8460" s="7"/>
      <c r="F8460" s="3"/>
      <c r="H8460" s="7">
        <v>0.66452</v>
      </c>
      <c r="I8460" s="3"/>
      <c r="K8460" s="7">
        <v>-6.2888999999999999</v>
      </c>
      <c r="L8460" s="3"/>
    </row>
    <row r="8461" spans="5:12" x14ac:dyDescent="0.2">
      <c r="E8461" s="7"/>
      <c r="F8461" s="3"/>
      <c r="H8461" s="7">
        <v>0.47238999999999998</v>
      </c>
      <c r="I8461" s="3"/>
      <c r="K8461" s="7">
        <v>-4.6578999999999997</v>
      </c>
      <c r="L8461" s="3"/>
    </row>
    <row r="8462" spans="5:12" x14ac:dyDescent="0.2">
      <c r="E8462" s="7"/>
      <c r="F8462" s="3"/>
      <c r="H8462" s="7">
        <v>0.78358000000000005</v>
      </c>
      <c r="I8462" s="3"/>
      <c r="K8462" s="7">
        <v>-10.427</v>
      </c>
      <c r="L8462" s="3"/>
    </row>
    <row r="8463" spans="5:12" x14ac:dyDescent="0.2">
      <c r="E8463" s="7"/>
      <c r="F8463" s="3"/>
      <c r="H8463" s="7">
        <v>0.36904999999999999</v>
      </c>
      <c r="I8463" s="3"/>
      <c r="K8463" s="7">
        <v>-1.6</v>
      </c>
      <c r="L8463" s="3"/>
    </row>
    <row r="8464" spans="5:12" x14ac:dyDescent="0.2">
      <c r="E8464" s="7"/>
      <c r="F8464" s="3"/>
      <c r="H8464" s="7">
        <v>0.55967999999999996</v>
      </c>
      <c r="I8464" s="3"/>
      <c r="K8464" s="7">
        <v>-4.3155000000000001</v>
      </c>
      <c r="L8464" s="3"/>
    </row>
    <row r="8465" spans="5:12" x14ac:dyDescent="0.2">
      <c r="E8465" s="7"/>
      <c r="F8465" s="3"/>
      <c r="H8465" s="7">
        <v>0.64673999999999998</v>
      </c>
      <c r="I8465" s="3"/>
      <c r="K8465" s="7">
        <v>-4.4762000000000004</v>
      </c>
      <c r="L8465" s="3"/>
    </row>
    <row r="8466" spans="5:12" x14ac:dyDescent="0.2">
      <c r="E8466" s="7"/>
      <c r="F8466" s="3"/>
      <c r="H8466" s="7">
        <v>0.64341000000000004</v>
      </c>
      <c r="I8466" s="3"/>
      <c r="K8466" s="7">
        <v>-7.32</v>
      </c>
      <c r="L8466" s="3"/>
    </row>
    <row r="8467" spans="5:12" x14ac:dyDescent="0.2">
      <c r="E8467" s="7"/>
      <c r="F8467" s="3"/>
      <c r="H8467" s="7">
        <v>0.5625</v>
      </c>
      <c r="I8467" s="3"/>
      <c r="K8467" s="7">
        <v>-5.3875000000000002</v>
      </c>
      <c r="L8467" s="3"/>
    </row>
    <row r="8468" spans="5:12" x14ac:dyDescent="0.2">
      <c r="E8468" s="7"/>
      <c r="F8468" s="3"/>
      <c r="H8468" s="7">
        <v>0.82701000000000002</v>
      </c>
      <c r="I8468" s="3"/>
      <c r="K8468" s="7">
        <v>-10.308999999999999</v>
      </c>
      <c r="L8468" s="3"/>
    </row>
    <row r="8469" spans="5:12" x14ac:dyDescent="0.2">
      <c r="E8469" s="7"/>
      <c r="F8469" s="3"/>
      <c r="H8469" s="7">
        <v>0.53632000000000002</v>
      </c>
      <c r="I8469" s="3"/>
      <c r="K8469" s="7">
        <v>-3.9361000000000002</v>
      </c>
      <c r="L8469" s="3"/>
    </row>
    <row r="8470" spans="5:12" x14ac:dyDescent="0.2">
      <c r="E8470" s="7"/>
      <c r="F8470" s="3"/>
      <c r="H8470" s="7">
        <v>0.34426000000000001</v>
      </c>
      <c r="I8470" s="3"/>
      <c r="K8470" s="7">
        <v>-3.0428999999999999</v>
      </c>
      <c r="L8470" s="3"/>
    </row>
    <row r="8471" spans="5:12" x14ac:dyDescent="0.2">
      <c r="E8471" s="7"/>
      <c r="F8471" s="3"/>
      <c r="H8471" s="7">
        <v>0.60255999999999998</v>
      </c>
      <c r="I8471" s="3"/>
      <c r="K8471" s="7">
        <v>-3.7111000000000001</v>
      </c>
      <c r="L8471" s="3"/>
    </row>
    <row r="8472" spans="5:12" x14ac:dyDescent="0.2">
      <c r="E8472" s="7"/>
      <c r="F8472" s="3"/>
      <c r="H8472" s="7">
        <v>0.5</v>
      </c>
      <c r="I8472" s="3"/>
      <c r="K8472" s="7">
        <v>-3.9864000000000002</v>
      </c>
      <c r="L8472" s="3"/>
    </row>
    <row r="8473" spans="5:12" x14ac:dyDescent="0.2">
      <c r="E8473" s="7"/>
      <c r="F8473" s="3"/>
      <c r="H8473" s="7">
        <v>0.52459</v>
      </c>
      <c r="I8473" s="3"/>
      <c r="K8473" s="7">
        <v>-5.9714</v>
      </c>
      <c r="L8473" s="3"/>
    </row>
    <row r="8474" spans="5:12" x14ac:dyDescent="0.2">
      <c r="E8474" s="7"/>
      <c r="F8474" s="3"/>
      <c r="H8474" s="7">
        <v>0.50746000000000002</v>
      </c>
      <c r="I8474" s="3"/>
      <c r="K8474" s="7">
        <v>-3.4249999999999998</v>
      </c>
      <c r="L8474" s="3"/>
    </row>
    <row r="8475" spans="5:12" x14ac:dyDescent="0.2">
      <c r="E8475" s="7"/>
      <c r="F8475" s="3"/>
      <c r="H8475" s="7">
        <v>0.74255000000000004</v>
      </c>
      <c r="I8475" s="3"/>
      <c r="K8475" s="7">
        <v>-8.6195000000000004</v>
      </c>
      <c r="L8475" s="3"/>
    </row>
    <row r="8476" spans="5:12" x14ac:dyDescent="0.2">
      <c r="E8476" s="7"/>
      <c r="F8476" s="3"/>
      <c r="H8476" s="7">
        <v>0.41295999999999999</v>
      </c>
      <c r="I8476" s="3"/>
      <c r="K8476" s="7">
        <v>-3.5516999999999999</v>
      </c>
      <c r="L8476" s="3"/>
    </row>
    <row r="8477" spans="5:12" x14ac:dyDescent="0.2">
      <c r="E8477" s="7"/>
      <c r="F8477" s="3"/>
      <c r="H8477" s="7">
        <v>0.49129</v>
      </c>
      <c r="I8477" s="3"/>
      <c r="K8477" s="7">
        <v>-4.4531000000000001</v>
      </c>
      <c r="L8477" s="3"/>
    </row>
    <row r="8478" spans="5:12" x14ac:dyDescent="0.2">
      <c r="E8478" s="7"/>
      <c r="F8478" s="3"/>
      <c r="H8478" s="7">
        <v>0.43662000000000001</v>
      </c>
      <c r="I8478" s="3"/>
      <c r="K8478" s="7">
        <v>-2.2749999999999999</v>
      </c>
      <c r="L8478" s="3"/>
    </row>
    <row r="8479" spans="5:12" x14ac:dyDescent="0.2">
      <c r="E8479" s="7"/>
      <c r="F8479" s="3"/>
      <c r="H8479" s="7">
        <v>0.78832000000000002</v>
      </c>
      <c r="I8479" s="3"/>
      <c r="K8479" s="7">
        <v>-9.0437999999999992</v>
      </c>
      <c r="L8479" s="3"/>
    </row>
    <row r="8480" spans="5:12" x14ac:dyDescent="0.2">
      <c r="E8480" s="7"/>
      <c r="F8480" s="3"/>
      <c r="H8480" s="7">
        <v>0.43332999999999999</v>
      </c>
      <c r="I8480" s="3"/>
      <c r="K8480" s="7">
        <v>-2.2000000000000002</v>
      </c>
      <c r="L8480" s="3"/>
    </row>
    <row r="8481" spans="5:12" x14ac:dyDescent="0.2">
      <c r="E8481" s="7"/>
      <c r="F8481" s="3"/>
      <c r="H8481" s="7">
        <v>0.81301000000000001</v>
      </c>
      <c r="I8481" s="3"/>
      <c r="K8481" s="7">
        <v>-8.7213999999999992</v>
      </c>
      <c r="L8481" s="3"/>
    </row>
    <row r="8482" spans="5:12" x14ac:dyDescent="0.2">
      <c r="E8482" s="7"/>
      <c r="F8482" s="3"/>
      <c r="H8482" s="7">
        <v>0.50897999999999999</v>
      </c>
      <c r="I8482" s="3"/>
      <c r="K8482" s="7">
        <v>-3.7789000000000001</v>
      </c>
      <c r="L8482" s="3"/>
    </row>
    <row r="8483" spans="5:12" x14ac:dyDescent="0.2">
      <c r="E8483" s="7"/>
      <c r="F8483" s="3"/>
      <c r="H8483" s="7">
        <v>0.62712000000000001</v>
      </c>
      <c r="I8483" s="3"/>
      <c r="K8483" s="7">
        <v>-4.37</v>
      </c>
      <c r="L8483" s="3"/>
    </row>
    <row r="8484" spans="5:12" x14ac:dyDescent="0.2">
      <c r="E8484" s="7"/>
      <c r="F8484" s="3"/>
      <c r="H8484" s="7">
        <v>0.43076999999999999</v>
      </c>
      <c r="I8484" s="3"/>
      <c r="K8484" s="7">
        <v>-3.1667000000000001</v>
      </c>
      <c r="L8484" s="3"/>
    </row>
    <row r="8485" spans="5:12" x14ac:dyDescent="0.2">
      <c r="E8485" s="7"/>
      <c r="F8485" s="3"/>
      <c r="H8485" s="7">
        <v>0.65</v>
      </c>
      <c r="I8485" s="3"/>
      <c r="K8485" s="7">
        <v>-7.3571</v>
      </c>
      <c r="L8485" s="3"/>
    </row>
    <row r="8486" spans="5:12" x14ac:dyDescent="0.2">
      <c r="E8486" s="7"/>
      <c r="F8486" s="3"/>
      <c r="H8486" s="7">
        <v>0.79486999999999997</v>
      </c>
      <c r="I8486" s="3"/>
      <c r="K8486" s="7">
        <v>-7.08</v>
      </c>
      <c r="L8486" s="3"/>
    </row>
    <row r="8487" spans="5:12" x14ac:dyDescent="0.2">
      <c r="E8487" s="7"/>
      <c r="F8487" s="3"/>
      <c r="H8487" s="7">
        <v>0.59184000000000003</v>
      </c>
      <c r="I8487" s="3"/>
      <c r="K8487" s="7">
        <v>-3.9455</v>
      </c>
      <c r="L8487" s="3"/>
    </row>
    <row r="8488" spans="5:12" x14ac:dyDescent="0.2">
      <c r="E8488" s="7"/>
      <c r="F8488" s="3"/>
      <c r="H8488" s="7">
        <v>0.73099000000000003</v>
      </c>
      <c r="I8488" s="3"/>
      <c r="K8488" s="7">
        <v>-6.5281000000000002</v>
      </c>
      <c r="L8488" s="3"/>
    </row>
    <row r="8489" spans="5:12" x14ac:dyDescent="0.2">
      <c r="E8489" s="7"/>
      <c r="F8489" s="3"/>
      <c r="H8489" s="7">
        <v>0.78181999999999996</v>
      </c>
      <c r="I8489" s="3"/>
      <c r="K8489" s="7">
        <v>-6.7142999999999997</v>
      </c>
      <c r="L8489" s="3"/>
    </row>
    <row r="8490" spans="5:12" x14ac:dyDescent="0.2">
      <c r="E8490" s="7"/>
      <c r="F8490" s="3"/>
      <c r="H8490" s="7">
        <v>0.73684000000000005</v>
      </c>
      <c r="I8490" s="3"/>
      <c r="K8490" s="7">
        <v>-4.8</v>
      </c>
      <c r="L8490" s="3"/>
    </row>
    <row r="8491" spans="5:12" x14ac:dyDescent="0.2">
      <c r="E8491" s="7"/>
      <c r="F8491" s="3"/>
      <c r="H8491" s="7">
        <v>0.70491999999999999</v>
      </c>
      <c r="I8491" s="3"/>
      <c r="K8491" s="7">
        <v>-6.5964</v>
      </c>
      <c r="L8491" s="3"/>
    </row>
    <row r="8492" spans="5:12" x14ac:dyDescent="0.2">
      <c r="E8492" s="7"/>
      <c r="F8492" s="3"/>
      <c r="H8492" s="7">
        <v>0.53463000000000005</v>
      </c>
      <c r="I8492" s="3"/>
      <c r="K8492" s="7">
        <v>-4.1615000000000002</v>
      </c>
      <c r="L8492" s="3"/>
    </row>
    <row r="8493" spans="5:12" x14ac:dyDescent="0.2">
      <c r="E8493" s="7"/>
      <c r="F8493" s="3"/>
      <c r="H8493" s="7">
        <v>0.45745000000000002</v>
      </c>
      <c r="I8493" s="3"/>
      <c r="K8493" s="7">
        <v>-2.3285999999999998</v>
      </c>
      <c r="L8493" s="3"/>
    </row>
    <row r="8494" spans="5:12" x14ac:dyDescent="0.2">
      <c r="E8494" s="7"/>
      <c r="F8494" s="3"/>
      <c r="H8494" s="7">
        <v>0.62475000000000003</v>
      </c>
      <c r="I8494" s="3"/>
      <c r="K8494" s="7">
        <v>-5.5034999999999998</v>
      </c>
      <c r="L8494" s="3"/>
    </row>
    <row r="8495" spans="5:12" x14ac:dyDescent="0.2">
      <c r="E8495" s="7"/>
      <c r="F8495" s="3"/>
      <c r="H8495" s="7">
        <v>0.88412000000000002</v>
      </c>
      <c r="I8495" s="3"/>
      <c r="K8495" s="7">
        <v>-11.484999999999999</v>
      </c>
      <c r="L8495" s="3"/>
    </row>
    <row r="8496" spans="5:12" x14ac:dyDescent="0.2">
      <c r="E8496" s="7"/>
      <c r="F8496" s="3"/>
      <c r="H8496" s="7">
        <v>0.52273000000000003</v>
      </c>
      <c r="I8496" s="3"/>
      <c r="K8496" s="7">
        <v>-4.0599999999999996</v>
      </c>
      <c r="L8496" s="3"/>
    </row>
    <row r="8497" spans="5:12" x14ac:dyDescent="0.2">
      <c r="E8497" s="7"/>
      <c r="F8497" s="3"/>
      <c r="H8497" s="7">
        <v>0.39706000000000002</v>
      </c>
      <c r="I8497" s="3"/>
      <c r="K8497" s="7">
        <v>-2.6124999999999998</v>
      </c>
      <c r="L8497" s="3"/>
    </row>
    <row r="8498" spans="5:12" x14ac:dyDescent="0.2">
      <c r="E8498" s="7"/>
      <c r="F8498" s="3"/>
      <c r="H8498" s="7">
        <v>0.46357999999999999</v>
      </c>
      <c r="I8498" s="3"/>
      <c r="K8498" s="7">
        <v>-3.5175999999999998</v>
      </c>
      <c r="L8498" s="3"/>
    </row>
    <row r="8499" spans="5:12" x14ac:dyDescent="0.2">
      <c r="E8499" s="7"/>
      <c r="F8499" s="3"/>
      <c r="H8499" s="7">
        <v>0.72109000000000001</v>
      </c>
      <c r="I8499" s="3"/>
      <c r="K8499" s="7">
        <v>-6.1353</v>
      </c>
      <c r="L8499" s="3"/>
    </row>
    <row r="8500" spans="5:12" x14ac:dyDescent="0.2">
      <c r="E8500" s="7"/>
      <c r="F8500" s="3"/>
      <c r="H8500" s="7">
        <v>0.50882000000000005</v>
      </c>
      <c r="I8500" s="3"/>
      <c r="K8500" s="7">
        <v>-3.6421999999999999</v>
      </c>
      <c r="L8500" s="3"/>
    </row>
    <row r="8501" spans="5:12" x14ac:dyDescent="0.2">
      <c r="E8501" s="7"/>
      <c r="F8501" s="3"/>
      <c r="H8501" s="7">
        <v>0.46556999999999998</v>
      </c>
      <c r="I8501" s="3"/>
      <c r="K8501" s="7">
        <v>-3.0470999999999999</v>
      </c>
      <c r="L8501" s="3"/>
    </row>
    <row r="8502" spans="5:12" x14ac:dyDescent="0.2">
      <c r="E8502" s="7"/>
      <c r="F8502" s="3"/>
      <c r="H8502" s="7">
        <v>0.55556000000000005</v>
      </c>
      <c r="I8502" s="3"/>
      <c r="K8502" s="7">
        <v>-0.1</v>
      </c>
      <c r="L8502" s="3"/>
    </row>
    <row r="8503" spans="5:12" x14ac:dyDescent="0.2">
      <c r="E8503" s="7"/>
      <c r="F8503" s="3"/>
      <c r="H8503" s="7">
        <v>0.76087000000000005</v>
      </c>
      <c r="I8503" s="3"/>
      <c r="K8503" s="7">
        <v>-8.2833000000000006</v>
      </c>
      <c r="L8503" s="3"/>
    </row>
    <row r="8504" spans="5:12" x14ac:dyDescent="0.2">
      <c r="E8504" s="7"/>
      <c r="F8504" s="3"/>
      <c r="H8504" s="7">
        <v>0.73987999999999998</v>
      </c>
      <c r="I8504" s="3"/>
      <c r="K8504" s="7">
        <v>-7.7649999999999997</v>
      </c>
      <c r="L8504" s="3"/>
    </row>
    <row r="8505" spans="5:12" x14ac:dyDescent="0.2">
      <c r="E8505" s="7"/>
      <c r="F8505" s="3"/>
      <c r="H8505" s="7">
        <v>0.76471</v>
      </c>
      <c r="I8505" s="3"/>
      <c r="K8505" s="7">
        <v>-10</v>
      </c>
      <c r="L8505" s="3"/>
    </row>
    <row r="8506" spans="5:12" x14ac:dyDescent="0.2">
      <c r="E8506" s="7"/>
      <c r="F8506" s="3"/>
      <c r="H8506" s="7">
        <v>0.66737000000000002</v>
      </c>
      <c r="I8506" s="3"/>
      <c r="K8506" s="7">
        <v>-6.6093999999999999</v>
      </c>
      <c r="L8506" s="3"/>
    </row>
    <row r="8507" spans="5:12" x14ac:dyDescent="0.2">
      <c r="E8507" s="7"/>
      <c r="F8507" s="3"/>
      <c r="H8507" s="7">
        <v>0.62195</v>
      </c>
      <c r="I8507" s="3"/>
      <c r="K8507" s="7">
        <v>-5.87</v>
      </c>
      <c r="L8507" s="3"/>
    </row>
    <row r="8508" spans="5:12" x14ac:dyDescent="0.2">
      <c r="E8508" s="7"/>
      <c r="F8508" s="3"/>
      <c r="H8508" s="7">
        <v>0.55774000000000001</v>
      </c>
      <c r="I8508" s="3"/>
      <c r="K8508" s="7">
        <v>-4.6380999999999997</v>
      </c>
      <c r="L8508" s="3"/>
    </row>
    <row r="8509" spans="5:12" x14ac:dyDescent="0.2">
      <c r="E8509" s="7"/>
      <c r="F8509" s="3"/>
      <c r="H8509" s="7">
        <v>0.74756999999999996</v>
      </c>
      <c r="I8509" s="3"/>
      <c r="K8509" s="7">
        <v>-8.3167000000000009</v>
      </c>
      <c r="L8509" s="3"/>
    </row>
    <row r="8510" spans="5:12" x14ac:dyDescent="0.2">
      <c r="E8510" s="7"/>
      <c r="F8510" s="3"/>
      <c r="H8510" s="7">
        <v>0.79705999999999999</v>
      </c>
      <c r="I8510" s="3"/>
      <c r="K8510" s="7">
        <v>-11.084</v>
      </c>
      <c r="L8510" s="3"/>
    </row>
    <row r="8511" spans="5:12" x14ac:dyDescent="0.2">
      <c r="E8511" s="7"/>
      <c r="F8511" s="3"/>
      <c r="H8511" s="7">
        <v>0.61485999999999996</v>
      </c>
      <c r="I8511" s="3"/>
      <c r="K8511" s="7">
        <v>-5.2</v>
      </c>
      <c r="L8511" s="3"/>
    </row>
    <row r="8512" spans="5:12" x14ac:dyDescent="0.2">
      <c r="E8512" s="7"/>
      <c r="F8512" s="3"/>
      <c r="H8512" s="7">
        <v>0.49661</v>
      </c>
      <c r="I8512" s="3"/>
      <c r="K8512" s="7">
        <v>-3.3439999999999999</v>
      </c>
      <c r="L8512" s="3"/>
    </row>
    <row r="8513" spans="5:12" x14ac:dyDescent="0.2">
      <c r="E8513" s="7"/>
      <c r="F8513" s="3"/>
      <c r="H8513" s="7">
        <v>0.52234000000000003</v>
      </c>
      <c r="I8513" s="3"/>
      <c r="K8513" s="7">
        <v>-4.2241999999999997</v>
      </c>
      <c r="L8513" s="3"/>
    </row>
    <row r="8514" spans="5:12" x14ac:dyDescent="0.2">
      <c r="E8514" s="7"/>
      <c r="F8514" s="3"/>
      <c r="H8514" s="7">
        <v>0.71962999999999999</v>
      </c>
      <c r="I8514" s="3"/>
      <c r="K8514" s="7">
        <v>-6.7957999999999998</v>
      </c>
      <c r="L8514" s="3"/>
    </row>
    <row r="8515" spans="5:12" x14ac:dyDescent="0.2">
      <c r="E8515" s="7"/>
      <c r="F8515" s="3"/>
      <c r="H8515" s="7">
        <v>0.74073999999999995</v>
      </c>
      <c r="I8515" s="3"/>
      <c r="K8515" s="7">
        <v>-9</v>
      </c>
      <c r="L8515" s="3"/>
    </row>
    <row r="8516" spans="5:12" x14ac:dyDescent="0.2">
      <c r="E8516" s="7"/>
      <c r="F8516" s="3"/>
      <c r="H8516" s="7">
        <v>0.66110999999999998</v>
      </c>
      <c r="I8516" s="3"/>
      <c r="K8516" s="7">
        <v>-6.9482999999999997</v>
      </c>
      <c r="L8516" s="3"/>
    </row>
    <row r="8517" spans="5:12" x14ac:dyDescent="0.2">
      <c r="E8517" s="7"/>
      <c r="F8517" s="3"/>
      <c r="H8517" s="7">
        <v>0.45135999999999998</v>
      </c>
      <c r="I8517" s="3"/>
      <c r="K8517" s="7">
        <v>-3.9828000000000001</v>
      </c>
      <c r="L8517" s="3"/>
    </row>
    <row r="8518" spans="5:12" x14ac:dyDescent="0.2">
      <c r="E8518" s="7"/>
      <c r="F8518" s="3"/>
      <c r="H8518" s="7">
        <v>0.57894999999999996</v>
      </c>
      <c r="I8518" s="3"/>
      <c r="K8518" s="7">
        <v>-4.6111000000000004</v>
      </c>
      <c r="L8518" s="3"/>
    </row>
    <row r="8519" spans="5:12" x14ac:dyDescent="0.2">
      <c r="E8519" s="7"/>
      <c r="F8519" s="3"/>
      <c r="H8519" s="7">
        <v>0.68027000000000004</v>
      </c>
      <c r="I8519" s="3"/>
      <c r="K8519" s="7">
        <v>-7.4646999999999997</v>
      </c>
      <c r="L8519" s="3"/>
    </row>
    <row r="8520" spans="5:12" x14ac:dyDescent="0.2">
      <c r="E8520" s="7"/>
      <c r="F8520" s="3"/>
      <c r="H8520" s="7">
        <v>0.51239999999999997</v>
      </c>
      <c r="I8520" s="3"/>
      <c r="K8520" s="7">
        <v>-3.0703999999999998</v>
      </c>
      <c r="L8520" s="3"/>
    </row>
    <row r="8521" spans="5:12" x14ac:dyDescent="0.2">
      <c r="E8521" s="7"/>
      <c r="F8521" s="3"/>
      <c r="H8521" s="7">
        <v>0.50819999999999999</v>
      </c>
      <c r="I8521" s="3"/>
      <c r="K8521" s="7">
        <v>-3.3142999999999998</v>
      </c>
      <c r="L8521" s="3"/>
    </row>
    <row r="8522" spans="5:12" x14ac:dyDescent="0.2">
      <c r="E8522" s="7"/>
      <c r="F8522" s="3"/>
      <c r="H8522" s="7">
        <v>0.65376999999999996</v>
      </c>
      <c r="I8522" s="3"/>
      <c r="K8522" s="7">
        <v>-6.8327</v>
      </c>
      <c r="L8522" s="3"/>
    </row>
    <row r="8523" spans="5:12" x14ac:dyDescent="0.2">
      <c r="E8523" s="7"/>
      <c r="F8523" s="3"/>
      <c r="H8523" s="7">
        <v>0.59245000000000003</v>
      </c>
      <c r="I8523" s="3"/>
      <c r="K8523" s="7">
        <v>-6.09</v>
      </c>
      <c r="L8523" s="3"/>
    </row>
    <row r="8524" spans="5:12" x14ac:dyDescent="0.2">
      <c r="E8524" s="7"/>
      <c r="F8524" s="3"/>
      <c r="H8524" s="7">
        <v>0.79278999999999999</v>
      </c>
      <c r="I8524" s="3"/>
      <c r="K8524" s="7">
        <v>-10.007999999999999</v>
      </c>
      <c r="L8524" s="3"/>
    </row>
    <row r="8525" spans="5:12" x14ac:dyDescent="0.2">
      <c r="E8525" s="7"/>
      <c r="F8525" s="3"/>
      <c r="H8525" s="7">
        <v>0.43089</v>
      </c>
      <c r="I8525" s="3"/>
      <c r="K8525" s="7">
        <v>-0.67859999999999998</v>
      </c>
      <c r="L8525" s="3"/>
    </row>
    <row r="8526" spans="5:12" x14ac:dyDescent="0.2">
      <c r="E8526" s="7"/>
      <c r="F8526" s="3"/>
      <c r="H8526" s="7">
        <v>0.39716000000000001</v>
      </c>
      <c r="I8526" s="3"/>
      <c r="K8526" s="7">
        <v>-2.3125</v>
      </c>
      <c r="L8526" s="3"/>
    </row>
    <row r="8527" spans="5:12" x14ac:dyDescent="0.2">
      <c r="E8527" s="7"/>
      <c r="F8527" s="3"/>
      <c r="H8527" s="7">
        <v>0.70067999999999997</v>
      </c>
      <c r="I8527" s="3"/>
      <c r="K8527" s="7">
        <v>-7.4294000000000002</v>
      </c>
      <c r="L8527" s="3"/>
    </row>
    <row r="8528" spans="5:12" x14ac:dyDescent="0.2">
      <c r="E8528" s="7"/>
      <c r="F8528" s="3"/>
      <c r="H8528" s="7">
        <v>0.67925000000000002</v>
      </c>
      <c r="I8528" s="3"/>
      <c r="K8528" s="7">
        <v>-3.55</v>
      </c>
      <c r="L8528" s="3"/>
    </row>
    <row r="8529" spans="5:12" x14ac:dyDescent="0.2">
      <c r="E8529" s="7"/>
      <c r="F8529" s="3"/>
      <c r="H8529" s="7">
        <v>0.57576000000000005</v>
      </c>
      <c r="I8529" s="3"/>
      <c r="K8529" s="7">
        <v>-4.6544999999999996</v>
      </c>
      <c r="L8529" s="3"/>
    </row>
    <row r="8530" spans="5:12" x14ac:dyDescent="0.2">
      <c r="E8530" s="7"/>
      <c r="F8530" s="3"/>
      <c r="H8530" s="7">
        <v>0.76666999999999996</v>
      </c>
      <c r="I8530" s="3"/>
      <c r="K8530" s="7">
        <v>-7.4570999999999996</v>
      </c>
      <c r="L8530" s="3"/>
    </row>
    <row r="8531" spans="5:12" x14ac:dyDescent="0.2">
      <c r="E8531" s="7"/>
      <c r="F8531" s="3"/>
      <c r="H8531" s="7">
        <v>0.54666999999999999</v>
      </c>
      <c r="I8531" s="3"/>
      <c r="K8531" s="7">
        <v>-3.7059000000000002</v>
      </c>
      <c r="L8531" s="3"/>
    </row>
    <row r="8532" spans="5:12" x14ac:dyDescent="0.2">
      <c r="E8532" s="7"/>
      <c r="F8532" s="3"/>
      <c r="H8532" s="7">
        <v>0.79791000000000001</v>
      </c>
      <c r="I8532" s="3"/>
      <c r="K8532" s="7">
        <v>-10.256</v>
      </c>
      <c r="L8532" s="3"/>
    </row>
    <row r="8533" spans="5:12" x14ac:dyDescent="0.2">
      <c r="E8533" s="7"/>
      <c r="F8533" s="3"/>
      <c r="H8533" s="7">
        <v>0.46511999999999998</v>
      </c>
      <c r="I8533" s="3"/>
      <c r="K8533" s="7">
        <v>-2.2799999999999998</v>
      </c>
      <c r="L8533" s="3"/>
    </row>
    <row r="8534" spans="5:12" x14ac:dyDescent="0.2">
      <c r="E8534" s="7"/>
      <c r="F8534" s="3"/>
      <c r="H8534" s="7">
        <v>0.68627000000000005</v>
      </c>
      <c r="I8534" s="3"/>
      <c r="K8534" s="7">
        <v>-5.5483000000000002</v>
      </c>
      <c r="L8534" s="3"/>
    </row>
    <row r="8535" spans="5:12" x14ac:dyDescent="0.2">
      <c r="E8535" s="7"/>
      <c r="F8535" s="3"/>
      <c r="H8535" s="7">
        <v>0.71045999999999998</v>
      </c>
      <c r="I8535" s="3"/>
      <c r="K8535" s="7">
        <v>-5.2857000000000003</v>
      </c>
      <c r="L8535" s="3"/>
    </row>
    <row r="8536" spans="5:12" x14ac:dyDescent="0.2">
      <c r="E8536" s="7"/>
      <c r="F8536" s="3"/>
      <c r="H8536" s="7">
        <v>0.77142999999999995</v>
      </c>
      <c r="I8536" s="3"/>
      <c r="K8536" s="7">
        <v>-5.1749999999999998</v>
      </c>
      <c r="L8536" s="3"/>
    </row>
    <row r="8537" spans="5:12" x14ac:dyDescent="0.2">
      <c r="E8537" s="7"/>
      <c r="F8537" s="3"/>
      <c r="H8537" s="7">
        <v>0.57355999999999996</v>
      </c>
      <c r="I8537" s="3"/>
      <c r="K8537" s="7">
        <v>-4.7150999999999996</v>
      </c>
      <c r="L8537" s="3"/>
    </row>
    <row r="8538" spans="5:12" x14ac:dyDescent="0.2">
      <c r="E8538" s="7"/>
      <c r="F8538" s="3"/>
      <c r="H8538" s="7">
        <v>0.51553000000000004</v>
      </c>
      <c r="I8538" s="3"/>
      <c r="K8538" s="7">
        <v>-4.2167000000000003</v>
      </c>
      <c r="L8538" s="3"/>
    </row>
    <row r="8539" spans="5:12" x14ac:dyDescent="0.2">
      <c r="E8539" s="7"/>
      <c r="F8539" s="3"/>
      <c r="H8539" s="7">
        <v>0.53598999999999997</v>
      </c>
      <c r="I8539" s="3"/>
      <c r="K8539" s="7">
        <v>-4.5766999999999998</v>
      </c>
      <c r="L8539" s="3"/>
    </row>
    <row r="8540" spans="5:12" x14ac:dyDescent="0.2">
      <c r="E8540" s="7"/>
      <c r="F8540" s="3"/>
      <c r="H8540" s="7">
        <v>0.34672999999999998</v>
      </c>
      <c r="I8540" s="3"/>
      <c r="K8540" s="7">
        <v>-1.3652</v>
      </c>
      <c r="L8540" s="3"/>
    </row>
    <row r="8541" spans="5:12" x14ac:dyDescent="0.2">
      <c r="E8541" s="7"/>
      <c r="F8541" s="3"/>
      <c r="H8541" s="7">
        <v>0.42</v>
      </c>
      <c r="I8541" s="3"/>
      <c r="K8541" s="7">
        <v>-2.2999999999999998</v>
      </c>
      <c r="L8541" s="3"/>
    </row>
    <row r="8542" spans="5:12" x14ac:dyDescent="0.2">
      <c r="E8542" s="7"/>
      <c r="F8542" s="3"/>
      <c r="H8542" s="7">
        <v>0.55911999999999995</v>
      </c>
      <c r="I8542" s="3"/>
      <c r="K8542" s="7">
        <v>-4.3406000000000002</v>
      </c>
      <c r="L8542" s="3"/>
    </row>
    <row r="8543" spans="5:12" x14ac:dyDescent="0.2">
      <c r="E8543" s="7"/>
      <c r="F8543" s="3"/>
      <c r="H8543" s="7">
        <v>0.44340000000000002</v>
      </c>
      <c r="I8543" s="3"/>
      <c r="K8543" s="7">
        <v>-2.3917000000000002</v>
      </c>
      <c r="L8543" s="3"/>
    </row>
    <row r="8544" spans="5:12" x14ac:dyDescent="0.2">
      <c r="E8544" s="7"/>
      <c r="F8544" s="3"/>
      <c r="H8544" s="7">
        <v>0.64893999999999996</v>
      </c>
      <c r="I8544" s="3"/>
      <c r="K8544" s="7">
        <v>-6.6364000000000001</v>
      </c>
      <c r="L8544" s="3"/>
    </row>
    <row r="8545" spans="5:12" x14ac:dyDescent="0.2">
      <c r="E8545" s="7"/>
      <c r="F8545" s="3"/>
      <c r="H8545" s="7">
        <v>0.63778000000000001</v>
      </c>
      <c r="I8545" s="3"/>
      <c r="K8545" s="7">
        <v>-6.52</v>
      </c>
      <c r="L8545" s="3"/>
    </row>
    <row r="8546" spans="5:12" x14ac:dyDescent="0.2">
      <c r="E8546" s="7"/>
      <c r="F8546" s="3"/>
      <c r="H8546" s="7">
        <v>0.62231999999999998</v>
      </c>
      <c r="I8546" s="3"/>
      <c r="K8546" s="7">
        <v>-5.4230999999999998</v>
      </c>
      <c r="L8546" s="3"/>
    </row>
    <row r="8547" spans="5:12" x14ac:dyDescent="0.2">
      <c r="E8547" s="7"/>
      <c r="F8547" s="3"/>
      <c r="H8547" s="7">
        <v>0.56896999999999998</v>
      </c>
      <c r="I8547" s="3"/>
      <c r="K8547" s="7">
        <v>-4.7846000000000002</v>
      </c>
      <c r="L8547" s="3"/>
    </row>
    <row r="8548" spans="5:12" x14ac:dyDescent="0.2">
      <c r="E8548" s="7"/>
      <c r="F8548" s="3"/>
      <c r="H8548" s="7">
        <v>0.63688999999999996</v>
      </c>
      <c r="I8548" s="3"/>
      <c r="K8548" s="7">
        <v>-6.5435999999999996</v>
      </c>
      <c r="L8548" s="3"/>
    </row>
    <row r="8549" spans="5:12" x14ac:dyDescent="0.2">
      <c r="E8549" s="7"/>
      <c r="F8549" s="3"/>
      <c r="H8549" s="7">
        <v>0.69511999999999996</v>
      </c>
      <c r="I8549" s="3"/>
      <c r="K8549" s="7">
        <v>-6.28</v>
      </c>
      <c r="L8549" s="3"/>
    </row>
    <row r="8550" spans="5:12" x14ac:dyDescent="0.2">
      <c r="E8550" s="7"/>
      <c r="F8550" s="3"/>
      <c r="H8550" s="7">
        <v>0.66295999999999999</v>
      </c>
      <c r="I8550" s="3"/>
      <c r="K8550" s="7">
        <v>-6.6632999999999996</v>
      </c>
      <c r="L8550" s="3"/>
    </row>
    <row r="8551" spans="5:12" x14ac:dyDescent="0.2">
      <c r="E8551" s="7"/>
      <c r="F8551" s="3"/>
      <c r="H8551" s="7">
        <v>0.66883000000000004</v>
      </c>
      <c r="I8551" s="3"/>
      <c r="K8551" s="7">
        <v>-6.7944000000000004</v>
      </c>
      <c r="L8551" s="3"/>
    </row>
    <row r="8552" spans="5:12" x14ac:dyDescent="0.2">
      <c r="E8552" s="7"/>
      <c r="F8552" s="3"/>
      <c r="H8552" s="7">
        <v>0.68830999999999998</v>
      </c>
      <c r="I8552" s="3"/>
      <c r="K8552" s="7">
        <v>-8.0777999999999999</v>
      </c>
      <c r="L8552" s="3"/>
    </row>
    <row r="8553" spans="5:12" x14ac:dyDescent="0.2">
      <c r="E8553" s="7"/>
      <c r="F8553" s="3"/>
      <c r="H8553" s="7">
        <v>0.45455000000000001</v>
      </c>
      <c r="I8553" s="3"/>
      <c r="K8553" s="7">
        <v>-2.5750000000000002</v>
      </c>
      <c r="L8553" s="3"/>
    </row>
    <row r="8554" spans="5:12" x14ac:dyDescent="0.2">
      <c r="E8554" s="7"/>
      <c r="F8554" s="3"/>
      <c r="H8554" s="7">
        <v>0.56521999999999994</v>
      </c>
      <c r="I8554" s="3"/>
      <c r="K8554" s="7">
        <v>-4.0444000000000004</v>
      </c>
      <c r="L8554" s="3"/>
    </row>
    <row r="8555" spans="5:12" x14ac:dyDescent="0.2">
      <c r="E8555" s="7"/>
      <c r="F8555" s="3"/>
      <c r="H8555" s="7">
        <v>0.78888999999999998</v>
      </c>
      <c r="I8555" s="3"/>
      <c r="K8555" s="7">
        <v>-9.5020000000000007</v>
      </c>
      <c r="L8555" s="3"/>
    </row>
    <row r="8556" spans="5:12" x14ac:dyDescent="0.2">
      <c r="E8556" s="7"/>
      <c r="F8556" s="3"/>
      <c r="H8556" s="7">
        <v>0.54347999999999996</v>
      </c>
      <c r="I8556" s="3"/>
      <c r="K8556" s="7">
        <v>-3.3332999999999999</v>
      </c>
      <c r="L8556" s="3"/>
    </row>
    <row r="8557" spans="5:12" x14ac:dyDescent="0.2">
      <c r="E8557" s="7"/>
      <c r="F8557" s="3"/>
      <c r="H8557" s="7">
        <v>0.45045000000000002</v>
      </c>
      <c r="I8557" s="3"/>
      <c r="K8557" s="7">
        <v>-3.3</v>
      </c>
      <c r="L8557" s="3"/>
    </row>
    <row r="8558" spans="5:12" x14ac:dyDescent="0.2">
      <c r="E8558" s="7"/>
      <c r="F8558" s="3"/>
      <c r="H8558" s="7">
        <v>0.74380000000000002</v>
      </c>
      <c r="I8558" s="3"/>
      <c r="K8558" s="7">
        <v>-8.0714000000000006</v>
      </c>
      <c r="L8558" s="3"/>
    </row>
    <row r="8559" spans="5:12" x14ac:dyDescent="0.2">
      <c r="E8559" s="7"/>
      <c r="F8559" s="3"/>
      <c r="H8559" s="7">
        <v>0.69230999999999998</v>
      </c>
      <c r="I8559" s="3"/>
      <c r="K8559" s="7">
        <v>-6.6833</v>
      </c>
      <c r="L8559" s="3"/>
    </row>
    <row r="8560" spans="5:12" x14ac:dyDescent="0.2">
      <c r="E8560" s="7"/>
      <c r="F8560" s="3"/>
      <c r="H8560" s="7">
        <v>0.52414000000000005</v>
      </c>
      <c r="I8560" s="3"/>
      <c r="K8560" s="7">
        <v>-3.7765</v>
      </c>
      <c r="L8560" s="3"/>
    </row>
    <row r="8561" spans="5:12" x14ac:dyDescent="0.2">
      <c r="E8561" s="7"/>
      <c r="F8561" s="3"/>
      <c r="H8561" s="7">
        <v>0.43247000000000002</v>
      </c>
      <c r="I8561" s="3"/>
      <c r="K8561" s="7">
        <v>-3.2677999999999998</v>
      </c>
      <c r="L8561" s="3"/>
    </row>
    <row r="8562" spans="5:12" x14ac:dyDescent="0.2">
      <c r="E8562" s="7"/>
      <c r="F8562" s="3"/>
      <c r="H8562" s="7">
        <v>0.61243999999999998</v>
      </c>
      <c r="I8562" s="3"/>
      <c r="K8562" s="7">
        <v>-7.6208</v>
      </c>
      <c r="L8562" s="3"/>
    </row>
    <row r="8563" spans="5:12" x14ac:dyDescent="0.2">
      <c r="E8563" s="7"/>
      <c r="F8563" s="3"/>
      <c r="H8563" s="7">
        <v>0.36986000000000002</v>
      </c>
      <c r="I8563" s="3"/>
      <c r="K8563" s="7">
        <v>-2.0667</v>
      </c>
      <c r="L8563" s="3"/>
    </row>
    <row r="8564" spans="5:12" x14ac:dyDescent="0.2">
      <c r="E8564" s="7"/>
      <c r="F8564" s="3"/>
      <c r="H8564" s="7">
        <v>0.36878</v>
      </c>
      <c r="I8564" s="3"/>
      <c r="K8564" s="7">
        <v>-1.802</v>
      </c>
      <c r="L8564" s="3"/>
    </row>
    <row r="8565" spans="5:12" x14ac:dyDescent="0.2">
      <c r="E8565" s="7"/>
      <c r="F8565" s="3"/>
      <c r="H8565" s="7">
        <v>0.58372999999999997</v>
      </c>
      <c r="I8565" s="3"/>
      <c r="K8565" s="7">
        <v>-5.4660000000000002</v>
      </c>
      <c r="L8565" s="3"/>
    </row>
    <row r="8566" spans="5:12" x14ac:dyDescent="0.2">
      <c r="E8566" s="7"/>
      <c r="F8566" s="3"/>
      <c r="H8566" s="7">
        <v>0.60877000000000003</v>
      </c>
      <c r="I8566" s="3"/>
      <c r="K8566" s="7">
        <v>-4.6703000000000001</v>
      </c>
      <c r="L8566" s="3"/>
    </row>
    <row r="8567" spans="5:12" x14ac:dyDescent="0.2">
      <c r="E8567" s="7"/>
      <c r="F8567" s="3"/>
      <c r="H8567" s="7">
        <v>0.69786999999999999</v>
      </c>
      <c r="I8567" s="3"/>
      <c r="K8567" s="7">
        <v>-6.9352</v>
      </c>
      <c r="L8567" s="3"/>
    </row>
    <row r="8568" spans="5:12" x14ac:dyDescent="0.2">
      <c r="E8568" s="7"/>
      <c r="F8568" s="3"/>
      <c r="H8568" s="7">
        <v>0.58787999999999996</v>
      </c>
      <c r="I8568" s="3"/>
      <c r="K8568" s="7">
        <v>-3.7105000000000001</v>
      </c>
      <c r="L8568" s="3"/>
    </row>
    <row r="8569" spans="5:12" x14ac:dyDescent="0.2">
      <c r="E8569" s="7"/>
      <c r="F8569" s="3"/>
      <c r="H8569" s="7">
        <v>0.46809000000000001</v>
      </c>
      <c r="I8569" s="3"/>
      <c r="K8569" s="7">
        <v>-3.6833</v>
      </c>
      <c r="L8569" s="3"/>
    </row>
    <row r="8570" spans="5:12" x14ac:dyDescent="0.2">
      <c r="E8570" s="7"/>
      <c r="F8570" s="3"/>
      <c r="H8570" s="7">
        <v>0.56789999999999996</v>
      </c>
      <c r="I8570" s="3"/>
      <c r="K8570" s="7">
        <v>-4.6778000000000004</v>
      </c>
      <c r="L8570" s="3"/>
    </row>
    <row r="8571" spans="5:12" x14ac:dyDescent="0.2">
      <c r="E8571" s="7"/>
      <c r="F8571" s="3"/>
      <c r="H8571" s="7">
        <v>0.69118000000000002</v>
      </c>
      <c r="I8571" s="3"/>
      <c r="K8571" s="7">
        <v>-5.7323000000000004</v>
      </c>
      <c r="L8571" s="3"/>
    </row>
    <row r="8572" spans="5:12" x14ac:dyDescent="0.2">
      <c r="E8572" s="7"/>
      <c r="F8572" s="3"/>
      <c r="H8572" s="7">
        <v>0.82608999999999999</v>
      </c>
      <c r="I8572" s="3"/>
      <c r="K8572" s="7">
        <v>-10.367000000000001</v>
      </c>
      <c r="L8572" s="3"/>
    </row>
    <row r="8573" spans="5:12" x14ac:dyDescent="0.2">
      <c r="E8573" s="7"/>
      <c r="F8573" s="3"/>
      <c r="H8573" s="7">
        <v>0.68056000000000005</v>
      </c>
      <c r="I8573" s="3"/>
      <c r="K8573" s="7">
        <v>-4.625</v>
      </c>
      <c r="L8573" s="3"/>
    </row>
    <row r="8574" spans="5:12" x14ac:dyDescent="0.2">
      <c r="E8574" s="7"/>
      <c r="F8574" s="3"/>
      <c r="H8574" s="7">
        <v>0.74544999999999995</v>
      </c>
      <c r="I8574" s="3"/>
      <c r="K8574" s="7">
        <v>-6.0769000000000002</v>
      </c>
      <c r="L8574" s="3"/>
    </row>
    <row r="8575" spans="5:12" x14ac:dyDescent="0.2">
      <c r="E8575" s="7"/>
      <c r="F8575" s="3"/>
      <c r="H8575" s="7">
        <v>0.64661999999999997</v>
      </c>
      <c r="I8575" s="3"/>
      <c r="K8575" s="7">
        <v>-6.1733000000000002</v>
      </c>
      <c r="L8575" s="3"/>
    </row>
    <row r="8576" spans="5:12" x14ac:dyDescent="0.2">
      <c r="E8576" s="7"/>
      <c r="F8576" s="3"/>
      <c r="H8576" s="7">
        <v>0.39573999999999998</v>
      </c>
      <c r="I8576" s="3"/>
      <c r="K8576" s="7">
        <v>-2.3170000000000002</v>
      </c>
      <c r="L8576" s="3"/>
    </row>
    <row r="8577" spans="5:12" x14ac:dyDescent="0.2">
      <c r="E8577" s="7"/>
      <c r="F8577" s="3"/>
      <c r="H8577" s="7">
        <v>0.63868999999999998</v>
      </c>
      <c r="I8577" s="3"/>
      <c r="K8577" s="7">
        <v>-5.5416999999999996</v>
      </c>
      <c r="L8577" s="3"/>
    </row>
    <row r="8578" spans="5:12" x14ac:dyDescent="0.2">
      <c r="E8578" s="7"/>
      <c r="F8578" s="3"/>
      <c r="H8578" s="7">
        <v>0.55556000000000005</v>
      </c>
      <c r="I8578" s="3"/>
      <c r="K8578" s="7">
        <v>-3.4750000000000001</v>
      </c>
      <c r="L8578" s="3"/>
    </row>
    <row r="8579" spans="5:12" x14ac:dyDescent="0.2">
      <c r="E8579" s="7"/>
      <c r="F8579" s="3"/>
      <c r="H8579" s="7">
        <v>0.65873000000000004</v>
      </c>
      <c r="I8579" s="3"/>
      <c r="K8579" s="7">
        <v>-6.7035999999999998</v>
      </c>
      <c r="L8579" s="3"/>
    </row>
    <row r="8580" spans="5:12" x14ac:dyDescent="0.2">
      <c r="E8580" s="7"/>
      <c r="F8580" s="3"/>
      <c r="H8580" s="7">
        <v>0.48734</v>
      </c>
      <c r="I8580" s="3"/>
      <c r="K8580" s="7">
        <v>-3.3222</v>
      </c>
      <c r="L8580" s="3"/>
    </row>
    <row r="8581" spans="5:12" x14ac:dyDescent="0.2">
      <c r="E8581" s="7"/>
      <c r="F8581" s="3"/>
      <c r="H8581" s="7">
        <v>0.48387000000000002</v>
      </c>
      <c r="I8581" s="3"/>
      <c r="K8581" s="7">
        <v>-4.6856999999999998</v>
      </c>
      <c r="L8581" s="3"/>
    </row>
    <row r="8582" spans="5:12" x14ac:dyDescent="0.2">
      <c r="E8582" s="7"/>
      <c r="F8582" s="3"/>
      <c r="H8582" s="7">
        <v>0.63309000000000004</v>
      </c>
      <c r="I8582" s="3"/>
      <c r="K8582" s="7">
        <v>-5.7</v>
      </c>
      <c r="L8582" s="3"/>
    </row>
    <row r="8583" spans="5:12" x14ac:dyDescent="0.2">
      <c r="E8583" s="7"/>
      <c r="F8583" s="3"/>
      <c r="H8583" s="7">
        <v>0.83908000000000005</v>
      </c>
      <c r="I8583" s="3"/>
      <c r="K8583" s="7">
        <v>-10.97</v>
      </c>
      <c r="L8583" s="3"/>
    </row>
    <row r="8584" spans="5:12" x14ac:dyDescent="0.2">
      <c r="E8584" s="7"/>
      <c r="F8584" s="3"/>
      <c r="H8584" s="7">
        <v>0.74888999999999994</v>
      </c>
      <c r="I8584" s="3"/>
      <c r="K8584" s="7">
        <v>-7.7679999999999998</v>
      </c>
      <c r="L8584" s="3"/>
    </row>
    <row r="8585" spans="5:12" x14ac:dyDescent="0.2">
      <c r="E8585" s="7"/>
      <c r="F8585" s="3"/>
      <c r="H8585" s="7">
        <v>0.59321999999999997</v>
      </c>
      <c r="I8585" s="3"/>
      <c r="K8585" s="7">
        <v>-3.2</v>
      </c>
      <c r="L8585" s="3"/>
    </row>
    <row r="8586" spans="5:12" x14ac:dyDescent="0.2">
      <c r="E8586" s="7"/>
      <c r="F8586" s="3"/>
      <c r="H8586" s="7">
        <v>0.65686</v>
      </c>
      <c r="I8586" s="3"/>
      <c r="K8586" s="7">
        <v>-5.7416999999999998</v>
      </c>
      <c r="L8586" s="3"/>
    </row>
    <row r="8587" spans="5:12" x14ac:dyDescent="0.2">
      <c r="E8587" s="7"/>
      <c r="F8587" s="3"/>
      <c r="H8587" s="7">
        <v>0.65115999999999996</v>
      </c>
      <c r="I8587" s="3"/>
      <c r="K8587" s="7">
        <v>-6.5448000000000004</v>
      </c>
      <c r="L8587" s="3"/>
    </row>
    <row r="8588" spans="5:12" x14ac:dyDescent="0.2">
      <c r="E8588" s="7"/>
      <c r="F8588" s="3"/>
      <c r="H8588" s="7">
        <v>0.55752000000000002</v>
      </c>
      <c r="I8588" s="3"/>
      <c r="K8588" s="7">
        <v>-5.7308000000000003</v>
      </c>
      <c r="L8588" s="3"/>
    </row>
    <row r="8589" spans="5:12" x14ac:dyDescent="0.2">
      <c r="E8589" s="7"/>
      <c r="F8589" s="3"/>
      <c r="H8589" s="7">
        <v>0.33333000000000002</v>
      </c>
      <c r="I8589" s="3"/>
      <c r="K8589" s="7">
        <v>-2.25</v>
      </c>
      <c r="L8589" s="3"/>
    </row>
    <row r="8590" spans="5:12" x14ac:dyDescent="0.2">
      <c r="E8590" s="7"/>
      <c r="F8590" s="3"/>
      <c r="H8590" s="7">
        <v>0.53846000000000005</v>
      </c>
      <c r="I8590" s="3"/>
      <c r="K8590" s="7">
        <v>-4.6166999999999998</v>
      </c>
      <c r="L8590" s="3"/>
    </row>
    <row r="8591" spans="5:12" x14ac:dyDescent="0.2">
      <c r="E8591" s="7"/>
      <c r="F8591" s="3"/>
      <c r="H8591" s="7">
        <v>0.46834999999999999</v>
      </c>
      <c r="I8591" s="3"/>
      <c r="K8591" s="7">
        <v>-3.2835000000000001</v>
      </c>
      <c r="L8591" s="3"/>
    </row>
    <row r="8592" spans="5:12" x14ac:dyDescent="0.2">
      <c r="E8592" s="7"/>
      <c r="F8592" s="3"/>
      <c r="H8592" s="7">
        <v>0.51863999999999999</v>
      </c>
      <c r="I8592" s="3"/>
      <c r="K8592" s="7">
        <v>-4.2667000000000002</v>
      </c>
      <c r="L8592" s="3"/>
    </row>
    <row r="8593" spans="5:12" x14ac:dyDescent="0.2">
      <c r="E8593" s="7"/>
      <c r="F8593" s="3"/>
      <c r="H8593" s="7">
        <v>0.78332999999999997</v>
      </c>
      <c r="I8593" s="3"/>
      <c r="K8593" s="7">
        <v>-8.1213999999999995</v>
      </c>
      <c r="L8593" s="3"/>
    </row>
    <row r="8594" spans="5:12" x14ac:dyDescent="0.2">
      <c r="E8594" s="7"/>
      <c r="F8594" s="3"/>
      <c r="H8594" s="7">
        <v>0.58333000000000002</v>
      </c>
      <c r="I8594" s="3"/>
      <c r="K8594" s="7">
        <v>-5.2272999999999996</v>
      </c>
      <c r="L8594" s="3"/>
    </row>
    <row r="8595" spans="5:12" x14ac:dyDescent="0.2">
      <c r="E8595" s="7"/>
      <c r="F8595" s="3"/>
      <c r="H8595" s="7">
        <v>0.67896999999999996</v>
      </c>
      <c r="I8595" s="3"/>
      <c r="K8595" s="7">
        <v>-6.1645000000000003</v>
      </c>
      <c r="L8595" s="3"/>
    </row>
    <row r="8596" spans="5:12" x14ac:dyDescent="0.2">
      <c r="E8596" s="7"/>
      <c r="F8596" s="3"/>
      <c r="H8596" s="7">
        <v>0.65427999999999997</v>
      </c>
      <c r="I8596" s="3"/>
      <c r="K8596" s="7">
        <v>-6.3833000000000002</v>
      </c>
      <c r="L8596" s="3"/>
    </row>
    <row r="8597" spans="5:12" x14ac:dyDescent="0.2">
      <c r="E8597" s="7"/>
      <c r="F8597" s="3"/>
      <c r="H8597" s="7">
        <v>0.60597999999999996</v>
      </c>
      <c r="I8597" s="3"/>
      <c r="K8597" s="7">
        <v>-6.1024000000000003</v>
      </c>
      <c r="L8597" s="3"/>
    </row>
    <row r="8598" spans="5:12" x14ac:dyDescent="0.2">
      <c r="E8598" s="7"/>
      <c r="F8598" s="3"/>
      <c r="H8598" s="7">
        <v>0.58704999999999996</v>
      </c>
      <c r="I8598" s="3"/>
      <c r="K8598" s="7">
        <v>-4.734</v>
      </c>
      <c r="L8598" s="3"/>
    </row>
    <row r="8599" spans="5:12" x14ac:dyDescent="0.2">
      <c r="E8599" s="7"/>
      <c r="F8599" s="3"/>
      <c r="H8599" s="7">
        <v>0.72840000000000005</v>
      </c>
      <c r="I8599" s="3"/>
      <c r="K8599" s="7">
        <v>-6.2370000000000001</v>
      </c>
      <c r="L8599" s="3"/>
    </row>
    <row r="8600" spans="5:12" x14ac:dyDescent="0.2">
      <c r="E8600" s="7"/>
      <c r="F8600" s="3"/>
      <c r="H8600" s="7">
        <v>0.68235000000000001</v>
      </c>
      <c r="I8600" s="3"/>
      <c r="K8600" s="7">
        <v>-6.14</v>
      </c>
      <c r="L8600" s="3"/>
    </row>
    <row r="8601" spans="5:12" x14ac:dyDescent="0.2">
      <c r="E8601" s="7"/>
      <c r="F8601" s="3"/>
      <c r="H8601" s="7">
        <v>0.65881999999999996</v>
      </c>
      <c r="I8601" s="3"/>
      <c r="K8601" s="7">
        <v>-5.54</v>
      </c>
      <c r="L8601" s="3"/>
    </row>
    <row r="8602" spans="5:12" x14ac:dyDescent="0.2">
      <c r="E8602" s="7"/>
      <c r="F8602" s="3"/>
      <c r="H8602" s="7">
        <v>0.52607000000000004</v>
      </c>
      <c r="I8602" s="3"/>
      <c r="K8602" s="7">
        <v>-4.5792000000000002</v>
      </c>
      <c r="L8602" s="3"/>
    </row>
    <row r="8603" spans="5:12" x14ac:dyDescent="0.2">
      <c r="E8603" s="7"/>
      <c r="F8603" s="3"/>
      <c r="H8603" s="7">
        <v>0.59821000000000002</v>
      </c>
      <c r="I8603" s="3"/>
      <c r="K8603" s="7">
        <v>-5.3384999999999998</v>
      </c>
      <c r="L8603" s="3"/>
    </row>
    <row r="8604" spans="5:12" x14ac:dyDescent="0.2">
      <c r="E8604" s="7"/>
      <c r="F8604" s="3"/>
      <c r="H8604" s="7">
        <v>0.66080000000000005</v>
      </c>
      <c r="I8604" s="3"/>
      <c r="K8604" s="7">
        <v>-3.5329000000000002</v>
      </c>
      <c r="L8604" s="3"/>
    </row>
    <row r="8605" spans="5:12" x14ac:dyDescent="0.2">
      <c r="E8605" s="7"/>
      <c r="F8605" s="3"/>
      <c r="H8605" s="7">
        <v>0.55862000000000001</v>
      </c>
      <c r="I8605" s="3"/>
      <c r="K8605" s="7">
        <v>-4.4000000000000004</v>
      </c>
      <c r="L8605" s="3"/>
    </row>
    <row r="8606" spans="5:12" x14ac:dyDescent="0.2">
      <c r="E8606" s="7"/>
      <c r="F8606" s="3"/>
      <c r="H8606" s="7">
        <v>0.79786999999999997</v>
      </c>
      <c r="I8606" s="3"/>
      <c r="K8606" s="7">
        <v>-9.6090999999999998</v>
      </c>
      <c r="L8606" s="3"/>
    </row>
    <row r="8607" spans="5:12" x14ac:dyDescent="0.2">
      <c r="E8607" s="7"/>
      <c r="F8607" s="3"/>
      <c r="H8607" s="7">
        <v>0.54</v>
      </c>
      <c r="I8607" s="3"/>
      <c r="K8607" s="7">
        <v>-4.5332999999999997</v>
      </c>
      <c r="L8607" s="3"/>
    </row>
    <row r="8608" spans="5:12" x14ac:dyDescent="0.2">
      <c r="E8608" s="7"/>
      <c r="F8608" s="3"/>
      <c r="H8608" s="7">
        <v>0.55517000000000005</v>
      </c>
      <c r="I8608" s="3"/>
      <c r="K8608" s="7">
        <v>-1.46</v>
      </c>
      <c r="L8608" s="3"/>
    </row>
    <row r="8609" spans="5:12" x14ac:dyDescent="0.2">
      <c r="E8609" s="7"/>
      <c r="F8609" s="3"/>
      <c r="H8609" s="7">
        <v>0.48610999999999999</v>
      </c>
      <c r="I8609" s="3"/>
      <c r="K8609" s="7">
        <v>-2.6938</v>
      </c>
      <c r="L8609" s="3"/>
    </row>
    <row r="8610" spans="5:12" x14ac:dyDescent="0.2">
      <c r="E8610" s="7"/>
      <c r="F8610" s="3"/>
      <c r="H8610" s="7">
        <v>0.46666999999999997</v>
      </c>
      <c r="I8610" s="3"/>
      <c r="K8610" s="7">
        <v>-3.54</v>
      </c>
      <c r="L8610" s="3"/>
    </row>
    <row r="8611" spans="5:12" x14ac:dyDescent="0.2">
      <c r="E8611" s="7"/>
      <c r="F8611" s="3"/>
      <c r="H8611" s="7">
        <v>0.76851999999999998</v>
      </c>
      <c r="I8611" s="3"/>
      <c r="K8611" s="7">
        <v>-3.0417000000000001</v>
      </c>
      <c r="L8611" s="3"/>
    </row>
    <row r="8612" spans="5:12" x14ac:dyDescent="0.2">
      <c r="E8612" s="7"/>
      <c r="F8612" s="3"/>
      <c r="H8612" s="7">
        <v>0.80556000000000005</v>
      </c>
      <c r="I8612" s="3"/>
      <c r="K8612" s="7">
        <v>-9.4</v>
      </c>
      <c r="L8612" s="3"/>
    </row>
    <row r="8613" spans="5:12" x14ac:dyDescent="0.2">
      <c r="E8613" s="7"/>
      <c r="F8613" s="3"/>
      <c r="H8613" s="7">
        <v>0.37641999999999998</v>
      </c>
      <c r="I8613" s="3"/>
      <c r="K8613" s="7">
        <v>-2.2764000000000002</v>
      </c>
      <c r="L8613" s="3"/>
    </row>
    <row r="8614" spans="5:12" x14ac:dyDescent="0.2">
      <c r="E8614" s="7"/>
      <c r="F8614" s="3"/>
      <c r="H8614" s="7">
        <v>0.62087999999999999</v>
      </c>
      <c r="I8614" s="3"/>
      <c r="K8614" s="7">
        <v>-5.0381</v>
      </c>
      <c r="L8614" s="3"/>
    </row>
    <row r="8615" spans="5:12" x14ac:dyDescent="0.2">
      <c r="E8615" s="7"/>
      <c r="F8615" s="3"/>
      <c r="H8615" s="7">
        <v>0.76695999999999998</v>
      </c>
      <c r="I8615" s="3"/>
      <c r="K8615" s="7">
        <v>-8.9131999999999998</v>
      </c>
      <c r="L8615" s="3"/>
    </row>
    <row r="8616" spans="5:12" x14ac:dyDescent="0.2">
      <c r="E8616" s="7"/>
      <c r="F8616" s="3"/>
      <c r="H8616" s="7">
        <v>0.64444000000000001</v>
      </c>
      <c r="I8616" s="3"/>
      <c r="K8616" s="7">
        <v>-6.03</v>
      </c>
      <c r="L8616" s="3"/>
    </row>
    <row r="8617" spans="5:12" x14ac:dyDescent="0.2">
      <c r="E8617" s="7"/>
      <c r="F8617" s="3"/>
      <c r="H8617" s="7">
        <v>0.80822000000000005</v>
      </c>
      <c r="I8617" s="3"/>
      <c r="K8617" s="7">
        <v>-9.1341000000000001</v>
      </c>
      <c r="L8617" s="3"/>
    </row>
    <row r="8618" spans="5:12" x14ac:dyDescent="0.2">
      <c r="E8618" s="7"/>
      <c r="F8618" s="3"/>
      <c r="H8618" s="7">
        <v>0.68542999999999998</v>
      </c>
      <c r="I8618" s="3"/>
      <c r="K8618" s="7">
        <v>-7.5235000000000003</v>
      </c>
      <c r="L8618" s="3"/>
    </row>
    <row r="8619" spans="5:12" x14ac:dyDescent="0.2">
      <c r="E8619" s="7"/>
      <c r="F8619" s="3"/>
      <c r="H8619" s="7">
        <v>0.46002999999999999</v>
      </c>
      <c r="I8619" s="3"/>
      <c r="K8619" s="7">
        <v>-3.2959000000000001</v>
      </c>
      <c r="L8619" s="3"/>
    </row>
    <row r="8620" spans="5:12" x14ac:dyDescent="0.2">
      <c r="E8620" s="7"/>
      <c r="F8620" s="3"/>
      <c r="H8620" s="7">
        <v>0.59199999999999997</v>
      </c>
      <c r="I8620" s="3"/>
      <c r="K8620" s="7">
        <v>-5.2370999999999999</v>
      </c>
      <c r="L8620" s="3"/>
    </row>
    <row r="8621" spans="5:12" x14ac:dyDescent="0.2">
      <c r="E8621" s="7"/>
      <c r="F8621" s="3"/>
      <c r="H8621" s="7">
        <v>0.61802999999999997</v>
      </c>
      <c r="I8621" s="3"/>
      <c r="K8621" s="7">
        <v>-6.1615000000000002</v>
      </c>
      <c r="L8621" s="3"/>
    </row>
    <row r="8622" spans="5:12" x14ac:dyDescent="0.2">
      <c r="E8622" s="7"/>
      <c r="F8622" s="3"/>
      <c r="H8622" s="7">
        <v>0.34843000000000002</v>
      </c>
      <c r="I8622" s="3"/>
      <c r="K8622" s="7">
        <v>-2.0406</v>
      </c>
      <c r="L8622" s="3"/>
    </row>
    <row r="8623" spans="5:12" x14ac:dyDescent="0.2">
      <c r="E8623" s="7"/>
      <c r="F8623" s="3"/>
      <c r="H8623" s="7">
        <v>0.78442999999999996</v>
      </c>
      <c r="I8623" s="3"/>
      <c r="K8623" s="7">
        <v>-9.1263000000000005</v>
      </c>
      <c r="L8623" s="3"/>
    </row>
    <row r="8624" spans="5:12" x14ac:dyDescent="0.2">
      <c r="E8624" s="7"/>
      <c r="F8624" s="3"/>
      <c r="H8624" s="7">
        <v>0.68478000000000006</v>
      </c>
      <c r="I8624" s="3"/>
      <c r="K8624" s="7">
        <v>-6.2454999999999998</v>
      </c>
      <c r="L8624" s="3"/>
    </row>
    <row r="8625" spans="5:12" x14ac:dyDescent="0.2">
      <c r="E8625" s="7"/>
      <c r="F8625" s="3"/>
      <c r="H8625" s="7">
        <v>0.77300999999999997</v>
      </c>
      <c r="I8625" s="3"/>
      <c r="K8625" s="7">
        <v>-9.2104999999999997</v>
      </c>
      <c r="L8625" s="3"/>
    </row>
    <row r="8626" spans="5:12" x14ac:dyDescent="0.2">
      <c r="E8626" s="7"/>
      <c r="F8626" s="3"/>
      <c r="H8626" s="7">
        <v>0.76683999999999997</v>
      </c>
      <c r="I8626" s="3"/>
      <c r="K8626" s="7">
        <v>-9.3727</v>
      </c>
      <c r="L8626" s="3"/>
    </row>
    <row r="8627" spans="5:12" x14ac:dyDescent="0.2">
      <c r="E8627" s="7"/>
      <c r="F8627" s="3"/>
      <c r="H8627" s="7">
        <v>0.68293000000000004</v>
      </c>
      <c r="I8627" s="3"/>
      <c r="K8627" s="7">
        <v>-5.66</v>
      </c>
      <c r="L8627" s="3"/>
    </row>
    <row r="8628" spans="5:12" x14ac:dyDescent="0.2">
      <c r="E8628" s="7"/>
      <c r="F8628" s="3"/>
      <c r="H8628" s="7">
        <v>0.72726999999999997</v>
      </c>
      <c r="I8628" s="3"/>
      <c r="K8628" s="7">
        <v>-8.1333000000000002</v>
      </c>
      <c r="L8628" s="3"/>
    </row>
    <row r="8629" spans="5:12" x14ac:dyDescent="0.2">
      <c r="E8629" s="7"/>
      <c r="F8629" s="3"/>
      <c r="H8629" s="7">
        <v>0.72726999999999997</v>
      </c>
      <c r="I8629" s="3"/>
      <c r="K8629" s="7">
        <v>-8.9499999999999993</v>
      </c>
      <c r="L8629" s="3"/>
    </row>
    <row r="8630" spans="5:12" x14ac:dyDescent="0.2">
      <c r="E8630" s="7"/>
      <c r="F8630" s="3"/>
      <c r="H8630" s="7">
        <v>0.64371</v>
      </c>
      <c r="I8630" s="3"/>
      <c r="K8630" s="7">
        <v>-5.7213000000000003</v>
      </c>
      <c r="L8630" s="3"/>
    </row>
    <row r="8631" spans="5:12" x14ac:dyDescent="0.2">
      <c r="E8631" s="7"/>
      <c r="F8631" s="3"/>
      <c r="H8631" s="7">
        <v>0.55371999999999999</v>
      </c>
      <c r="I8631" s="3"/>
      <c r="K8631" s="7">
        <v>-4.5713999999999997</v>
      </c>
      <c r="L8631" s="3"/>
    </row>
    <row r="8632" spans="5:12" x14ac:dyDescent="0.2">
      <c r="E8632" s="7"/>
      <c r="F8632" s="3"/>
      <c r="H8632" s="7">
        <v>0.81735000000000002</v>
      </c>
      <c r="I8632" s="3"/>
      <c r="K8632" s="7">
        <v>-7.6239999999999997</v>
      </c>
      <c r="L8632" s="3"/>
    </row>
    <row r="8633" spans="5:12" x14ac:dyDescent="0.2">
      <c r="E8633" s="7"/>
      <c r="F8633" s="3"/>
      <c r="H8633" s="7">
        <v>0.62444999999999995</v>
      </c>
      <c r="I8633" s="3"/>
      <c r="K8633" s="7">
        <v>-5.8884999999999996</v>
      </c>
      <c r="L8633" s="3"/>
    </row>
    <row r="8634" spans="5:12" x14ac:dyDescent="0.2">
      <c r="E8634" s="7"/>
      <c r="F8634" s="3"/>
      <c r="H8634" s="7">
        <v>0.84865999999999997</v>
      </c>
      <c r="I8634" s="3"/>
      <c r="K8634" s="7">
        <v>-10.958</v>
      </c>
      <c r="L8634" s="3"/>
    </row>
    <row r="8635" spans="5:12" x14ac:dyDescent="0.2">
      <c r="E8635" s="7"/>
      <c r="F8635" s="3"/>
      <c r="H8635" s="7">
        <v>0.40426000000000001</v>
      </c>
      <c r="I8635" s="3"/>
      <c r="K8635" s="7">
        <v>-2.4476</v>
      </c>
      <c r="L8635" s="3"/>
    </row>
    <row r="8636" spans="5:12" x14ac:dyDescent="0.2">
      <c r="E8636" s="7"/>
      <c r="F8636" s="3"/>
      <c r="H8636" s="7">
        <v>0.39023999999999998</v>
      </c>
      <c r="I8636" s="3"/>
      <c r="K8636" s="7">
        <v>-1.7357</v>
      </c>
      <c r="L8636" s="3"/>
    </row>
    <row r="8637" spans="5:12" x14ac:dyDescent="0.2">
      <c r="E8637" s="7"/>
      <c r="F8637" s="3"/>
      <c r="H8637" s="7">
        <v>0.64761999999999997</v>
      </c>
      <c r="I8637" s="3"/>
      <c r="K8637" s="7">
        <v>-3.9628999999999999</v>
      </c>
      <c r="L8637" s="3"/>
    </row>
    <row r="8638" spans="5:12" x14ac:dyDescent="0.2">
      <c r="E8638" s="7"/>
      <c r="F8638" s="3"/>
      <c r="H8638" s="7">
        <v>0.63897999999999999</v>
      </c>
      <c r="I8638" s="3"/>
      <c r="K8638" s="7">
        <v>-5.6429</v>
      </c>
      <c r="L8638" s="3"/>
    </row>
    <row r="8639" spans="5:12" x14ac:dyDescent="0.2">
      <c r="E8639" s="7"/>
      <c r="F8639" s="3"/>
      <c r="H8639" s="7">
        <v>0.875</v>
      </c>
      <c r="I8639" s="3"/>
      <c r="K8639" s="7">
        <v>-10.55</v>
      </c>
      <c r="L8639" s="3"/>
    </row>
    <row r="8640" spans="5:12" x14ac:dyDescent="0.2">
      <c r="E8640" s="7"/>
      <c r="F8640" s="3"/>
      <c r="H8640" s="7">
        <v>0.58882999999999996</v>
      </c>
      <c r="I8640" s="3"/>
      <c r="K8640" s="7">
        <v>-5.9090999999999996</v>
      </c>
      <c r="L8640" s="3"/>
    </row>
    <row r="8641" spans="5:12" x14ac:dyDescent="0.2">
      <c r="E8641" s="7"/>
      <c r="F8641" s="3"/>
      <c r="H8641" s="7">
        <v>0.44791999999999998</v>
      </c>
      <c r="I8641" s="3"/>
      <c r="K8641" s="7">
        <v>-3.1273</v>
      </c>
      <c r="L8641" s="3"/>
    </row>
    <row r="8642" spans="5:12" x14ac:dyDescent="0.2">
      <c r="E8642" s="7"/>
      <c r="F8642" s="3"/>
      <c r="H8642" s="7">
        <v>0.67691999999999997</v>
      </c>
      <c r="I8642" s="3"/>
      <c r="K8642" s="7">
        <v>-6.3</v>
      </c>
      <c r="L8642" s="3"/>
    </row>
    <row r="8643" spans="5:12" x14ac:dyDescent="0.2">
      <c r="E8643" s="7"/>
      <c r="F8643" s="3"/>
      <c r="H8643" s="7">
        <v>0.68342000000000003</v>
      </c>
      <c r="I8643" s="3"/>
      <c r="K8643" s="7">
        <v>-7.9522000000000004</v>
      </c>
      <c r="L8643" s="3"/>
    </row>
    <row r="8644" spans="5:12" x14ac:dyDescent="0.2">
      <c r="E8644" s="7"/>
      <c r="F8644" s="3"/>
      <c r="H8644" s="7">
        <v>0.53332999999999997</v>
      </c>
      <c r="I8644" s="3"/>
      <c r="K8644" s="7">
        <v>-5.28</v>
      </c>
      <c r="L8644" s="3"/>
    </row>
    <row r="8645" spans="5:12" x14ac:dyDescent="0.2">
      <c r="E8645" s="7"/>
      <c r="F8645" s="3"/>
      <c r="H8645" s="7">
        <v>0.68518999999999997</v>
      </c>
      <c r="I8645" s="3"/>
      <c r="K8645" s="7">
        <v>-6.4667000000000003</v>
      </c>
      <c r="L8645" s="3"/>
    </row>
    <row r="8646" spans="5:12" x14ac:dyDescent="0.2">
      <c r="E8646" s="7"/>
      <c r="F8646" s="3"/>
      <c r="H8646" s="7">
        <v>0.67647000000000002</v>
      </c>
      <c r="I8646" s="3"/>
      <c r="K8646" s="7">
        <v>-9.75</v>
      </c>
      <c r="L8646" s="3"/>
    </row>
    <row r="8647" spans="5:12" x14ac:dyDescent="0.2">
      <c r="E8647" s="7"/>
      <c r="F8647" s="3"/>
      <c r="H8647" s="7">
        <v>0.62</v>
      </c>
      <c r="I8647" s="3"/>
      <c r="K8647" s="7">
        <v>-7.2167000000000003</v>
      </c>
      <c r="L8647" s="3"/>
    </row>
    <row r="8648" spans="5:12" x14ac:dyDescent="0.2">
      <c r="E8648" s="7"/>
      <c r="F8648" s="3"/>
      <c r="H8648" s="7">
        <v>0.46112999999999998</v>
      </c>
      <c r="I8648" s="3"/>
      <c r="K8648" s="7">
        <v>-2.6402000000000001</v>
      </c>
      <c r="L8648" s="3"/>
    </row>
    <row r="8649" spans="5:12" x14ac:dyDescent="0.2">
      <c r="E8649" s="7"/>
      <c r="F8649" s="3"/>
      <c r="H8649" s="7">
        <v>0.60992999999999997</v>
      </c>
      <c r="I8649" s="3"/>
      <c r="K8649" s="7">
        <v>-5.0625</v>
      </c>
      <c r="L8649" s="3"/>
    </row>
    <row r="8650" spans="5:12" x14ac:dyDescent="0.2">
      <c r="E8650" s="7"/>
      <c r="F8650" s="3"/>
      <c r="H8650" s="7">
        <v>0.76846999999999999</v>
      </c>
      <c r="I8650" s="3"/>
      <c r="K8650" s="7">
        <v>-7.9478</v>
      </c>
      <c r="L8650" s="3"/>
    </row>
    <row r="8651" spans="5:12" x14ac:dyDescent="0.2">
      <c r="E8651" s="7"/>
      <c r="F8651" s="3"/>
      <c r="H8651" s="7">
        <v>0.69737000000000005</v>
      </c>
      <c r="I8651" s="3"/>
      <c r="K8651" s="7">
        <v>-5.0444000000000004</v>
      </c>
      <c r="L8651" s="3"/>
    </row>
    <row r="8652" spans="5:12" x14ac:dyDescent="0.2">
      <c r="E8652" s="7"/>
      <c r="F8652" s="3"/>
      <c r="H8652" s="7">
        <v>0.69811000000000001</v>
      </c>
      <c r="I8652" s="3"/>
      <c r="K8652" s="7">
        <v>-6.2167000000000003</v>
      </c>
      <c r="L8652" s="3"/>
    </row>
    <row r="8653" spans="5:12" x14ac:dyDescent="0.2">
      <c r="E8653" s="7"/>
      <c r="F8653" s="3"/>
      <c r="H8653" s="7">
        <v>0.625</v>
      </c>
      <c r="I8653" s="3"/>
      <c r="K8653" s="7">
        <v>-5.2750000000000004</v>
      </c>
      <c r="L8653" s="3"/>
    </row>
    <row r="8654" spans="5:12" x14ac:dyDescent="0.2">
      <c r="E8654" s="7"/>
      <c r="F8654" s="3"/>
      <c r="H8654" s="7">
        <v>0.56061000000000005</v>
      </c>
      <c r="I8654" s="3"/>
      <c r="K8654" s="7">
        <v>-3.9</v>
      </c>
      <c r="L8654" s="3"/>
    </row>
    <row r="8655" spans="5:12" x14ac:dyDescent="0.2">
      <c r="E8655" s="7"/>
      <c r="F8655" s="3"/>
      <c r="H8655" s="7">
        <v>0.76636000000000004</v>
      </c>
      <c r="I8655" s="3"/>
      <c r="K8655" s="7">
        <v>-9.8458000000000006</v>
      </c>
      <c r="L8655" s="3"/>
    </row>
    <row r="8656" spans="5:12" x14ac:dyDescent="0.2">
      <c r="E8656" s="7"/>
      <c r="F8656" s="3"/>
      <c r="H8656" s="7">
        <v>0.6875</v>
      </c>
      <c r="I8656" s="3"/>
      <c r="K8656" s="7">
        <v>-6.1666999999999996</v>
      </c>
      <c r="L8656" s="3"/>
    </row>
    <row r="8657" spans="5:12" x14ac:dyDescent="0.2">
      <c r="E8657" s="7"/>
      <c r="F8657" s="3"/>
      <c r="H8657" s="7">
        <v>0.67405999999999999</v>
      </c>
      <c r="I8657" s="3"/>
      <c r="K8657" s="7">
        <v>-5.8490000000000002</v>
      </c>
      <c r="L8657" s="3"/>
    </row>
    <row r="8658" spans="5:12" x14ac:dyDescent="0.2">
      <c r="E8658" s="7"/>
      <c r="F8658" s="3"/>
      <c r="H8658" s="7">
        <v>0.70843999999999996</v>
      </c>
      <c r="I8658" s="3"/>
      <c r="K8658" s="7">
        <v>-7.0751999999999997</v>
      </c>
      <c r="L8658" s="3"/>
    </row>
    <row r="8659" spans="5:12" x14ac:dyDescent="0.2">
      <c r="E8659" s="7"/>
      <c r="F8659" s="3"/>
      <c r="H8659" s="7">
        <v>0.76546999999999998</v>
      </c>
      <c r="I8659" s="3"/>
      <c r="K8659" s="7">
        <v>-8.4</v>
      </c>
      <c r="L8659" s="3"/>
    </row>
    <row r="8660" spans="5:12" x14ac:dyDescent="0.2">
      <c r="E8660" s="7"/>
      <c r="F8660" s="3"/>
      <c r="H8660" s="7">
        <v>0.51041999999999998</v>
      </c>
      <c r="I8660" s="3"/>
      <c r="K8660" s="7">
        <v>-4.2591000000000001</v>
      </c>
      <c r="L8660" s="3"/>
    </row>
    <row r="8661" spans="5:12" x14ac:dyDescent="0.2">
      <c r="E8661" s="7"/>
      <c r="F8661" s="3"/>
      <c r="H8661" s="7">
        <v>0.42981999999999998</v>
      </c>
      <c r="I8661" s="3"/>
      <c r="K8661" s="7">
        <v>-3.4691999999999998</v>
      </c>
      <c r="L8661" s="3"/>
    </row>
    <row r="8662" spans="5:12" x14ac:dyDescent="0.2">
      <c r="E8662" s="7"/>
      <c r="F8662" s="3"/>
      <c r="H8662" s="7">
        <v>0.59411999999999998</v>
      </c>
      <c r="I8662" s="3"/>
      <c r="K8662" s="7">
        <v>-5.8578999999999999</v>
      </c>
      <c r="L8662" s="3"/>
    </row>
    <row r="8663" spans="5:12" x14ac:dyDescent="0.2">
      <c r="E8663" s="7"/>
      <c r="F8663" s="3"/>
      <c r="H8663" s="7">
        <v>0.53520999999999996</v>
      </c>
      <c r="I8663" s="3"/>
      <c r="K8663" s="7">
        <v>-2.5874999999999999</v>
      </c>
      <c r="L8663" s="3"/>
    </row>
    <row r="8664" spans="5:12" x14ac:dyDescent="0.2">
      <c r="E8664" s="7"/>
      <c r="F8664" s="3"/>
      <c r="H8664" s="7">
        <v>0.72526999999999997</v>
      </c>
      <c r="I8664" s="3"/>
      <c r="K8664" s="7">
        <v>-8.1999999999999993</v>
      </c>
      <c r="L8664" s="3"/>
    </row>
    <row r="8665" spans="5:12" x14ac:dyDescent="0.2">
      <c r="E8665" s="7"/>
      <c r="F8665" s="3"/>
      <c r="H8665" s="7">
        <v>0.67412000000000005</v>
      </c>
      <c r="I8665" s="3"/>
      <c r="K8665" s="7">
        <v>-6.3543000000000003</v>
      </c>
      <c r="L8665" s="3"/>
    </row>
    <row r="8666" spans="5:12" x14ac:dyDescent="0.2">
      <c r="E8666" s="7"/>
      <c r="F8666" s="3"/>
      <c r="H8666" s="7">
        <v>0.81196999999999997</v>
      </c>
      <c r="I8666" s="3"/>
      <c r="K8666" s="7">
        <v>-11.877000000000001</v>
      </c>
      <c r="L8666" s="3"/>
    </row>
    <row r="8667" spans="5:12" x14ac:dyDescent="0.2">
      <c r="E8667" s="7"/>
      <c r="F8667" s="3"/>
      <c r="H8667" s="7">
        <v>0.36904999999999999</v>
      </c>
      <c r="I8667" s="3"/>
      <c r="K8667" s="7">
        <v>-2.6631999999999998</v>
      </c>
      <c r="L8667" s="3"/>
    </row>
    <row r="8668" spans="5:12" x14ac:dyDescent="0.2">
      <c r="E8668" s="7"/>
      <c r="F8668" s="3"/>
      <c r="H8668" s="7">
        <v>0.43237999999999999</v>
      </c>
      <c r="I8668" s="3"/>
      <c r="K8668" s="7">
        <v>-3.3372999999999999</v>
      </c>
      <c r="L8668" s="3"/>
    </row>
    <row r="8669" spans="5:12" x14ac:dyDescent="0.2">
      <c r="E8669" s="7"/>
      <c r="F8669" s="3"/>
      <c r="H8669" s="7">
        <v>0.39473999999999998</v>
      </c>
      <c r="I8669" s="3"/>
      <c r="K8669" s="7">
        <v>-2.6768999999999998</v>
      </c>
      <c r="L8669" s="3"/>
    </row>
    <row r="8670" spans="5:12" x14ac:dyDescent="0.2">
      <c r="E8670" s="7"/>
      <c r="F8670" s="3"/>
      <c r="H8670" s="7">
        <v>0.61397000000000002</v>
      </c>
      <c r="I8670" s="3"/>
      <c r="K8670" s="7">
        <v>-5.7968000000000002</v>
      </c>
      <c r="L8670" s="3"/>
    </row>
    <row r="8671" spans="5:12" x14ac:dyDescent="0.2">
      <c r="E8671" s="7"/>
      <c r="F8671" s="3"/>
      <c r="H8671" s="7">
        <v>0.60992999999999997</v>
      </c>
      <c r="I8671" s="3"/>
      <c r="K8671" s="7">
        <v>-6.7874999999999996</v>
      </c>
      <c r="L8671" s="3"/>
    </row>
    <row r="8672" spans="5:12" x14ac:dyDescent="0.2">
      <c r="E8672" s="7"/>
      <c r="F8672" s="3"/>
      <c r="H8672" s="7">
        <v>0.66666999999999998</v>
      </c>
      <c r="I8672" s="3"/>
      <c r="K8672" s="7">
        <v>-7.3231000000000002</v>
      </c>
      <c r="L8672" s="3"/>
    </row>
    <row r="8673" spans="5:12" x14ac:dyDescent="0.2">
      <c r="E8673" s="7"/>
      <c r="F8673" s="3"/>
      <c r="H8673" s="7">
        <v>0.56442000000000003</v>
      </c>
      <c r="I8673" s="3"/>
      <c r="K8673" s="7">
        <v>-4.0157999999999996</v>
      </c>
      <c r="L8673" s="3"/>
    </row>
    <row r="8674" spans="5:12" x14ac:dyDescent="0.2">
      <c r="E8674" s="7"/>
      <c r="F8674" s="3"/>
      <c r="H8674" s="7">
        <v>0.58186000000000004</v>
      </c>
      <c r="I8674" s="3"/>
      <c r="K8674" s="7">
        <v>-5.5556000000000001</v>
      </c>
      <c r="L8674" s="3"/>
    </row>
    <row r="8675" spans="5:12" x14ac:dyDescent="0.2">
      <c r="E8675" s="7"/>
      <c r="F8675" s="3"/>
      <c r="H8675" s="7">
        <v>0.61817999999999995</v>
      </c>
      <c r="I8675" s="3"/>
      <c r="K8675" s="7">
        <v>-7.4142999999999999</v>
      </c>
      <c r="L8675" s="3"/>
    </row>
    <row r="8676" spans="5:12" x14ac:dyDescent="0.2">
      <c r="E8676" s="7"/>
      <c r="F8676" s="3"/>
      <c r="H8676" s="7">
        <v>0.65305999999999997</v>
      </c>
      <c r="I8676" s="3"/>
      <c r="K8676" s="7">
        <v>-5.2167000000000003</v>
      </c>
      <c r="L8676" s="3"/>
    </row>
    <row r="8677" spans="5:12" x14ac:dyDescent="0.2">
      <c r="E8677" s="7"/>
      <c r="F8677" s="3"/>
      <c r="H8677" s="7">
        <v>0.61038999999999999</v>
      </c>
      <c r="I8677" s="3"/>
      <c r="K8677" s="7">
        <v>-5.2443999999999997</v>
      </c>
      <c r="L8677" s="3"/>
    </row>
    <row r="8678" spans="5:12" x14ac:dyDescent="0.2">
      <c r="E8678" s="7"/>
      <c r="F8678" s="3"/>
      <c r="H8678" s="7">
        <v>0.39129999999999998</v>
      </c>
      <c r="I8678" s="3"/>
      <c r="K8678" s="7">
        <v>-0.81669999999999998</v>
      </c>
      <c r="L8678" s="3"/>
    </row>
    <row r="8679" spans="5:12" x14ac:dyDescent="0.2">
      <c r="E8679" s="7"/>
      <c r="F8679" s="3"/>
      <c r="H8679" s="7">
        <v>0.51714000000000004</v>
      </c>
      <c r="I8679" s="3"/>
      <c r="K8679" s="7">
        <v>-3.7359</v>
      </c>
      <c r="L8679" s="3"/>
    </row>
    <row r="8680" spans="5:12" x14ac:dyDescent="0.2">
      <c r="E8680" s="7"/>
      <c r="F8680" s="3"/>
      <c r="H8680" s="7">
        <v>0.64912000000000003</v>
      </c>
      <c r="I8680" s="3"/>
      <c r="K8680" s="7">
        <v>-7.2769000000000004</v>
      </c>
      <c r="L8680" s="3"/>
    </row>
    <row r="8681" spans="5:12" x14ac:dyDescent="0.2">
      <c r="E8681" s="7"/>
      <c r="F8681" s="3"/>
      <c r="H8681" s="7">
        <v>0.59</v>
      </c>
      <c r="I8681" s="3"/>
      <c r="K8681" s="7">
        <v>-5.4443999999999999</v>
      </c>
      <c r="L8681" s="3"/>
    </row>
    <row r="8682" spans="5:12" x14ac:dyDescent="0.2">
      <c r="E8682" s="7"/>
      <c r="F8682" s="3"/>
      <c r="H8682" s="7">
        <v>0.58816000000000002</v>
      </c>
      <c r="I8682" s="3"/>
      <c r="K8682" s="7">
        <v>-5.3434999999999997</v>
      </c>
      <c r="L8682" s="3"/>
    </row>
    <row r="8683" spans="5:12" x14ac:dyDescent="0.2">
      <c r="E8683" s="7"/>
      <c r="F8683" s="3"/>
      <c r="H8683" s="7">
        <v>0.74399999999999999</v>
      </c>
      <c r="I8683" s="3"/>
      <c r="K8683" s="7">
        <v>-8.6356999999999999</v>
      </c>
      <c r="L8683" s="3"/>
    </row>
    <row r="8684" spans="5:12" x14ac:dyDescent="0.2">
      <c r="E8684" s="7"/>
      <c r="F8684" s="3"/>
      <c r="H8684" s="7">
        <v>0.73887000000000003</v>
      </c>
      <c r="I8684" s="3"/>
      <c r="K8684" s="7">
        <v>-7.8947000000000003</v>
      </c>
      <c r="L8684" s="3"/>
    </row>
    <row r="8685" spans="5:12" x14ac:dyDescent="0.2">
      <c r="E8685" s="7"/>
      <c r="F8685" s="3"/>
      <c r="H8685" s="7">
        <v>0.78261000000000003</v>
      </c>
      <c r="I8685" s="3"/>
      <c r="K8685" s="7">
        <v>-8.8077000000000005</v>
      </c>
      <c r="L8685" s="3"/>
    </row>
    <row r="8686" spans="5:12" x14ac:dyDescent="0.2">
      <c r="E8686" s="7"/>
      <c r="F8686" s="3"/>
      <c r="H8686" s="7">
        <v>0.48837000000000003</v>
      </c>
      <c r="I8686" s="3"/>
      <c r="K8686" s="7">
        <v>-3.19</v>
      </c>
      <c r="L8686" s="3"/>
    </row>
    <row r="8687" spans="5:12" x14ac:dyDescent="0.2">
      <c r="E8687" s="7"/>
      <c r="F8687" s="3"/>
      <c r="H8687" s="7">
        <v>0.56264000000000003</v>
      </c>
      <c r="I8687" s="3"/>
      <c r="K8687" s="7">
        <v>-5.6795999999999998</v>
      </c>
      <c r="L8687" s="3"/>
    </row>
    <row r="8688" spans="5:12" x14ac:dyDescent="0.2">
      <c r="E8688" s="7"/>
      <c r="F8688" s="3"/>
      <c r="H8688" s="7">
        <v>0.66666999999999998</v>
      </c>
      <c r="I8688" s="3"/>
      <c r="K8688" s="7">
        <v>-5.7888999999999999</v>
      </c>
      <c r="L8688" s="3"/>
    </row>
    <row r="8689" spans="5:12" x14ac:dyDescent="0.2">
      <c r="E8689" s="7"/>
      <c r="F8689" s="3"/>
      <c r="H8689" s="7">
        <v>0.60516999999999999</v>
      </c>
      <c r="I8689" s="3"/>
      <c r="K8689" s="7">
        <v>-6.5031999999999996</v>
      </c>
      <c r="L8689" s="3"/>
    </row>
    <row r="8690" spans="5:12" x14ac:dyDescent="0.2">
      <c r="E8690" s="7"/>
      <c r="F8690" s="3"/>
      <c r="H8690" s="7">
        <v>0.66842000000000001</v>
      </c>
      <c r="I8690" s="3"/>
      <c r="K8690" s="7">
        <v>-5.25</v>
      </c>
      <c r="L8690" s="3"/>
    </row>
    <row r="8691" spans="5:12" x14ac:dyDescent="0.2">
      <c r="E8691" s="7"/>
      <c r="F8691" s="3"/>
      <c r="H8691" s="7">
        <v>0.60768999999999995</v>
      </c>
      <c r="I8691" s="3"/>
      <c r="K8691" s="7">
        <v>-6.92</v>
      </c>
      <c r="L8691" s="3"/>
    </row>
    <row r="8692" spans="5:12" x14ac:dyDescent="0.2">
      <c r="E8692" s="7"/>
      <c r="F8692" s="3"/>
      <c r="H8692" s="7">
        <v>0.45558999999999999</v>
      </c>
      <c r="I8692" s="3"/>
      <c r="K8692" s="7">
        <v>-3.9540000000000002</v>
      </c>
      <c r="L8692" s="3"/>
    </row>
    <row r="8693" spans="5:12" x14ac:dyDescent="0.2">
      <c r="E8693" s="7"/>
      <c r="F8693" s="3"/>
      <c r="H8693" s="7">
        <v>0.79151000000000005</v>
      </c>
      <c r="I8693" s="3"/>
      <c r="K8693" s="7">
        <v>-7.2621000000000002</v>
      </c>
      <c r="L8693" s="3"/>
    </row>
    <row r="8694" spans="5:12" x14ac:dyDescent="0.2">
      <c r="E8694" s="7"/>
      <c r="F8694" s="3"/>
      <c r="H8694" s="7">
        <v>0.83784000000000003</v>
      </c>
      <c r="I8694" s="3"/>
      <c r="K8694" s="7">
        <v>-11.9</v>
      </c>
      <c r="L8694" s="3"/>
    </row>
    <row r="8695" spans="5:12" x14ac:dyDescent="0.2">
      <c r="E8695" s="7"/>
      <c r="F8695" s="3"/>
      <c r="H8695" s="7">
        <v>0.73743000000000003</v>
      </c>
      <c r="I8695" s="3"/>
      <c r="K8695" s="7">
        <v>-8.52</v>
      </c>
      <c r="L8695" s="3"/>
    </row>
    <row r="8696" spans="5:12" x14ac:dyDescent="0.2">
      <c r="E8696" s="7"/>
      <c r="F8696" s="3"/>
      <c r="H8696" s="7">
        <v>0.63888999999999996</v>
      </c>
      <c r="I8696" s="3"/>
      <c r="K8696" s="7">
        <v>-6.35</v>
      </c>
      <c r="L8696" s="3"/>
    </row>
    <row r="8697" spans="5:12" x14ac:dyDescent="0.2">
      <c r="E8697" s="7"/>
      <c r="F8697" s="3"/>
      <c r="H8697" s="7">
        <v>0.69901999999999997</v>
      </c>
      <c r="I8697" s="3"/>
      <c r="K8697" s="7">
        <v>-7.6519000000000004</v>
      </c>
      <c r="L8697" s="3"/>
    </row>
    <row r="8698" spans="5:12" x14ac:dyDescent="0.2">
      <c r="E8698" s="7"/>
      <c r="F8698" s="3"/>
      <c r="H8698" s="7">
        <v>0.68025000000000002</v>
      </c>
      <c r="I8698" s="3"/>
      <c r="K8698" s="7">
        <v>-7.8028000000000004</v>
      </c>
      <c r="L8698" s="3"/>
    </row>
    <row r="8699" spans="5:12" x14ac:dyDescent="0.2">
      <c r="E8699" s="7"/>
      <c r="F8699" s="3"/>
      <c r="H8699" s="7">
        <v>0.56566000000000005</v>
      </c>
      <c r="I8699" s="3"/>
      <c r="K8699" s="7">
        <v>-3.9272999999999998</v>
      </c>
      <c r="L8699" s="3"/>
    </row>
    <row r="8700" spans="5:12" x14ac:dyDescent="0.2">
      <c r="E8700" s="7"/>
      <c r="F8700" s="3"/>
      <c r="H8700" s="7">
        <v>0.76036999999999999</v>
      </c>
      <c r="I8700" s="3"/>
      <c r="K8700" s="7">
        <v>-8.2720000000000002</v>
      </c>
      <c r="L8700" s="3"/>
    </row>
    <row r="8701" spans="5:12" x14ac:dyDescent="0.2">
      <c r="E8701" s="7"/>
      <c r="F8701" s="3"/>
      <c r="H8701" s="7">
        <v>0.70587999999999995</v>
      </c>
      <c r="I8701" s="3"/>
      <c r="K8701" s="7">
        <v>-7.4</v>
      </c>
      <c r="L8701" s="3"/>
    </row>
    <row r="8702" spans="5:12" x14ac:dyDescent="0.2">
      <c r="E8702" s="7"/>
      <c r="F8702" s="3"/>
      <c r="H8702" s="7">
        <v>0.62222</v>
      </c>
      <c r="I8702" s="3"/>
      <c r="K8702" s="7">
        <v>-5.0999999999999996</v>
      </c>
      <c r="L8702" s="3"/>
    </row>
    <row r="8703" spans="5:12" x14ac:dyDescent="0.2">
      <c r="E8703" s="7"/>
      <c r="F8703" s="3"/>
      <c r="H8703" s="7">
        <v>0.31313000000000002</v>
      </c>
      <c r="I8703" s="3"/>
      <c r="K8703" s="7">
        <v>-1.1909000000000001</v>
      </c>
      <c r="L8703" s="3"/>
    </row>
    <row r="8704" spans="5:12" x14ac:dyDescent="0.2">
      <c r="E8704" s="7"/>
      <c r="F8704" s="3"/>
      <c r="H8704" s="7">
        <v>0.71428999999999998</v>
      </c>
      <c r="I8704" s="3"/>
      <c r="K8704" s="7">
        <v>-8.1875</v>
      </c>
      <c r="L8704" s="3"/>
    </row>
    <row r="8705" spans="5:12" x14ac:dyDescent="0.2">
      <c r="E8705" s="7"/>
      <c r="F8705" s="3"/>
      <c r="H8705" s="7">
        <v>0.30652000000000001</v>
      </c>
      <c r="I8705" s="3"/>
      <c r="K8705" s="7">
        <v>-1.6537999999999999</v>
      </c>
      <c r="L8705" s="3"/>
    </row>
    <row r="8706" spans="5:12" x14ac:dyDescent="0.2">
      <c r="E8706" s="7"/>
      <c r="F8706" s="3"/>
      <c r="H8706" s="7">
        <v>0.53763000000000005</v>
      </c>
      <c r="I8706" s="3"/>
      <c r="K8706" s="7">
        <v>-4.6839000000000004</v>
      </c>
      <c r="L8706" s="3"/>
    </row>
    <row r="8707" spans="5:12" x14ac:dyDescent="0.2">
      <c r="E8707" s="7"/>
      <c r="F8707" s="3"/>
      <c r="H8707" s="7">
        <v>0.54232000000000002</v>
      </c>
      <c r="I8707" s="3"/>
      <c r="K8707" s="7">
        <v>-5.2606999999999999</v>
      </c>
      <c r="L8707" s="3"/>
    </row>
    <row r="8708" spans="5:12" x14ac:dyDescent="0.2">
      <c r="E8708" s="7"/>
      <c r="F8708" s="3"/>
      <c r="H8708" s="7">
        <v>0.47431000000000001</v>
      </c>
      <c r="I8708" s="3"/>
      <c r="K8708" s="7">
        <v>-3.2565</v>
      </c>
      <c r="L8708" s="3"/>
    </row>
    <row r="8709" spans="5:12" x14ac:dyDescent="0.2">
      <c r="E8709" s="7"/>
      <c r="F8709" s="3"/>
      <c r="H8709" s="7">
        <v>0.67978000000000005</v>
      </c>
      <c r="I8709" s="3"/>
      <c r="K8709" s="7">
        <v>-8.3000000000000007</v>
      </c>
      <c r="L8709" s="3"/>
    </row>
    <row r="8710" spans="5:12" x14ac:dyDescent="0.2">
      <c r="E8710" s="7"/>
      <c r="F8710" s="3"/>
      <c r="H8710" s="7">
        <v>0.66995000000000005</v>
      </c>
      <c r="I8710" s="3"/>
      <c r="K8710" s="7">
        <v>-4.4390999999999998</v>
      </c>
      <c r="L8710" s="3"/>
    </row>
    <row r="8711" spans="5:12" x14ac:dyDescent="0.2">
      <c r="E8711" s="7"/>
      <c r="F8711" s="3"/>
      <c r="H8711" s="7">
        <v>0.56410000000000005</v>
      </c>
      <c r="I8711" s="3"/>
      <c r="K8711" s="7">
        <v>-5.62</v>
      </c>
      <c r="L8711" s="3"/>
    </row>
    <row r="8712" spans="5:12" x14ac:dyDescent="0.2">
      <c r="E8712" s="7"/>
      <c r="F8712" s="3"/>
      <c r="H8712" s="7">
        <v>0.58904000000000001</v>
      </c>
      <c r="I8712" s="3"/>
      <c r="K8712" s="7">
        <v>-4.6778000000000004</v>
      </c>
      <c r="L8712" s="3"/>
    </row>
    <row r="8713" spans="5:12" x14ac:dyDescent="0.2">
      <c r="E8713" s="7"/>
      <c r="F8713" s="3"/>
      <c r="H8713" s="7">
        <v>0.58150000000000002</v>
      </c>
      <c r="I8713" s="3"/>
      <c r="K8713" s="7">
        <v>-3.9</v>
      </c>
      <c r="L8713" s="3"/>
    </row>
    <row r="8714" spans="5:12" x14ac:dyDescent="0.2">
      <c r="E8714" s="7"/>
      <c r="F8714" s="3"/>
      <c r="H8714" s="7">
        <v>0.61378999999999995</v>
      </c>
      <c r="I8714" s="3"/>
      <c r="K8714" s="7">
        <v>-6.3757999999999999</v>
      </c>
      <c r="L8714" s="3"/>
    </row>
    <row r="8715" spans="5:12" x14ac:dyDescent="0.2">
      <c r="E8715" s="7"/>
      <c r="F8715" s="3"/>
      <c r="H8715" s="7">
        <v>0.55901999999999996</v>
      </c>
      <c r="I8715" s="3"/>
      <c r="K8715" s="7">
        <v>-4.5132000000000003</v>
      </c>
      <c r="L8715" s="3"/>
    </row>
    <row r="8716" spans="5:12" x14ac:dyDescent="0.2">
      <c r="E8716" s="7"/>
      <c r="F8716" s="3"/>
      <c r="H8716" s="7">
        <v>0.66666999999999998</v>
      </c>
      <c r="I8716" s="3"/>
      <c r="K8716" s="7">
        <v>-6.0110999999999999</v>
      </c>
      <c r="L8716" s="3"/>
    </row>
    <row r="8717" spans="5:12" x14ac:dyDescent="0.2">
      <c r="E8717" s="7"/>
      <c r="F8717" s="3"/>
      <c r="H8717" s="7">
        <v>0.79786999999999997</v>
      </c>
      <c r="I8717" s="3"/>
      <c r="K8717" s="7">
        <v>-11.582000000000001</v>
      </c>
      <c r="L8717" s="3"/>
    </row>
    <row r="8718" spans="5:12" x14ac:dyDescent="0.2">
      <c r="E8718" s="7"/>
      <c r="F8718" s="3"/>
      <c r="H8718" s="7">
        <v>0.71680999999999995</v>
      </c>
      <c r="I8718" s="3"/>
      <c r="K8718" s="7">
        <v>-7.7923</v>
      </c>
      <c r="L8718" s="3"/>
    </row>
    <row r="8719" spans="5:12" x14ac:dyDescent="0.2">
      <c r="E8719" s="7"/>
      <c r="F8719" s="3"/>
      <c r="H8719" s="7">
        <v>0.5</v>
      </c>
      <c r="I8719" s="3"/>
      <c r="K8719" s="7">
        <v>-3.4691999999999998</v>
      </c>
      <c r="L8719" s="3"/>
    </row>
    <row r="8720" spans="5:12" x14ac:dyDescent="0.2">
      <c r="E8720" s="7"/>
      <c r="F8720" s="3"/>
      <c r="H8720" s="7">
        <v>0.72202999999999995</v>
      </c>
      <c r="I8720" s="3"/>
      <c r="K8720" s="7">
        <v>-6.0727000000000002</v>
      </c>
      <c r="L8720" s="3"/>
    </row>
    <row r="8721" spans="5:12" x14ac:dyDescent="0.2">
      <c r="E8721" s="7"/>
      <c r="F8721" s="3"/>
      <c r="H8721" s="7">
        <v>0.44336999999999999</v>
      </c>
      <c r="I8721" s="3"/>
      <c r="K8721" s="7">
        <v>-3.0979000000000001</v>
      </c>
      <c r="L8721" s="3"/>
    </row>
    <row r="8722" spans="5:12" x14ac:dyDescent="0.2">
      <c r="E8722" s="7"/>
      <c r="F8722" s="3"/>
      <c r="H8722" s="7">
        <v>0.55642000000000003</v>
      </c>
      <c r="I8722" s="3"/>
      <c r="K8722" s="7">
        <v>-5.6689999999999996</v>
      </c>
      <c r="L8722" s="3"/>
    </row>
    <row r="8723" spans="5:12" x14ac:dyDescent="0.2">
      <c r="E8723" s="7"/>
      <c r="F8723" s="3"/>
      <c r="H8723" s="7">
        <v>0.64705999999999997</v>
      </c>
      <c r="I8723" s="3"/>
      <c r="K8723" s="7">
        <v>-6.2053000000000003</v>
      </c>
      <c r="L8723" s="3"/>
    </row>
    <row r="8724" spans="5:12" x14ac:dyDescent="0.2">
      <c r="E8724" s="7"/>
      <c r="F8724" s="3"/>
      <c r="H8724" s="7">
        <v>0.50909000000000004</v>
      </c>
      <c r="I8724" s="3"/>
      <c r="K8724" s="7">
        <v>-2.7286000000000001</v>
      </c>
      <c r="L8724" s="3"/>
    </row>
    <row r="8725" spans="5:12" x14ac:dyDescent="0.2">
      <c r="E8725" s="7"/>
      <c r="F8725" s="3"/>
      <c r="H8725" s="7">
        <v>0.43525000000000003</v>
      </c>
      <c r="I8725" s="3"/>
      <c r="K8725" s="7">
        <v>-2.7258</v>
      </c>
      <c r="L8725" s="3"/>
    </row>
    <row r="8726" spans="5:12" x14ac:dyDescent="0.2">
      <c r="E8726" s="7"/>
      <c r="F8726" s="3"/>
      <c r="H8726" s="7">
        <v>0.72321000000000002</v>
      </c>
      <c r="I8726" s="3"/>
      <c r="K8726" s="7">
        <v>-7.3615000000000004</v>
      </c>
      <c r="L8726" s="3"/>
    </row>
    <row r="8727" spans="5:12" x14ac:dyDescent="0.2">
      <c r="E8727" s="7"/>
      <c r="F8727" s="3"/>
      <c r="H8727" s="7">
        <v>0.57862000000000002</v>
      </c>
      <c r="I8727" s="3"/>
      <c r="K8727" s="7">
        <v>-5.4611000000000001</v>
      </c>
      <c r="L8727" s="3"/>
    </row>
    <row r="8728" spans="5:12" x14ac:dyDescent="0.2">
      <c r="E8728" s="7"/>
      <c r="F8728" s="3"/>
      <c r="H8728" s="7">
        <v>0.59794000000000003</v>
      </c>
      <c r="I8728" s="3"/>
      <c r="K8728" s="7">
        <v>-6.1544999999999996</v>
      </c>
      <c r="L8728" s="3"/>
    </row>
    <row r="8729" spans="5:12" x14ac:dyDescent="0.2">
      <c r="E8729" s="7"/>
      <c r="F8729" s="3"/>
      <c r="H8729" s="7">
        <v>0.76729999999999998</v>
      </c>
      <c r="I8729" s="3"/>
      <c r="K8729" s="7">
        <v>-10.217000000000001</v>
      </c>
      <c r="L8729" s="3"/>
    </row>
    <row r="8730" spans="5:12" x14ac:dyDescent="0.2">
      <c r="E8730" s="7"/>
      <c r="F8730" s="3"/>
      <c r="H8730" s="7">
        <v>0.54901999999999995</v>
      </c>
      <c r="I8730" s="3"/>
      <c r="K8730" s="7">
        <v>-2.8666999999999998</v>
      </c>
      <c r="L8730" s="3"/>
    </row>
    <row r="8731" spans="5:12" x14ac:dyDescent="0.2">
      <c r="E8731" s="7"/>
      <c r="F8731" s="3"/>
      <c r="H8731" s="7">
        <v>0.56464000000000003</v>
      </c>
      <c r="I8731" s="3"/>
      <c r="K8731" s="7">
        <v>-5.9953000000000003</v>
      </c>
      <c r="L8731" s="3"/>
    </row>
    <row r="8732" spans="5:12" x14ac:dyDescent="0.2">
      <c r="E8732" s="7"/>
      <c r="F8732" s="3"/>
      <c r="H8732" s="7">
        <v>0.625</v>
      </c>
      <c r="I8732" s="3"/>
      <c r="K8732" s="7">
        <v>-6.85</v>
      </c>
      <c r="L8732" s="3"/>
    </row>
    <row r="8733" spans="5:12" x14ac:dyDescent="0.2">
      <c r="E8733" s="7"/>
      <c r="F8733" s="3"/>
      <c r="H8733" s="7">
        <v>0.65774999999999995</v>
      </c>
      <c r="I8733" s="3"/>
      <c r="K8733" s="7">
        <v>-6.6905000000000001</v>
      </c>
      <c r="L8733" s="3"/>
    </row>
    <row r="8734" spans="5:12" x14ac:dyDescent="0.2">
      <c r="E8734" s="7"/>
      <c r="F8734" s="3"/>
      <c r="H8734" s="7">
        <v>0.52325999999999995</v>
      </c>
      <c r="I8734" s="3"/>
      <c r="K8734" s="7">
        <v>-5.69</v>
      </c>
      <c r="L8734" s="3"/>
    </row>
    <row r="8735" spans="5:12" x14ac:dyDescent="0.2">
      <c r="E8735" s="7"/>
      <c r="F8735" s="3"/>
      <c r="H8735" s="7">
        <v>0.56603999999999999</v>
      </c>
      <c r="I8735" s="3"/>
      <c r="K8735" s="7">
        <v>-4.3666999999999998</v>
      </c>
      <c r="L8735" s="3"/>
    </row>
    <row r="8736" spans="5:12" x14ac:dyDescent="0.2">
      <c r="E8736" s="7"/>
      <c r="F8736" s="3"/>
      <c r="H8736" s="7">
        <v>0.72931999999999997</v>
      </c>
      <c r="I8736" s="3"/>
      <c r="K8736" s="7">
        <v>-8.4466999999999999</v>
      </c>
      <c r="L8736" s="3"/>
    </row>
    <row r="8737" spans="5:12" x14ac:dyDescent="0.2">
      <c r="E8737" s="7"/>
      <c r="F8737" s="3"/>
      <c r="H8737" s="7">
        <v>0.63392999999999999</v>
      </c>
      <c r="I8737" s="3"/>
      <c r="K8737" s="7">
        <v>-5.3231000000000002</v>
      </c>
      <c r="L8737" s="3"/>
    </row>
    <row r="8738" spans="5:12" x14ac:dyDescent="0.2">
      <c r="E8738" s="7"/>
      <c r="F8738" s="3"/>
      <c r="H8738" s="7">
        <v>0.53332999999999997</v>
      </c>
      <c r="I8738" s="3"/>
      <c r="K8738" s="7">
        <v>-2.3714</v>
      </c>
      <c r="L8738" s="3"/>
    </row>
    <row r="8739" spans="5:12" x14ac:dyDescent="0.2">
      <c r="E8739" s="7"/>
      <c r="F8739" s="3"/>
      <c r="H8739" s="7">
        <v>0.49806</v>
      </c>
      <c r="I8739" s="3"/>
      <c r="K8739" s="7">
        <v>-3.7322000000000002</v>
      </c>
      <c r="L8739" s="3"/>
    </row>
    <row r="8740" spans="5:12" x14ac:dyDescent="0.2">
      <c r="E8740" s="7"/>
      <c r="F8740" s="3"/>
      <c r="H8740" s="7">
        <v>0.56044000000000005</v>
      </c>
      <c r="I8740" s="3"/>
      <c r="K8740" s="7">
        <v>-4.5818000000000003</v>
      </c>
      <c r="L8740" s="3"/>
    </row>
    <row r="8741" spans="5:12" x14ac:dyDescent="0.2">
      <c r="E8741" s="7"/>
      <c r="F8741" s="3"/>
      <c r="H8741" s="7">
        <v>0.45569999999999999</v>
      </c>
      <c r="I8741" s="3"/>
      <c r="K8741" s="7">
        <v>-3.25</v>
      </c>
      <c r="L8741" s="3"/>
    </row>
    <row r="8742" spans="5:12" x14ac:dyDescent="0.2">
      <c r="E8742" s="7"/>
      <c r="F8742" s="3"/>
      <c r="H8742" s="7">
        <v>0.38113000000000002</v>
      </c>
      <c r="I8742" s="3"/>
      <c r="K8742" s="7">
        <v>-2.1440999999999999</v>
      </c>
      <c r="L8742" s="3"/>
    </row>
    <row r="8743" spans="5:12" x14ac:dyDescent="0.2">
      <c r="E8743" s="7"/>
      <c r="F8743" s="3"/>
      <c r="H8743" s="7">
        <v>0.52112999999999998</v>
      </c>
      <c r="I8743" s="3"/>
      <c r="K8743" s="7">
        <v>-2.5</v>
      </c>
      <c r="L8743" s="3"/>
    </row>
    <row r="8744" spans="5:12" x14ac:dyDescent="0.2">
      <c r="E8744" s="7"/>
      <c r="F8744" s="3"/>
      <c r="H8744" s="7">
        <v>0.5</v>
      </c>
      <c r="I8744" s="3"/>
      <c r="K8744" s="7">
        <v>-1.825</v>
      </c>
      <c r="L8744" s="3"/>
    </row>
    <row r="8745" spans="5:12" x14ac:dyDescent="0.2">
      <c r="E8745" s="7"/>
      <c r="F8745" s="3"/>
      <c r="H8745" s="7">
        <v>0.79786999999999997</v>
      </c>
      <c r="I8745" s="3"/>
      <c r="K8745" s="7">
        <v>-11.067</v>
      </c>
      <c r="L8745" s="3"/>
    </row>
    <row r="8746" spans="5:12" x14ac:dyDescent="0.2">
      <c r="E8746" s="7"/>
      <c r="F8746" s="3"/>
      <c r="H8746" s="7">
        <v>0.42958000000000002</v>
      </c>
      <c r="I8746" s="3"/>
      <c r="K8746" s="7">
        <v>-2.4188000000000001</v>
      </c>
      <c r="L8746" s="3"/>
    </row>
    <row r="8747" spans="5:12" x14ac:dyDescent="0.2">
      <c r="E8747" s="7"/>
      <c r="F8747" s="3"/>
      <c r="H8747" s="7">
        <v>0.55013000000000001</v>
      </c>
      <c r="I8747" s="3"/>
      <c r="K8747" s="7">
        <v>-4.7794999999999996</v>
      </c>
      <c r="L8747" s="3"/>
    </row>
    <row r="8748" spans="5:12" x14ac:dyDescent="0.2">
      <c r="E8748" s="7"/>
      <c r="F8748" s="3"/>
      <c r="H8748" s="7">
        <v>0.63485000000000003</v>
      </c>
      <c r="I8748" s="3"/>
      <c r="K8748" s="7">
        <v>-6.5593000000000004</v>
      </c>
      <c r="L8748" s="3"/>
    </row>
    <row r="8749" spans="5:12" x14ac:dyDescent="0.2">
      <c r="E8749" s="7"/>
      <c r="F8749" s="3"/>
      <c r="H8749" s="7">
        <v>0.45945999999999998</v>
      </c>
      <c r="I8749" s="3"/>
      <c r="K8749" s="7">
        <v>-4.84</v>
      </c>
      <c r="L8749" s="3"/>
    </row>
    <row r="8750" spans="5:12" x14ac:dyDescent="0.2">
      <c r="E8750" s="7"/>
      <c r="F8750" s="3"/>
      <c r="H8750" s="7">
        <v>0.62573000000000001</v>
      </c>
      <c r="I8750" s="3"/>
      <c r="K8750" s="7">
        <v>-5.9</v>
      </c>
      <c r="L8750" s="3"/>
    </row>
    <row r="8751" spans="5:12" x14ac:dyDescent="0.2">
      <c r="E8751" s="7"/>
      <c r="F8751" s="3"/>
      <c r="H8751" s="7">
        <v>0.33928999999999998</v>
      </c>
      <c r="I8751" s="3"/>
      <c r="K8751" s="7">
        <v>-1.4231</v>
      </c>
      <c r="L8751" s="3"/>
    </row>
    <row r="8752" spans="5:12" x14ac:dyDescent="0.2">
      <c r="E8752" s="7"/>
      <c r="F8752" s="3"/>
      <c r="H8752" s="7">
        <v>0.58696000000000004</v>
      </c>
      <c r="I8752" s="3"/>
      <c r="K8752" s="7">
        <v>-5.3935000000000004</v>
      </c>
      <c r="L8752" s="3"/>
    </row>
    <row r="8753" spans="5:12" x14ac:dyDescent="0.2">
      <c r="E8753" s="7"/>
      <c r="F8753" s="3"/>
      <c r="H8753" s="7">
        <v>0.624</v>
      </c>
      <c r="I8753" s="3"/>
      <c r="K8753" s="7">
        <v>-7.6570999999999998</v>
      </c>
      <c r="L8753" s="3"/>
    </row>
    <row r="8754" spans="5:12" x14ac:dyDescent="0.2">
      <c r="E8754" s="7"/>
      <c r="F8754" s="3"/>
      <c r="H8754" s="7">
        <v>0.55245</v>
      </c>
      <c r="I8754" s="3"/>
      <c r="K8754" s="7">
        <v>-3.8437999999999999</v>
      </c>
      <c r="L8754" s="3"/>
    </row>
    <row r="8755" spans="5:12" x14ac:dyDescent="0.2">
      <c r="E8755" s="7"/>
      <c r="F8755" s="3"/>
      <c r="H8755" s="7">
        <v>0.62570000000000003</v>
      </c>
      <c r="I8755" s="3"/>
      <c r="K8755" s="7">
        <v>-5.55</v>
      </c>
      <c r="L8755" s="3"/>
    </row>
    <row r="8756" spans="5:12" x14ac:dyDescent="0.2">
      <c r="E8756" s="7"/>
      <c r="F8756" s="3"/>
      <c r="H8756" s="7">
        <v>0.78888999999999998</v>
      </c>
      <c r="I8756" s="3"/>
      <c r="K8756" s="7">
        <v>-10.19</v>
      </c>
      <c r="L8756" s="3"/>
    </row>
    <row r="8757" spans="5:12" x14ac:dyDescent="0.2">
      <c r="E8757" s="7"/>
      <c r="F8757" s="3"/>
      <c r="H8757" s="7">
        <v>0.75294000000000005</v>
      </c>
      <c r="I8757" s="3"/>
      <c r="K8757" s="7">
        <v>-7.4631999999999996</v>
      </c>
      <c r="L8757" s="3"/>
    </row>
    <row r="8758" spans="5:12" x14ac:dyDescent="0.2">
      <c r="E8758" s="7"/>
      <c r="F8758" s="3"/>
      <c r="H8758" s="7">
        <v>0.64688000000000001</v>
      </c>
      <c r="I8758" s="3"/>
      <c r="K8758" s="7">
        <v>-7.0625</v>
      </c>
      <c r="L8758" s="3"/>
    </row>
    <row r="8759" spans="5:12" x14ac:dyDescent="0.2">
      <c r="E8759" s="7"/>
      <c r="F8759" s="3"/>
      <c r="H8759" s="7">
        <v>0.66666999999999998</v>
      </c>
      <c r="I8759" s="3"/>
      <c r="K8759" s="7">
        <v>-7.3</v>
      </c>
      <c r="L8759" s="3"/>
    </row>
    <row r="8760" spans="5:12" x14ac:dyDescent="0.2">
      <c r="E8760" s="7"/>
      <c r="F8760" s="3"/>
      <c r="H8760" s="7">
        <v>0.80459999999999998</v>
      </c>
      <c r="I8760" s="3"/>
      <c r="K8760" s="7">
        <v>-9.49</v>
      </c>
      <c r="L8760" s="3"/>
    </row>
    <row r="8761" spans="5:12" x14ac:dyDescent="0.2">
      <c r="E8761" s="7"/>
      <c r="F8761" s="3"/>
      <c r="H8761" s="7">
        <v>0.52239000000000002</v>
      </c>
      <c r="I8761" s="3"/>
      <c r="K8761" s="7">
        <v>-2.9624999999999999</v>
      </c>
      <c r="L8761" s="3"/>
    </row>
    <row r="8762" spans="5:12" x14ac:dyDescent="0.2">
      <c r="E8762" s="7"/>
      <c r="F8762" s="3"/>
      <c r="H8762" s="7">
        <v>0.625</v>
      </c>
      <c r="I8762" s="3"/>
      <c r="K8762" s="7">
        <v>-4.2187999999999999</v>
      </c>
      <c r="L8762" s="3"/>
    </row>
    <row r="8763" spans="5:12" x14ac:dyDescent="0.2">
      <c r="E8763" s="7"/>
      <c r="F8763" s="3"/>
      <c r="H8763" s="7">
        <v>0.76878999999999997</v>
      </c>
      <c r="I8763" s="3"/>
      <c r="K8763" s="7">
        <v>-8.5241000000000007</v>
      </c>
      <c r="L8763" s="3"/>
    </row>
    <row r="8764" spans="5:12" x14ac:dyDescent="0.2">
      <c r="E8764" s="7"/>
      <c r="F8764" s="3"/>
      <c r="H8764" s="7">
        <v>0.73797000000000001</v>
      </c>
      <c r="I8764" s="3"/>
      <c r="K8764" s="7">
        <v>-7.9714</v>
      </c>
      <c r="L8764" s="3"/>
    </row>
    <row r="8765" spans="5:12" x14ac:dyDescent="0.2">
      <c r="E8765" s="7"/>
      <c r="F8765" s="3"/>
      <c r="H8765" s="7">
        <v>0.77193000000000001</v>
      </c>
      <c r="I8765" s="3"/>
      <c r="K8765" s="7">
        <v>-8.7525999999999993</v>
      </c>
      <c r="L8765" s="3"/>
    </row>
    <row r="8766" spans="5:12" x14ac:dyDescent="0.2">
      <c r="E8766" s="7"/>
      <c r="F8766" s="3"/>
      <c r="H8766" s="7">
        <v>0.71553999999999995</v>
      </c>
      <c r="I8766" s="3"/>
      <c r="K8766" s="7">
        <v>-7.5955000000000004</v>
      </c>
      <c r="L8766" s="3"/>
    </row>
    <row r="8767" spans="5:12" x14ac:dyDescent="0.2">
      <c r="E8767" s="7"/>
      <c r="F8767" s="3"/>
      <c r="H8767" s="7">
        <v>0.79710000000000003</v>
      </c>
      <c r="I8767" s="3"/>
      <c r="K8767" s="7">
        <v>-10.425000000000001</v>
      </c>
      <c r="L8767" s="3"/>
    </row>
    <row r="8768" spans="5:12" x14ac:dyDescent="0.2">
      <c r="E8768" s="7"/>
      <c r="F8768" s="3"/>
      <c r="H8768" s="7">
        <v>0.58857000000000004</v>
      </c>
      <c r="I8768" s="3"/>
      <c r="K8768" s="7">
        <v>-4.99</v>
      </c>
      <c r="L8768" s="3"/>
    </row>
    <row r="8769" spans="5:12" x14ac:dyDescent="0.2">
      <c r="E8769" s="7"/>
      <c r="F8769" s="3"/>
      <c r="H8769" s="7">
        <v>0.63534000000000002</v>
      </c>
      <c r="I8769" s="3"/>
      <c r="K8769" s="7">
        <v>-5.17</v>
      </c>
      <c r="L8769" s="3"/>
    </row>
    <row r="8770" spans="5:12" x14ac:dyDescent="0.2">
      <c r="E8770" s="7"/>
      <c r="F8770" s="3"/>
      <c r="H8770" s="7">
        <v>0.51497000000000004</v>
      </c>
      <c r="I8770" s="3"/>
      <c r="K8770" s="7">
        <v>-4.5632000000000001</v>
      </c>
      <c r="L8770" s="3"/>
    </row>
    <row r="8771" spans="5:12" x14ac:dyDescent="0.2">
      <c r="E8771" s="7"/>
      <c r="F8771" s="3"/>
      <c r="H8771" s="7">
        <v>0.34225</v>
      </c>
      <c r="I8771" s="3"/>
      <c r="K8771" s="7">
        <v>-1.8762000000000001</v>
      </c>
      <c r="L8771" s="3"/>
    </row>
    <row r="8772" spans="5:12" x14ac:dyDescent="0.2">
      <c r="E8772" s="7"/>
      <c r="F8772" s="3"/>
      <c r="H8772" s="7">
        <v>0.65078999999999998</v>
      </c>
      <c r="I8772" s="3"/>
      <c r="K8772" s="7">
        <v>-6.8429000000000002</v>
      </c>
      <c r="L8772" s="3"/>
    </row>
    <row r="8773" spans="5:12" x14ac:dyDescent="0.2">
      <c r="E8773" s="7"/>
      <c r="F8773" s="3"/>
      <c r="H8773" s="7">
        <v>0.78666999999999998</v>
      </c>
      <c r="I8773" s="3"/>
      <c r="K8773" s="7">
        <v>-5.9333</v>
      </c>
      <c r="L8773" s="3"/>
    </row>
    <row r="8774" spans="5:12" x14ac:dyDescent="0.2">
      <c r="E8774" s="7"/>
      <c r="F8774" s="3"/>
      <c r="H8774" s="7">
        <v>0.65151999999999999</v>
      </c>
      <c r="I8774" s="3"/>
      <c r="K8774" s="7">
        <v>-5.56</v>
      </c>
      <c r="L8774" s="3"/>
    </row>
    <row r="8775" spans="5:12" x14ac:dyDescent="0.2">
      <c r="E8775" s="7"/>
      <c r="F8775" s="3"/>
      <c r="H8775" s="7">
        <v>0.40253</v>
      </c>
      <c r="I8775" s="3"/>
      <c r="K8775" s="7">
        <v>-3.1408999999999998</v>
      </c>
      <c r="L8775" s="3"/>
    </row>
    <row r="8776" spans="5:12" x14ac:dyDescent="0.2">
      <c r="E8776" s="7"/>
      <c r="F8776" s="3"/>
      <c r="H8776" s="7">
        <v>0.69333</v>
      </c>
      <c r="I8776" s="3"/>
      <c r="K8776" s="7">
        <v>-6.6558999999999999</v>
      </c>
      <c r="L8776" s="3"/>
    </row>
    <row r="8777" spans="5:12" x14ac:dyDescent="0.2">
      <c r="E8777" s="7"/>
      <c r="F8777" s="3"/>
      <c r="H8777" s="7">
        <v>0.49514999999999998</v>
      </c>
      <c r="I8777" s="3"/>
      <c r="K8777" s="7">
        <v>-3.8</v>
      </c>
      <c r="L8777" s="3"/>
    </row>
    <row r="8778" spans="5:12" x14ac:dyDescent="0.2">
      <c r="E8778" s="7"/>
      <c r="F8778" s="3"/>
      <c r="H8778" s="7">
        <v>0.28899000000000002</v>
      </c>
      <c r="I8778" s="3"/>
      <c r="K8778" s="7">
        <v>-1.04</v>
      </c>
      <c r="L8778" s="3"/>
    </row>
    <row r="8779" spans="5:12" x14ac:dyDescent="0.2">
      <c r="E8779" s="7"/>
      <c r="F8779" s="3"/>
      <c r="H8779" s="7">
        <v>0.43284</v>
      </c>
      <c r="I8779" s="3"/>
      <c r="K8779" s="7">
        <v>-2.5867</v>
      </c>
      <c r="L8779" s="3"/>
    </row>
    <row r="8780" spans="5:12" x14ac:dyDescent="0.2">
      <c r="E8780" s="7"/>
      <c r="F8780" s="3"/>
      <c r="H8780" s="7">
        <v>0.72948000000000002</v>
      </c>
      <c r="I8780" s="3"/>
      <c r="K8780" s="7">
        <v>-8.1270000000000007</v>
      </c>
      <c r="L8780" s="3"/>
    </row>
    <row r="8781" spans="5:12" x14ac:dyDescent="0.2">
      <c r="E8781" s="7"/>
      <c r="F8781" s="3"/>
      <c r="H8781" s="7">
        <v>0.73279000000000005</v>
      </c>
      <c r="I8781" s="3"/>
      <c r="K8781" s="7">
        <v>-6.4508999999999999</v>
      </c>
      <c r="L8781" s="3"/>
    </row>
    <row r="8782" spans="5:12" x14ac:dyDescent="0.2">
      <c r="E8782" s="7"/>
      <c r="F8782" s="3"/>
      <c r="H8782" s="7">
        <v>0.59813000000000005</v>
      </c>
      <c r="I8782" s="3"/>
      <c r="K8782" s="7">
        <v>-7.0583</v>
      </c>
      <c r="L8782" s="3"/>
    </row>
    <row r="8783" spans="5:12" x14ac:dyDescent="0.2">
      <c r="E8783" s="7"/>
      <c r="F8783" s="3"/>
      <c r="H8783" s="7">
        <v>0.57823000000000002</v>
      </c>
      <c r="I8783" s="3"/>
      <c r="K8783" s="7">
        <v>-6.5471000000000004</v>
      </c>
      <c r="L8783" s="3"/>
    </row>
    <row r="8784" spans="5:12" x14ac:dyDescent="0.2">
      <c r="E8784" s="7"/>
      <c r="F8784" s="3"/>
      <c r="H8784" s="7">
        <v>0.39389000000000002</v>
      </c>
      <c r="I8784" s="3"/>
      <c r="K8784" s="7">
        <v>-2.4394</v>
      </c>
      <c r="L8784" s="3"/>
    </row>
    <row r="8785" spans="5:12" x14ac:dyDescent="0.2">
      <c r="E8785" s="7"/>
      <c r="F8785" s="3"/>
      <c r="H8785" s="7">
        <v>0.75305</v>
      </c>
      <c r="I8785" s="3"/>
      <c r="K8785" s="7">
        <v>-7.8404999999999996</v>
      </c>
      <c r="L8785" s="3"/>
    </row>
    <row r="8786" spans="5:12" x14ac:dyDescent="0.2">
      <c r="E8786" s="7"/>
      <c r="F8786" s="3"/>
      <c r="H8786" s="7">
        <v>0.39695000000000003</v>
      </c>
      <c r="I8786" s="3"/>
      <c r="K8786" s="7">
        <v>-2.5832999999999999</v>
      </c>
      <c r="L8786" s="3"/>
    </row>
    <row r="8787" spans="5:12" x14ac:dyDescent="0.2">
      <c r="E8787" s="7"/>
      <c r="F8787" s="3"/>
      <c r="H8787" s="7">
        <v>0.84574000000000005</v>
      </c>
      <c r="I8787" s="3"/>
      <c r="K8787" s="7">
        <v>-9.9713999999999992</v>
      </c>
      <c r="L8787" s="3"/>
    </row>
    <row r="8788" spans="5:12" x14ac:dyDescent="0.2">
      <c r="E8788" s="7"/>
      <c r="F8788" s="3"/>
      <c r="H8788" s="7">
        <v>0.69642999999999999</v>
      </c>
      <c r="I8788" s="3"/>
      <c r="K8788" s="7">
        <v>-7.8154000000000003</v>
      </c>
      <c r="L8788" s="3"/>
    </row>
    <row r="8789" spans="5:12" x14ac:dyDescent="0.2">
      <c r="E8789" s="7"/>
      <c r="F8789" s="3"/>
      <c r="H8789" s="7">
        <v>0.63351000000000002</v>
      </c>
      <c r="I8789" s="3"/>
      <c r="K8789" s="7">
        <v>-5.5955000000000004</v>
      </c>
      <c r="L8789" s="3"/>
    </row>
    <row r="8790" spans="5:12" x14ac:dyDescent="0.2">
      <c r="E8790" s="7"/>
      <c r="F8790" s="3"/>
      <c r="H8790" s="7">
        <v>0.56462999999999997</v>
      </c>
      <c r="I8790" s="3"/>
      <c r="K8790" s="7">
        <v>-5.3705999999999996</v>
      </c>
      <c r="L8790" s="3"/>
    </row>
    <row r="8791" spans="5:12" x14ac:dyDescent="0.2">
      <c r="E8791" s="7"/>
      <c r="F8791" s="3"/>
      <c r="H8791" s="7">
        <v>0.60684000000000005</v>
      </c>
      <c r="I8791" s="3"/>
      <c r="K8791" s="7">
        <v>-5.8</v>
      </c>
      <c r="L8791" s="3"/>
    </row>
    <row r="8792" spans="5:12" x14ac:dyDescent="0.2">
      <c r="E8792" s="7"/>
      <c r="F8792" s="3"/>
      <c r="H8792" s="7">
        <v>0.78947000000000001</v>
      </c>
      <c r="I8792" s="3"/>
      <c r="K8792" s="7">
        <v>-9.5315999999999992</v>
      </c>
      <c r="L8792" s="3"/>
    </row>
    <row r="8793" spans="5:12" x14ac:dyDescent="0.2">
      <c r="E8793" s="7"/>
      <c r="F8793" s="3"/>
      <c r="H8793" s="7">
        <v>0.55242000000000002</v>
      </c>
      <c r="I8793" s="3"/>
      <c r="K8793" s="7">
        <v>-5.0018000000000002</v>
      </c>
      <c r="L8793" s="3"/>
    </row>
    <row r="8794" spans="5:12" x14ac:dyDescent="0.2">
      <c r="E8794" s="7"/>
      <c r="F8794" s="3"/>
      <c r="H8794" s="7">
        <v>0.76632</v>
      </c>
      <c r="I8794" s="3"/>
      <c r="K8794" s="7">
        <v>-9.0242000000000004</v>
      </c>
      <c r="L8794" s="3"/>
    </row>
    <row r="8795" spans="5:12" x14ac:dyDescent="0.2">
      <c r="E8795" s="7"/>
      <c r="F8795" s="3"/>
      <c r="H8795" s="7">
        <v>0.65</v>
      </c>
      <c r="I8795" s="3"/>
      <c r="K8795" s="7">
        <v>-5.1285999999999996</v>
      </c>
      <c r="L8795" s="3"/>
    </row>
    <row r="8796" spans="5:12" x14ac:dyDescent="0.2">
      <c r="E8796" s="7"/>
      <c r="F8796" s="3"/>
      <c r="H8796" s="7">
        <v>0.5625</v>
      </c>
      <c r="I8796" s="3"/>
      <c r="K8796" s="7">
        <v>-5.6867000000000001</v>
      </c>
      <c r="L8796" s="3"/>
    </row>
    <row r="8797" spans="5:12" x14ac:dyDescent="0.2">
      <c r="E8797" s="7"/>
      <c r="F8797" s="3"/>
      <c r="H8797" s="7">
        <v>0.64705999999999997</v>
      </c>
      <c r="I8797" s="3"/>
      <c r="K8797" s="7">
        <v>-5.3037000000000001</v>
      </c>
      <c r="L8797" s="3"/>
    </row>
    <row r="8798" spans="5:12" x14ac:dyDescent="0.2">
      <c r="E8798" s="7"/>
      <c r="F8798" s="3"/>
      <c r="H8798" s="7">
        <v>0.52671999999999997</v>
      </c>
      <c r="I8798" s="3"/>
      <c r="K8798" s="7">
        <v>-2.48</v>
      </c>
      <c r="L8798" s="3"/>
    </row>
    <row r="8799" spans="5:12" x14ac:dyDescent="0.2">
      <c r="E8799" s="7"/>
      <c r="F8799" s="3"/>
      <c r="H8799" s="7">
        <v>0.38</v>
      </c>
      <c r="I8799" s="3"/>
      <c r="K8799" s="7">
        <v>-3.3083</v>
      </c>
      <c r="L8799" s="3"/>
    </row>
    <row r="8800" spans="5:12" x14ac:dyDescent="0.2">
      <c r="E8800" s="7"/>
      <c r="F8800" s="3"/>
      <c r="H8800" s="7">
        <v>0.57447000000000004</v>
      </c>
      <c r="I8800" s="3"/>
      <c r="K8800" s="7">
        <v>-6.0364000000000004</v>
      </c>
      <c r="L8800" s="3"/>
    </row>
    <row r="8801" spans="5:12" x14ac:dyDescent="0.2">
      <c r="E8801" s="7"/>
      <c r="F8801" s="3"/>
      <c r="H8801" s="7">
        <v>0.59419999999999995</v>
      </c>
      <c r="I8801" s="3"/>
      <c r="K8801" s="7">
        <v>-7.95</v>
      </c>
      <c r="L8801" s="3"/>
    </row>
    <row r="8802" spans="5:12" x14ac:dyDescent="0.2">
      <c r="E8802" s="7"/>
      <c r="F8802" s="3"/>
      <c r="H8802" s="7">
        <v>0.75</v>
      </c>
      <c r="I8802" s="3"/>
      <c r="K8802" s="7">
        <v>-10.808</v>
      </c>
      <c r="L8802" s="3"/>
    </row>
    <row r="8803" spans="5:12" x14ac:dyDescent="0.2">
      <c r="E8803" s="7"/>
      <c r="F8803" s="3"/>
      <c r="H8803" s="7">
        <v>0.41693999999999998</v>
      </c>
      <c r="I8803" s="3"/>
      <c r="K8803" s="7">
        <v>-2.4771000000000001</v>
      </c>
      <c r="L8803" s="3"/>
    </row>
    <row r="8804" spans="5:12" x14ac:dyDescent="0.2">
      <c r="E8804" s="7"/>
      <c r="F8804" s="3"/>
      <c r="H8804" s="7">
        <v>0.67391000000000001</v>
      </c>
      <c r="I8804" s="3"/>
      <c r="K8804" s="7">
        <v>-8.85</v>
      </c>
      <c r="L8804" s="3"/>
    </row>
    <row r="8805" spans="5:12" x14ac:dyDescent="0.2">
      <c r="E8805" s="7"/>
      <c r="F8805" s="3"/>
      <c r="H8805" s="7">
        <v>0.76922999999999997</v>
      </c>
      <c r="I8805" s="3"/>
      <c r="K8805" s="7">
        <v>-7.74</v>
      </c>
      <c r="L8805" s="3"/>
    </row>
    <row r="8806" spans="5:12" x14ac:dyDescent="0.2">
      <c r="E8806" s="7"/>
      <c r="F8806" s="3"/>
      <c r="H8806" s="7">
        <v>0.76041999999999998</v>
      </c>
      <c r="I8806" s="3"/>
      <c r="K8806" s="7">
        <v>-5.0818000000000003</v>
      </c>
      <c r="L8806" s="3"/>
    </row>
    <row r="8807" spans="5:12" x14ac:dyDescent="0.2">
      <c r="E8807" s="7"/>
      <c r="F8807" s="3"/>
      <c r="H8807" s="7">
        <v>0.82516999999999996</v>
      </c>
      <c r="I8807" s="3"/>
      <c r="K8807" s="7">
        <v>-8.8437999999999999</v>
      </c>
      <c r="L8807" s="3"/>
    </row>
    <row r="8808" spans="5:12" x14ac:dyDescent="0.2">
      <c r="E8808" s="7"/>
      <c r="F8808" s="3"/>
      <c r="H8808" s="7">
        <v>0.77142999999999995</v>
      </c>
      <c r="I8808" s="3"/>
      <c r="K8808" s="7">
        <v>-8.5374999999999996</v>
      </c>
      <c r="L8808" s="3"/>
    </row>
    <row r="8809" spans="5:12" x14ac:dyDescent="0.2">
      <c r="E8809" s="7"/>
      <c r="F8809" s="3"/>
      <c r="H8809" s="7">
        <v>0.43662000000000001</v>
      </c>
      <c r="I8809" s="3"/>
      <c r="K8809" s="7">
        <v>-2.4937999999999998</v>
      </c>
      <c r="L8809" s="3"/>
    </row>
    <row r="8810" spans="5:12" x14ac:dyDescent="0.2">
      <c r="E8810" s="7"/>
      <c r="F8810" s="3"/>
      <c r="H8810" s="7">
        <v>0.54544999999999999</v>
      </c>
      <c r="I8810" s="3"/>
      <c r="K8810" s="7">
        <v>-3.2726999999999999</v>
      </c>
      <c r="L8810" s="3"/>
    </row>
    <row r="8811" spans="5:12" x14ac:dyDescent="0.2">
      <c r="E8811" s="7"/>
      <c r="F8811" s="3"/>
      <c r="H8811" s="7">
        <v>0.78991999999999996</v>
      </c>
      <c r="I8811" s="3"/>
      <c r="K8811" s="7">
        <v>-8.3519000000000005</v>
      </c>
      <c r="L8811" s="3"/>
    </row>
    <row r="8812" spans="5:12" x14ac:dyDescent="0.2">
      <c r="E8812" s="7"/>
      <c r="F8812" s="3"/>
      <c r="H8812" s="7">
        <v>0.47738999999999998</v>
      </c>
      <c r="I8812" s="3"/>
      <c r="K8812" s="7">
        <v>-4.0129999999999999</v>
      </c>
      <c r="L8812" s="3"/>
    </row>
    <row r="8813" spans="5:12" x14ac:dyDescent="0.2">
      <c r="E8813" s="7"/>
      <c r="F8813" s="3"/>
      <c r="H8813" s="7">
        <v>0.69013999999999998</v>
      </c>
      <c r="I8813" s="3"/>
      <c r="K8813" s="7">
        <v>-8.1875</v>
      </c>
      <c r="L8813" s="3"/>
    </row>
    <row r="8814" spans="5:12" x14ac:dyDescent="0.2">
      <c r="E8814" s="7"/>
      <c r="F8814" s="3"/>
      <c r="H8814" s="7">
        <v>0.72628000000000004</v>
      </c>
      <c r="I8814" s="3"/>
      <c r="K8814" s="7">
        <v>-6.7870999999999997</v>
      </c>
      <c r="L8814" s="3"/>
    </row>
    <row r="8815" spans="5:12" x14ac:dyDescent="0.2">
      <c r="E8815" s="7"/>
      <c r="F8815" s="3"/>
      <c r="H8815" s="7">
        <v>0.53</v>
      </c>
      <c r="I8815" s="3"/>
      <c r="K8815" s="7">
        <v>-5.2260999999999997</v>
      </c>
      <c r="L8815" s="3"/>
    </row>
    <row r="8816" spans="5:12" x14ac:dyDescent="0.2">
      <c r="E8816" s="7"/>
      <c r="F8816" s="3"/>
      <c r="H8816" s="7">
        <v>0.77851999999999999</v>
      </c>
      <c r="I8816" s="3"/>
      <c r="K8816" s="7">
        <v>-9.8058999999999994</v>
      </c>
      <c r="L8816" s="3"/>
    </row>
    <row r="8817" spans="5:12" x14ac:dyDescent="0.2">
      <c r="E8817" s="7"/>
      <c r="F8817" s="3"/>
      <c r="H8817" s="7">
        <v>0.51063999999999998</v>
      </c>
      <c r="I8817" s="3"/>
      <c r="K8817" s="7">
        <v>-5.6938000000000004</v>
      </c>
      <c r="L8817" s="3"/>
    </row>
    <row r="8818" spans="5:12" x14ac:dyDescent="0.2">
      <c r="E8818" s="7"/>
      <c r="F8818" s="3"/>
      <c r="H8818" s="7">
        <v>0.49206</v>
      </c>
      <c r="I8818" s="3"/>
      <c r="K8818" s="7">
        <v>-4.8929</v>
      </c>
      <c r="L8818" s="3"/>
    </row>
    <row r="8819" spans="5:12" x14ac:dyDescent="0.2">
      <c r="E8819" s="7"/>
      <c r="F8819" s="3"/>
      <c r="H8819" s="7">
        <v>0.64968000000000004</v>
      </c>
      <c r="I8819" s="3"/>
      <c r="K8819" s="7">
        <v>-4.3</v>
      </c>
      <c r="L8819" s="3"/>
    </row>
    <row r="8820" spans="5:12" x14ac:dyDescent="0.2">
      <c r="E8820" s="7"/>
      <c r="F8820" s="3"/>
      <c r="H8820" s="7">
        <v>0.69840999999999998</v>
      </c>
      <c r="I8820" s="3"/>
      <c r="K8820" s="7">
        <v>-5.1714000000000002</v>
      </c>
      <c r="L8820" s="3"/>
    </row>
    <row r="8821" spans="5:12" x14ac:dyDescent="0.2">
      <c r="E8821" s="7"/>
      <c r="F8821" s="3"/>
      <c r="H8821" s="7">
        <v>0.45104</v>
      </c>
      <c r="I8821" s="3"/>
      <c r="K8821" s="7">
        <v>-3.5341999999999998</v>
      </c>
      <c r="L8821" s="3"/>
    </row>
    <row r="8822" spans="5:12" x14ac:dyDescent="0.2">
      <c r="E8822" s="7"/>
      <c r="F8822" s="3"/>
      <c r="H8822" s="7">
        <v>0.57142999999999999</v>
      </c>
      <c r="I8822" s="3"/>
      <c r="K8822" s="7">
        <v>-4.0167000000000002</v>
      </c>
      <c r="L8822" s="3"/>
    </row>
    <row r="8823" spans="5:12" x14ac:dyDescent="0.2">
      <c r="E8823" s="7"/>
      <c r="F8823" s="3"/>
      <c r="H8823" s="7">
        <v>0.50273000000000001</v>
      </c>
      <c r="I8823" s="3"/>
      <c r="K8823" s="7">
        <v>-2.8904999999999998</v>
      </c>
      <c r="L8823" s="3"/>
    </row>
    <row r="8824" spans="5:12" x14ac:dyDescent="0.2">
      <c r="E8824" s="7"/>
      <c r="F8824" s="3"/>
      <c r="H8824" s="7">
        <v>0.66249999999999998</v>
      </c>
      <c r="I8824" s="3"/>
      <c r="K8824" s="7">
        <v>-5.9111000000000002</v>
      </c>
      <c r="L8824" s="3"/>
    </row>
    <row r="8825" spans="5:12" x14ac:dyDescent="0.2">
      <c r="E8825" s="7"/>
      <c r="F8825" s="3"/>
      <c r="H8825" s="7">
        <v>0.53332999999999997</v>
      </c>
      <c r="I8825" s="3"/>
      <c r="K8825" s="7">
        <v>-5.5</v>
      </c>
      <c r="L8825" s="3"/>
    </row>
    <row r="8826" spans="5:12" x14ac:dyDescent="0.2">
      <c r="E8826" s="7"/>
      <c r="F8826" s="3"/>
      <c r="H8826" s="7">
        <v>0.62222</v>
      </c>
      <c r="I8826" s="3"/>
      <c r="K8826" s="7">
        <v>-4.66</v>
      </c>
      <c r="L8826" s="3"/>
    </row>
    <row r="8827" spans="5:12" x14ac:dyDescent="0.2">
      <c r="E8827" s="7"/>
      <c r="F8827" s="3"/>
      <c r="H8827" s="7">
        <v>0.79391</v>
      </c>
      <c r="I8827" s="3"/>
      <c r="K8827" s="7">
        <v>-8.3833000000000002</v>
      </c>
      <c r="L8827" s="3"/>
    </row>
    <row r="8828" spans="5:12" x14ac:dyDescent="0.2">
      <c r="E8828" s="7"/>
      <c r="F8828" s="3"/>
      <c r="H8828" s="7">
        <v>0.77285000000000004</v>
      </c>
      <c r="I8828" s="3"/>
      <c r="K8828" s="7">
        <v>-7.6433999999999997</v>
      </c>
      <c r="L8828" s="3"/>
    </row>
    <row r="8829" spans="5:12" x14ac:dyDescent="0.2">
      <c r="E8829" s="7"/>
      <c r="F8829" s="3"/>
      <c r="H8829" s="7">
        <v>0.69416999999999995</v>
      </c>
      <c r="I8829" s="3"/>
      <c r="K8829" s="7">
        <v>-6.6792999999999996</v>
      </c>
      <c r="L8829" s="3"/>
    </row>
    <row r="8830" spans="5:12" x14ac:dyDescent="0.2">
      <c r="E8830" s="7"/>
      <c r="F8830" s="3"/>
      <c r="H8830" s="7">
        <v>0.83760999999999997</v>
      </c>
      <c r="I8830" s="3"/>
      <c r="K8830" s="7">
        <v>-10.877000000000001</v>
      </c>
      <c r="L8830" s="3"/>
    </row>
    <row r="8831" spans="5:12" x14ac:dyDescent="0.2">
      <c r="E8831" s="7"/>
      <c r="F8831" s="3"/>
      <c r="H8831" s="7">
        <v>0.69318000000000002</v>
      </c>
      <c r="I8831" s="3"/>
      <c r="K8831" s="7">
        <v>-7.67</v>
      </c>
      <c r="L8831" s="3"/>
    </row>
    <row r="8832" spans="5:12" x14ac:dyDescent="0.2">
      <c r="E8832" s="7"/>
      <c r="F8832" s="3"/>
      <c r="H8832" s="7">
        <v>0.38</v>
      </c>
      <c r="I8832" s="3"/>
      <c r="K8832" s="7">
        <v>-3.1749999999999998</v>
      </c>
      <c r="L8832" s="3"/>
    </row>
    <row r="8833" spans="5:12" x14ac:dyDescent="0.2">
      <c r="E8833" s="7"/>
      <c r="F8833" s="3"/>
      <c r="H8833" s="7">
        <v>0.47560999999999998</v>
      </c>
      <c r="I8833" s="3"/>
      <c r="K8833" s="7">
        <v>-3.6421000000000001</v>
      </c>
      <c r="L8833" s="3"/>
    </row>
    <row r="8834" spans="5:12" x14ac:dyDescent="0.2">
      <c r="E8834" s="7"/>
      <c r="F8834" s="3"/>
      <c r="H8834" s="7">
        <v>0.75341999999999998</v>
      </c>
      <c r="I8834" s="3"/>
      <c r="K8834" s="7">
        <v>-9.0221999999999998</v>
      </c>
      <c r="L8834" s="3"/>
    </row>
    <row r="8835" spans="5:12" x14ac:dyDescent="0.2">
      <c r="E8835" s="7"/>
      <c r="F8835" s="3"/>
      <c r="H8835" s="7">
        <v>0.63226000000000004</v>
      </c>
      <c r="I8835" s="3"/>
      <c r="K8835" s="7">
        <v>-3.9</v>
      </c>
      <c r="L8835" s="3"/>
    </row>
    <row r="8836" spans="5:12" x14ac:dyDescent="0.2">
      <c r="E8836" s="7"/>
      <c r="F8836" s="3"/>
      <c r="H8836" s="7">
        <v>0.50802000000000003</v>
      </c>
      <c r="I8836" s="3"/>
      <c r="K8836" s="7">
        <v>-3.4380999999999999</v>
      </c>
      <c r="L8836" s="3"/>
    </row>
    <row r="8837" spans="5:12" x14ac:dyDescent="0.2">
      <c r="E8837" s="7"/>
      <c r="F8837" s="3"/>
      <c r="H8837" s="7">
        <v>0.76190000000000002</v>
      </c>
      <c r="I8837" s="3"/>
      <c r="K8837" s="7">
        <v>-9.1658000000000008</v>
      </c>
      <c r="L8837" s="3"/>
    </row>
    <row r="8838" spans="5:12" x14ac:dyDescent="0.2">
      <c r="E8838" s="7"/>
      <c r="F8838" s="3"/>
      <c r="H8838" s="7">
        <v>0.73375000000000001</v>
      </c>
      <c r="I8838" s="3"/>
      <c r="K8838" s="7">
        <v>-7.4443999999999999</v>
      </c>
      <c r="L8838" s="3"/>
    </row>
    <row r="8839" spans="5:12" x14ac:dyDescent="0.2">
      <c r="E8839" s="7"/>
      <c r="F8839" s="3"/>
      <c r="H8839" s="7">
        <v>0.73841000000000001</v>
      </c>
      <c r="I8839" s="3"/>
      <c r="K8839" s="7">
        <v>-8.3484999999999996</v>
      </c>
      <c r="L8839" s="3"/>
    </row>
    <row r="8840" spans="5:12" x14ac:dyDescent="0.2">
      <c r="E8840" s="7"/>
      <c r="F8840" s="3"/>
      <c r="H8840" s="7">
        <v>0.70721999999999996</v>
      </c>
      <c r="I8840" s="3"/>
      <c r="K8840" s="7">
        <v>-7.93</v>
      </c>
      <c r="L8840" s="3"/>
    </row>
    <row r="8841" spans="5:12" x14ac:dyDescent="0.2">
      <c r="E8841" s="7"/>
      <c r="F8841" s="3"/>
      <c r="H8841" s="7">
        <v>0.35293999999999998</v>
      </c>
      <c r="I8841" s="3"/>
      <c r="K8841" s="7">
        <v>-2.5</v>
      </c>
      <c r="L8841" s="3"/>
    </row>
    <row r="8842" spans="5:12" x14ac:dyDescent="0.2">
      <c r="E8842" s="7"/>
      <c r="F8842" s="3"/>
      <c r="H8842" s="7">
        <v>0.79069999999999996</v>
      </c>
      <c r="I8842" s="3"/>
      <c r="K8842" s="7">
        <v>-10.286</v>
      </c>
      <c r="L8842" s="3"/>
    </row>
    <row r="8843" spans="5:12" x14ac:dyDescent="0.2">
      <c r="E8843" s="7"/>
      <c r="F8843" s="3"/>
      <c r="H8843" s="7">
        <v>0.74712999999999996</v>
      </c>
      <c r="I8843" s="3"/>
      <c r="K8843" s="7">
        <v>-5.07</v>
      </c>
      <c r="L8843" s="3"/>
    </row>
    <row r="8844" spans="5:12" x14ac:dyDescent="0.2">
      <c r="E8844" s="7"/>
      <c r="F8844" s="3"/>
      <c r="H8844" s="7">
        <v>0.70313000000000003</v>
      </c>
      <c r="I8844" s="3"/>
      <c r="K8844" s="7">
        <v>-6.3875000000000002</v>
      </c>
      <c r="L8844" s="3"/>
    </row>
    <row r="8845" spans="5:12" x14ac:dyDescent="0.2">
      <c r="E8845" s="7"/>
      <c r="F8845" s="3"/>
      <c r="H8845" s="7">
        <v>0.52851999999999999</v>
      </c>
      <c r="I8845" s="3"/>
      <c r="K8845" s="7">
        <v>-4.8867000000000003</v>
      </c>
      <c r="L8845" s="3"/>
    </row>
    <row r="8846" spans="5:12" x14ac:dyDescent="0.2">
      <c r="E8846" s="7"/>
      <c r="F8846" s="3"/>
      <c r="H8846" s="7">
        <v>0.57499999999999996</v>
      </c>
      <c r="I8846" s="3"/>
      <c r="K8846" s="7">
        <v>-1.7391000000000001</v>
      </c>
      <c r="L8846" s="3"/>
    </row>
    <row r="8847" spans="5:12" x14ac:dyDescent="0.2">
      <c r="E8847" s="7"/>
      <c r="F8847" s="3"/>
      <c r="H8847" s="7">
        <v>0.72043000000000001</v>
      </c>
      <c r="I8847" s="3"/>
      <c r="K8847" s="7">
        <v>-10.573</v>
      </c>
      <c r="L8847" s="3"/>
    </row>
    <row r="8848" spans="5:12" x14ac:dyDescent="0.2">
      <c r="E8848" s="7"/>
      <c r="F8848" s="3"/>
      <c r="H8848" s="7">
        <v>0.63193999999999995</v>
      </c>
      <c r="I8848" s="3"/>
      <c r="K8848" s="7">
        <v>-5.5109000000000004</v>
      </c>
      <c r="L8848" s="3"/>
    </row>
    <row r="8849" spans="5:12" x14ac:dyDescent="0.2">
      <c r="E8849" s="7"/>
      <c r="F8849" s="3"/>
      <c r="H8849" s="7">
        <v>0.62024999999999997</v>
      </c>
      <c r="I8849" s="3"/>
      <c r="K8849" s="7">
        <v>-7.2</v>
      </c>
      <c r="L8849" s="3"/>
    </row>
    <row r="8850" spans="5:12" x14ac:dyDescent="0.2">
      <c r="E8850" s="7"/>
      <c r="F8850" s="3"/>
      <c r="H8850" s="7">
        <v>0.53566000000000003</v>
      </c>
      <c r="I8850" s="3"/>
      <c r="K8850" s="7">
        <v>-4.6550000000000002</v>
      </c>
      <c r="L8850" s="3"/>
    </row>
    <row r="8851" spans="5:12" x14ac:dyDescent="0.2">
      <c r="E8851" s="7"/>
      <c r="F8851" s="3"/>
      <c r="H8851" s="7">
        <v>0.39776</v>
      </c>
      <c r="I8851" s="3"/>
      <c r="K8851" s="7">
        <v>-2.7704</v>
      </c>
      <c r="L8851" s="3"/>
    </row>
    <row r="8852" spans="5:12" x14ac:dyDescent="0.2">
      <c r="E8852" s="7"/>
      <c r="F8852" s="3"/>
      <c r="H8852" s="7">
        <v>0.71991000000000005</v>
      </c>
      <c r="I8852" s="3"/>
      <c r="K8852" s="7">
        <v>-7.8312999999999997</v>
      </c>
      <c r="L8852" s="3"/>
    </row>
    <row r="8853" spans="5:12" x14ac:dyDescent="0.2">
      <c r="E8853" s="7"/>
      <c r="F8853" s="3"/>
      <c r="H8853" s="7">
        <v>0.58431</v>
      </c>
      <c r="I8853" s="3"/>
      <c r="K8853" s="7">
        <v>-5.3102999999999998</v>
      </c>
      <c r="L8853" s="3"/>
    </row>
    <row r="8854" spans="5:12" x14ac:dyDescent="0.2">
      <c r="E8854" s="7"/>
      <c r="F8854" s="3"/>
      <c r="H8854" s="7">
        <v>0.63829999999999998</v>
      </c>
      <c r="I8854" s="3"/>
      <c r="K8854" s="7">
        <v>-5.0364000000000004</v>
      </c>
      <c r="L8854" s="3"/>
    </row>
    <row r="8855" spans="5:12" x14ac:dyDescent="0.2">
      <c r="E8855" s="7"/>
      <c r="F8855" s="3"/>
      <c r="H8855" s="7">
        <v>0.76827000000000001</v>
      </c>
      <c r="I8855" s="3"/>
      <c r="K8855" s="7">
        <v>-8.3332999999999995</v>
      </c>
      <c r="L8855" s="3"/>
    </row>
    <row r="8856" spans="5:12" x14ac:dyDescent="0.2">
      <c r="E8856" s="7"/>
      <c r="F8856" s="3"/>
      <c r="H8856" s="7">
        <v>0.59596000000000005</v>
      </c>
      <c r="I8856" s="3"/>
      <c r="K8856" s="7">
        <v>-2.1545000000000001</v>
      </c>
      <c r="L8856" s="3"/>
    </row>
    <row r="8857" spans="5:12" x14ac:dyDescent="0.2">
      <c r="E8857" s="7"/>
      <c r="F8857" s="3"/>
      <c r="H8857" s="7">
        <v>0.63439000000000001</v>
      </c>
      <c r="I8857" s="3"/>
      <c r="K8857" s="7">
        <v>-5.9276</v>
      </c>
      <c r="L8857" s="3"/>
    </row>
    <row r="8858" spans="5:12" x14ac:dyDescent="0.2">
      <c r="E8858" s="7"/>
      <c r="F8858" s="3"/>
      <c r="H8858" s="7">
        <v>0.72916999999999998</v>
      </c>
      <c r="I8858" s="3"/>
      <c r="K8858" s="7">
        <v>-8.1905999999999999</v>
      </c>
      <c r="L8858" s="3"/>
    </row>
    <row r="8859" spans="5:12" x14ac:dyDescent="0.2">
      <c r="E8859" s="7"/>
      <c r="F8859" s="3"/>
      <c r="H8859" s="7">
        <v>0.66513999999999995</v>
      </c>
      <c r="I8859" s="3"/>
      <c r="K8859" s="7">
        <v>-7.7119999999999997</v>
      </c>
      <c r="L8859" s="3"/>
    </row>
    <row r="8860" spans="5:12" x14ac:dyDescent="0.2">
      <c r="E8860" s="7"/>
      <c r="F8860" s="3"/>
      <c r="H8860" s="7">
        <v>0.76471</v>
      </c>
      <c r="I8860" s="3"/>
      <c r="K8860" s="7">
        <v>-7.7874999999999996</v>
      </c>
      <c r="L8860" s="3"/>
    </row>
    <row r="8861" spans="5:12" x14ac:dyDescent="0.2">
      <c r="E8861" s="7"/>
      <c r="F8861" s="3"/>
      <c r="H8861" s="7">
        <v>0.55284999999999995</v>
      </c>
      <c r="I8861" s="3"/>
      <c r="K8861" s="7">
        <v>-6.8</v>
      </c>
      <c r="L8861" s="3"/>
    </row>
    <row r="8862" spans="5:12" x14ac:dyDescent="0.2">
      <c r="E8862" s="7"/>
      <c r="F8862" s="3"/>
      <c r="H8862" s="7">
        <v>0.70072999999999996</v>
      </c>
      <c r="I8862" s="3"/>
      <c r="K8862" s="7">
        <v>-7.5812999999999997</v>
      </c>
      <c r="L8862" s="3"/>
    </row>
    <row r="8863" spans="5:12" x14ac:dyDescent="0.2">
      <c r="E8863" s="7"/>
      <c r="F8863" s="3"/>
      <c r="H8863" s="7">
        <v>0.61034999999999995</v>
      </c>
      <c r="I8863" s="3"/>
      <c r="K8863" s="7">
        <v>-6.0780000000000003</v>
      </c>
      <c r="L8863" s="3"/>
    </row>
    <row r="8864" spans="5:12" x14ac:dyDescent="0.2">
      <c r="E8864" s="7"/>
      <c r="F8864" s="3"/>
      <c r="H8864" s="7">
        <v>0.78571000000000002</v>
      </c>
      <c r="I8864" s="3"/>
      <c r="K8864" s="7">
        <v>-5.4538000000000002</v>
      </c>
      <c r="L8864" s="3"/>
    </row>
    <row r="8865" spans="5:12" x14ac:dyDescent="0.2">
      <c r="E8865" s="7"/>
      <c r="F8865" s="3"/>
      <c r="H8865" s="7">
        <v>0.42666999999999999</v>
      </c>
      <c r="I8865" s="3"/>
      <c r="K8865" s="7">
        <v>-3.3971</v>
      </c>
      <c r="L8865" s="3"/>
    </row>
    <row r="8866" spans="5:12" x14ac:dyDescent="0.2">
      <c r="E8866" s="7"/>
      <c r="F8866" s="3"/>
      <c r="H8866" s="7">
        <v>0.78363000000000005</v>
      </c>
      <c r="I8866" s="3"/>
      <c r="K8866" s="7">
        <v>-8.2525999999999993</v>
      </c>
      <c r="L8866" s="3"/>
    </row>
    <row r="8867" spans="5:12" x14ac:dyDescent="0.2">
      <c r="E8867" s="7"/>
      <c r="F8867" s="3"/>
      <c r="H8867" s="7">
        <v>0.62666999999999995</v>
      </c>
      <c r="I8867" s="3"/>
      <c r="K8867" s="7">
        <v>-7.1</v>
      </c>
      <c r="L8867" s="3"/>
    </row>
    <row r="8868" spans="5:12" x14ac:dyDescent="0.2">
      <c r="E8868" s="7"/>
      <c r="F8868" s="3"/>
      <c r="H8868" s="7">
        <v>0.71428999999999998</v>
      </c>
      <c r="I8868" s="3"/>
      <c r="K8868" s="7">
        <v>-7.28</v>
      </c>
      <c r="L8868" s="3"/>
    </row>
    <row r="8869" spans="5:12" x14ac:dyDescent="0.2">
      <c r="E8869" s="7"/>
      <c r="F8869" s="3"/>
      <c r="H8869" s="7">
        <v>0.48610999999999999</v>
      </c>
      <c r="I8869" s="3"/>
      <c r="K8869" s="7">
        <v>-4.0719000000000003</v>
      </c>
      <c r="L8869" s="3"/>
    </row>
    <row r="8870" spans="5:12" x14ac:dyDescent="0.2">
      <c r="E8870" s="7"/>
      <c r="F8870" s="3"/>
      <c r="H8870" s="7">
        <v>0.57381000000000004</v>
      </c>
      <c r="I8870" s="3"/>
      <c r="K8870" s="7">
        <v>-6.4680999999999997</v>
      </c>
      <c r="L8870" s="3"/>
    </row>
    <row r="8871" spans="5:12" x14ac:dyDescent="0.2">
      <c r="E8871" s="7"/>
      <c r="F8871" s="3"/>
      <c r="H8871" s="7">
        <v>0.87719000000000003</v>
      </c>
      <c r="I8871" s="3"/>
      <c r="K8871" s="7">
        <v>-12.868</v>
      </c>
      <c r="L8871" s="3"/>
    </row>
    <row r="8872" spans="5:12" x14ac:dyDescent="0.2">
      <c r="E8872" s="7"/>
      <c r="F8872" s="3"/>
      <c r="H8872" s="7">
        <v>0.70084999999999997</v>
      </c>
      <c r="I8872" s="3"/>
      <c r="K8872" s="7">
        <v>-7.0269000000000004</v>
      </c>
      <c r="L8872" s="3"/>
    </row>
    <row r="8873" spans="5:12" x14ac:dyDescent="0.2">
      <c r="E8873" s="7"/>
      <c r="F8873" s="3"/>
      <c r="H8873" s="7">
        <v>0.54347999999999996</v>
      </c>
      <c r="I8873" s="3"/>
      <c r="K8873" s="7">
        <v>-3.55</v>
      </c>
      <c r="L8873" s="3"/>
    </row>
    <row r="8874" spans="5:12" x14ac:dyDescent="0.2">
      <c r="E8874" s="7"/>
      <c r="F8874" s="3"/>
      <c r="H8874" s="7">
        <v>0.64210999999999996</v>
      </c>
      <c r="I8874" s="3"/>
      <c r="K8874" s="7">
        <v>-4.8364000000000003</v>
      </c>
      <c r="L8874" s="3"/>
    </row>
    <row r="8875" spans="5:12" x14ac:dyDescent="0.2">
      <c r="E8875" s="7"/>
      <c r="F8875" s="3"/>
      <c r="H8875" s="7">
        <v>0.86597999999999997</v>
      </c>
      <c r="I8875" s="3"/>
      <c r="K8875" s="7">
        <v>-10.364000000000001</v>
      </c>
      <c r="L8875" s="3"/>
    </row>
    <row r="8876" spans="5:12" x14ac:dyDescent="0.2">
      <c r="E8876" s="7"/>
      <c r="F8876" s="3"/>
      <c r="H8876" s="7">
        <v>0.54949999999999999</v>
      </c>
      <c r="I8876" s="3"/>
      <c r="K8876" s="7">
        <v>-3.5087000000000002</v>
      </c>
      <c r="L8876" s="3"/>
    </row>
    <row r="8877" spans="5:12" x14ac:dyDescent="0.2">
      <c r="E8877" s="7"/>
      <c r="F8877" s="3"/>
      <c r="H8877" s="7">
        <v>0.63</v>
      </c>
      <c r="I8877" s="3"/>
      <c r="K8877" s="7">
        <v>-7.7167000000000003</v>
      </c>
      <c r="L8877" s="3"/>
    </row>
    <row r="8878" spans="5:12" x14ac:dyDescent="0.2">
      <c r="E8878" s="7"/>
      <c r="F8878" s="3"/>
      <c r="H8878" s="7">
        <v>0.5</v>
      </c>
      <c r="I8878" s="3"/>
      <c r="K8878" s="7">
        <v>-4.1882000000000001</v>
      </c>
      <c r="L8878" s="3"/>
    </row>
    <row r="8879" spans="5:12" x14ac:dyDescent="0.2">
      <c r="E8879" s="7"/>
      <c r="F8879" s="3"/>
      <c r="H8879" s="7">
        <v>0.66129000000000004</v>
      </c>
      <c r="I8879" s="3"/>
      <c r="K8879" s="7">
        <v>-6.7857000000000003</v>
      </c>
      <c r="L8879" s="3"/>
    </row>
    <row r="8880" spans="5:12" x14ac:dyDescent="0.2">
      <c r="E8880" s="7"/>
      <c r="F8880" s="3"/>
      <c r="H8880" s="7">
        <v>0.67788000000000004</v>
      </c>
      <c r="I8880" s="3"/>
      <c r="K8880" s="7">
        <v>-4.0292000000000003</v>
      </c>
      <c r="L8880" s="3"/>
    </row>
    <row r="8881" spans="5:12" x14ac:dyDescent="0.2">
      <c r="E8881" s="7"/>
      <c r="F8881" s="3"/>
      <c r="H8881" s="7">
        <v>0.58162999999999998</v>
      </c>
      <c r="I8881" s="3"/>
      <c r="K8881" s="7">
        <v>-3.9363999999999999</v>
      </c>
      <c r="L8881" s="3"/>
    </row>
    <row r="8882" spans="5:12" x14ac:dyDescent="0.2">
      <c r="E8882" s="7"/>
      <c r="F8882" s="3"/>
      <c r="H8882" s="7">
        <v>0.83333000000000002</v>
      </c>
      <c r="I8882" s="3"/>
      <c r="K8882" s="7">
        <v>-10.75</v>
      </c>
      <c r="L8882" s="3"/>
    </row>
    <row r="8883" spans="5:12" x14ac:dyDescent="0.2">
      <c r="E8883" s="7"/>
      <c r="F8883" s="3"/>
      <c r="H8883" s="7">
        <v>0.40372999999999998</v>
      </c>
      <c r="I8883" s="3"/>
      <c r="K8883" s="7">
        <v>-3.5722</v>
      </c>
      <c r="L8883" s="3"/>
    </row>
    <row r="8884" spans="5:12" x14ac:dyDescent="0.2">
      <c r="E8884" s="7"/>
      <c r="F8884" s="3"/>
      <c r="H8884" s="7">
        <v>0.68062999999999996</v>
      </c>
      <c r="I8884" s="3"/>
      <c r="K8884" s="7">
        <v>-5.5636000000000001</v>
      </c>
      <c r="L8884" s="3"/>
    </row>
    <row r="8885" spans="5:12" x14ac:dyDescent="0.2">
      <c r="E8885" s="7"/>
      <c r="F8885" s="3"/>
      <c r="H8885" s="7">
        <v>0.91959999999999997</v>
      </c>
      <c r="I8885" s="3"/>
      <c r="K8885" s="7">
        <v>-8.9783000000000008</v>
      </c>
      <c r="L8885" s="3"/>
    </row>
    <row r="8886" spans="5:12" x14ac:dyDescent="0.2">
      <c r="E8886" s="7"/>
      <c r="F8886" s="3"/>
      <c r="H8886" s="7">
        <v>0.61111000000000004</v>
      </c>
      <c r="I8886" s="3"/>
      <c r="K8886" s="7">
        <v>-5.0929000000000002</v>
      </c>
      <c r="L8886" s="3"/>
    </row>
    <row r="8887" spans="5:12" x14ac:dyDescent="0.2">
      <c r="E8887" s="7"/>
      <c r="F8887" s="3"/>
      <c r="H8887" s="7">
        <v>0.40723999999999999</v>
      </c>
      <c r="I8887" s="3"/>
      <c r="K8887" s="7">
        <v>-3.4159999999999999</v>
      </c>
      <c r="L8887" s="3"/>
    </row>
    <row r="8888" spans="5:12" x14ac:dyDescent="0.2">
      <c r="E8888" s="7"/>
      <c r="F8888" s="3"/>
      <c r="H8888" s="7">
        <v>0.50258999999999998</v>
      </c>
      <c r="I8888" s="3"/>
      <c r="K8888" s="7">
        <v>-3.8773</v>
      </c>
      <c r="L8888" s="3"/>
    </row>
    <row r="8889" spans="5:12" x14ac:dyDescent="0.2">
      <c r="E8889" s="7"/>
      <c r="F8889" s="3"/>
      <c r="H8889" s="7">
        <v>0.72914000000000001</v>
      </c>
      <c r="I8889" s="3"/>
      <c r="K8889" s="7">
        <v>-8.7135999999999996</v>
      </c>
      <c r="L8889" s="3"/>
    </row>
    <row r="8890" spans="5:12" x14ac:dyDescent="0.2">
      <c r="E8890" s="7"/>
      <c r="F8890" s="3"/>
      <c r="H8890" s="7">
        <v>0.61204999999999998</v>
      </c>
      <c r="I8890" s="3"/>
      <c r="K8890" s="7">
        <v>-4.5016999999999996</v>
      </c>
      <c r="L8890" s="3"/>
    </row>
    <row r="8891" spans="5:12" x14ac:dyDescent="0.2">
      <c r="E8891" s="7"/>
      <c r="F8891" s="3"/>
      <c r="H8891" s="7">
        <v>0.61207</v>
      </c>
      <c r="I8891" s="3"/>
      <c r="K8891" s="7">
        <v>-6.3154000000000003</v>
      </c>
      <c r="L8891" s="3"/>
    </row>
    <row r="8892" spans="5:12" x14ac:dyDescent="0.2">
      <c r="E8892" s="7"/>
      <c r="F8892" s="3"/>
      <c r="H8892" s="7">
        <v>0.53846000000000005</v>
      </c>
      <c r="I8892" s="3"/>
      <c r="K8892" s="7">
        <v>-4.84</v>
      </c>
      <c r="L8892" s="3"/>
    </row>
    <row r="8893" spans="5:12" x14ac:dyDescent="0.2">
      <c r="E8893" s="7"/>
      <c r="F8893" s="3"/>
      <c r="H8893" s="7">
        <v>0.52778000000000003</v>
      </c>
      <c r="I8893" s="3"/>
      <c r="K8893" s="7">
        <v>-4.3312999999999997</v>
      </c>
      <c r="L8893" s="3"/>
    </row>
    <row r="8894" spans="5:12" x14ac:dyDescent="0.2">
      <c r="E8894" s="7"/>
      <c r="F8894" s="3"/>
      <c r="H8894" s="7">
        <v>0.77734000000000003</v>
      </c>
      <c r="I8894" s="3"/>
      <c r="K8894" s="7">
        <v>-8.6241000000000003</v>
      </c>
      <c r="L8894" s="3"/>
    </row>
    <row r="8895" spans="5:12" x14ac:dyDescent="0.2">
      <c r="E8895" s="7"/>
      <c r="F8895" s="3"/>
      <c r="H8895" s="7">
        <v>0.66403000000000001</v>
      </c>
      <c r="I8895" s="3"/>
      <c r="K8895" s="7">
        <v>-6.5309999999999997</v>
      </c>
      <c r="L8895" s="3"/>
    </row>
    <row r="8896" spans="5:12" x14ac:dyDescent="0.2">
      <c r="E8896" s="7"/>
      <c r="F8896" s="3"/>
      <c r="H8896" s="7">
        <v>0.63043000000000005</v>
      </c>
      <c r="I8896" s="3"/>
      <c r="K8896" s="7">
        <v>-8.2833000000000006</v>
      </c>
      <c r="L8896" s="3"/>
    </row>
    <row r="8897" spans="5:12" x14ac:dyDescent="0.2">
      <c r="E8897" s="7"/>
      <c r="F8897" s="3"/>
      <c r="H8897" s="7">
        <v>0.45195999999999997</v>
      </c>
      <c r="I8897" s="3"/>
      <c r="K8897" s="7">
        <v>-3.2250000000000001</v>
      </c>
      <c r="L8897" s="3"/>
    </row>
    <row r="8898" spans="5:12" x14ac:dyDescent="0.2">
      <c r="E8898" s="7"/>
      <c r="F8898" s="3"/>
      <c r="H8898" s="7">
        <v>0.41546</v>
      </c>
      <c r="I8898" s="3"/>
      <c r="K8898" s="7">
        <v>-2.5478000000000001</v>
      </c>
      <c r="L8898" s="3"/>
    </row>
    <row r="8899" spans="5:12" x14ac:dyDescent="0.2">
      <c r="E8899" s="7"/>
      <c r="F8899" s="3"/>
      <c r="H8899" s="7">
        <v>0.61111000000000004</v>
      </c>
      <c r="I8899" s="3"/>
      <c r="K8899" s="7">
        <v>-7.5250000000000004</v>
      </c>
      <c r="L8899" s="3"/>
    </row>
    <row r="8900" spans="5:12" x14ac:dyDescent="0.2">
      <c r="E8900" s="7"/>
      <c r="F8900" s="3"/>
      <c r="H8900" s="7">
        <v>0.57830999999999999</v>
      </c>
      <c r="I8900" s="3"/>
      <c r="K8900" s="7">
        <v>-4.29</v>
      </c>
      <c r="L8900" s="3"/>
    </row>
    <row r="8901" spans="5:12" x14ac:dyDescent="0.2">
      <c r="E8901" s="7"/>
      <c r="F8901" s="3"/>
      <c r="H8901" s="7">
        <v>0.52381</v>
      </c>
      <c r="I8901" s="3"/>
      <c r="K8901" s="7">
        <v>-2.4857</v>
      </c>
      <c r="L8901" s="3"/>
    </row>
    <row r="8902" spans="5:12" x14ac:dyDescent="0.2">
      <c r="E8902" s="7"/>
      <c r="F8902" s="3"/>
      <c r="H8902" s="7">
        <v>0.57626999999999995</v>
      </c>
      <c r="I8902" s="3"/>
      <c r="K8902" s="7">
        <v>-4.2</v>
      </c>
      <c r="L8902" s="3"/>
    </row>
    <row r="8903" spans="5:12" x14ac:dyDescent="0.2">
      <c r="E8903" s="7"/>
      <c r="F8903" s="3"/>
      <c r="H8903" s="7">
        <v>0.66666999999999998</v>
      </c>
      <c r="I8903" s="3"/>
      <c r="K8903" s="7">
        <v>-6.4428999999999998</v>
      </c>
      <c r="L8903" s="3"/>
    </row>
    <row r="8904" spans="5:12" x14ac:dyDescent="0.2">
      <c r="E8904" s="7"/>
      <c r="F8904" s="3"/>
      <c r="H8904" s="7">
        <v>0.78571000000000002</v>
      </c>
      <c r="I8904" s="3"/>
      <c r="K8904" s="7">
        <v>-9.1999999999999993</v>
      </c>
      <c r="L8904" s="3"/>
    </row>
    <row r="8905" spans="5:12" x14ac:dyDescent="0.2">
      <c r="E8905" s="7"/>
      <c r="F8905" s="3"/>
      <c r="H8905" s="7">
        <v>0.59140000000000004</v>
      </c>
      <c r="I8905" s="3"/>
      <c r="K8905" s="7">
        <v>-6.3635999999999999</v>
      </c>
      <c r="L8905" s="3"/>
    </row>
    <row r="8906" spans="5:12" x14ac:dyDescent="0.2">
      <c r="E8906" s="7"/>
      <c r="F8906" s="3"/>
      <c r="H8906" s="7">
        <v>0.34233999999999998</v>
      </c>
      <c r="I8906" s="3"/>
      <c r="K8906" s="7">
        <v>-1.1922999999999999</v>
      </c>
      <c r="L8906" s="3"/>
    </row>
    <row r="8907" spans="5:12" x14ac:dyDescent="0.2">
      <c r="E8907" s="7"/>
      <c r="F8907" s="3"/>
      <c r="H8907" s="7">
        <v>0.77205999999999997</v>
      </c>
      <c r="I8907" s="3"/>
      <c r="K8907" s="7">
        <v>-8.6709999999999994</v>
      </c>
      <c r="L8907" s="3"/>
    </row>
    <row r="8908" spans="5:12" x14ac:dyDescent="0.2">
      <c r="E8908" s="7"/>
      <c r="F8908" s="3"/>
      <c r="H8908" s="7">
        <v>0.71875</v>
      </c>
      <c r="I8908" s="3"/>
      <c r="K8908" s="7">
        <v>-8.0500000000000007</v>
      </c>
      <c r="L8908" s="3"/>
    </row>
    <row r="8909" spans="5:12" x14ac:dyDescent="0.2">
      <c r="E8909" s="7"/>
      <c r="F8909" s="3"/>
      <c r="H8909" s="7">
        <v>0.51515</v>
      </c>
      <c r="I8909" s="3"/>
      <c r="K8909" s="7">
        <v>-7.875</v>
      </c>
      <c r="L8909" s="3"/>
    </row>
    <row r="8910" spans="5:12" x14ac:dyDescent="0.2">
      <c r="E8910" s="7"/>
      <c r="F8910" s="3"/>
      <c r="H8910" s="7">
        <v>0.70084999999999997</v>
      </c>
      <c r="I8910" s="3"/>
      <c r="K8910" s="7">
        <v>-7.6462000000000003</v>
      </c>
      <c r="L8910" s="3"/>
    </row>
    <row r="8911" spans="5:12" x14ac:dyDescent="0.2">
      <c r="E8911" s="7"/>
      <c r="F8911" s="3"/>
      <c r="H8911" s="7">
        <v>0.75</v>
      </c>
      <c r="I8911" s="3"/>
      <c r="K8911" s="7">
        <v>-7.2571000000000003</v>
      </c>
      <c r="L8911" s="3"/>
    </row>
    <row r="8912" spans="5:12" x14ac:dyDescent="0.2">
      <c r="E8912" s="7"/>
      <c r="F8912" s="3"/>
      <c r="H8912" s="7">
        <v>0.55357000000000001</v>
      </c>
      <c r="I8912" s="3"/>
      <c r="K8912" s="7">
        <v>-6.3143000000000002</v>
      </c>
      <c r="L8912" s="3"/>
    </row>
    <row r="8913" spans="5:12" x14ac:dyDescent="0.2">
      <c r="E8913" s="7"/>
      <c r="F8913" s="3"/>
      <c r="H8913" s="7">
        <v>0.60253000000000001</v>
      </c>
      <c r="I8913" s="3"/>
      <c r="K8913" s="7">
        <v>-4.7363999999999997</v>
      </c>
      <c r="L8913" s="3"/>
    </row>
    <row r="8914" spans="5:12" x14ac:dyDescent="0.2">
      <c r="E8914" s="7"/>
      <c r="F8914" s="3"/>
      <c r="H8914" s="7">
        <v>0.72414000000000001</v>
      </c>
      <c r="I8914" s="3"/>
      <c r="K8914" s="7">
        <v>-8.1</v>
      </c>
      <c r="L8914" s="3"/>
    </row>
    <row r="8915" spans="5:12" x14ac:dyDescent="0.2">
      <c r="E8915" s="7"/>
      <c r="F8915" s="3"/>
      <c r="H8915" s="7">
        <v>0.45217000000000002</v>
      </c>
      <c r="I8915" s="3"/>
      <c r="K8915" s="7">
        <v>-3.0230999999999999</v>
      </c>
      <c r="L8915" s="3"/>
    </row>
    <row r="8916" spans="5:12" x14ac:dyDescent="0.2">
      <c r="E8916" s="7"/>
      <c r="F8916" s="3"/>
      <c r="H8916" s="7">
        <v>0.53190999999999999</v>
      </c>
      <c r="I8916" s="3"/>
      <c r="K8916" s="7">
        <v>-4.125</v>
      </c>
      <c r="L8916" s="3"/>
    </row>
    <row r="8917" spans="5:12" x14ac:dyDescent="0.2">
      <c r="E8917" s="7"/>
      <c r="F8917" s="3"/>
      <c r="H8917" s="7">
        <v>0.62133000000000005</v>
      </c>
      <c r="I8917" s="3"/>
      <c r="K8917" s="7">
        <v>-4.2381000000000002</v>
      </c>
      <c r="L8917" s="3"/>
    </row>
    <row r="8918" spans="5:12" x14ac:dyDescent="0.2">
      <c r="E8918" s="7"/>
      <c r="F8918" s="3"/>
      <c r="H8918" s="7">
        <v>0.65486999999999995</v>
      </c>
      <c r="I8918" s="3"/>
      <c r="K8918" s="7">
        <v>-8.1231000000000009</v>
      </c>
      <c r="L8918" s="3"/>
    </row>
    <row r="8919" spans="5:12" x14ac:dyDescent="0.2">
      <c r="E8919" s="7"/>
      <c r="F8919" s="3"/>
      <c r="H8919" s="7">
        <v>0.81943999999999995</v>
      </c>
      <c r="I8919" s="3"/>
      <c r="K8919" s="7">
        <v>-9.4875000000000007</v>
      </c>
      <c r="L8919" s="3"/>
    </row>
    <row r="8920" spans="5:12" x14ac:dyDescent="0.2">
      <c r="E8920" s="7"/>
      <c r="F8920" s="3"/>
      <c r="H8920" s="7">
        <v>0.34140999999999999</v>
      </c>
      <c r="I8920" s="3"/>
      <c r="K8920" s="7">
        <v>-2.0979000000000001</v>
      </c>
      <c r="L8920" s="3"/>
    </row>
    <row r="8921" spans="5:12" x14ac:dyDescent="0.2">
      <c r="E8921" s="7"/>
      <c r="F8921" s="3"/>
      <c r="H8921" s="7">
        <v>0.6875</v>
      </c>
      <c r="I8921" s="3"/>
      <c r="K8921" s="7">
        <v>-5.4124999999999996</v>
      </c>
      <c r="L8921" s="3"/>
    </row>
    <row r="8922" spans="5:12" x14ac:dyDescent="0.2">
      <c r="E8922" s="7"/>
      <c r="F8922" s="3"/>
      <c r="H8922" s="7">
        <v>0.64210999999999996</v>
      </c>
      <c r="I8922" s="3"/>
      <c r="K8922" s="7">
        <v>-6.0727000000000002</v>
      </c>
      <c r="L8922" s="3"/>
    </row>
    <row r="8923" spans="5:12" x14ac:dyDescent="0.2">
      <c r="E8923" s="7"/>
      <c r="F8923" s="3"/>
      <c r="H8923" s="7">
        <v>0.3871</v>
      </c>
      <c r="I8923" s="3"/>
      <c r="K8923" s="7">
        <v>-2.2143000000000002</v>
      </c>
      <c r="L8923" s="3"/>
    </row>
    <row r="8924" spans="5:12" x14ac:dyDescent="0.2">
      <c r="E8924" s="7"/>
      <c r="F8924" s="3"/>
      <c r="H8924" s="7">
        <v>0.76370000000000005</v>
      </c>
      <c r="I8924" s="3"/>
      <c r="K8924" s="7">
        <v>-6.6273</v>
      </c>
      <c r="L8924" s="3"/>
    </row>
    <row r="8925" spans="5:12" x14ac:dyDescent="0.2">
      <c r="E8925" s="7"/>
      <c r="F8925" s="3"/>
      <c r="H8925" s="7">
        <v>0.63077000000000005</v>
      </c>
      <c r="I8925" s="3"/>
      <c r="K8925" s="7">
        <v>-5.8705999999999996</v>
      </c>
      <c r="L8925" s="3"/>
    </row>
    <row r="8926" spans="5:12" x14ac:dyDescent="0.2">
      <c r="E8926" s="7"/>
      <c r="F8926" s="3"/>
      <c r="H8926" s="7">
        <v>0.63332999999999995</v>
      </c>
      <c r="I8926" s="3"/>
      <c r="K8926" s="7">
        <v>-6.1429</v>
      </c>
      <c r="L8926" s="3"/>
    </row>
    <row r="8927" spans="5:12" x14ac:dyDescent="0.2">
      <c r="E8927" s="7"/>
      <c r="F8927" s="3"/>
      <c r="H8927" s="7">
        <v>0.63893999999999995</v>
      </c>
      <c r="I8927" s="3"/>
      <c r="K8927" s="7">
        <v>-5.1158999999999999</v>
      </c>
      <c r="L8927" s="3"/>
    </row>
    <row r="8928" spans="5:12" x14ac:dyDescent="0.2">
      <c r="E8928" s="7"/>
      <c r="F8928" s="3"/>
      <c r="H8928" s="7">
        <v>0.61904999999999999</v>
      </c>
      <c r="I8928" s="3"/>
      <c r="K8928" s="7">
        <v>-5.3285999999999998</v>
      </c>
      <c r="L8928" s="3"/>
    </row>
    <row r="8929" spans="5:12" x14ac:dyDescent="0.2">
      <c r="E8929" s="7"/>
      <c r="F8929" s="3"/>
      <c r="H8929" s="7">
        <v>0.78142</v>
      </c>
      <c r="I8929" s="3"/>
      <c r="K8929" s="7">
        <v>-10.6</v>
      </c>
      <c r="L8929" s="3"/>
    </row>
    <row r="8930" spans="5:12" x14ac:dyDescent="0.2">
      <c r="E8930" s="7"/>
      <c r="F8930" s="3"/>
      <c r="H8930" s="7">
        <v>0.73077000000000003</v>
      </c>
      <c r="I8930" s="3"/>
      <c r="K8930" s="7">
        <v>-7.2832999999999997</v>
      </c>
      <c r="L8930" s="3"/>
    </row>
    <row r="8931" spans="5:12" x14ac:dyDescent="0.2">
      <c r="E8931" s="7"/>
      <c r="F8931" s="3"/>
      <c r="H8931" s="7">
        <v>0.43841999999999998</v>
      </c>
      <c r="I8931" s="3"/>
      <c r="K8931" s="7">
        <v>-2.8738999999999999</v>
      </c>
      <c r="L8931" s="3"/>
    </row>
    <row r="8932" spans="5:12" x14ac:dyDescent="0.2">
      <c r="E8932" s="7"/>
      <c r="F8932" s="3"/>
      <c r="H8932" s="7">
        <v>0.67456000000000005</v>
      </c>
      <c r="I8932" s="3"/>
      <c r="K8932" s="7">
        <v>-6.3658000000000001</v>
      </c>
      <c r="L8932" s="3"/>
    </row>
    <row r="8933" spans="5:12" x14ac:dyDescent="0.2">
      <c r="E8933" s="7"/>
      <c r="F8933" s="3"/>
      <c r="H8933" s="7">
        <v>0.56611</v>
      </c>
      <c r="I8933" s="3"/>
      <c r="K8933" s="7">
        <v>-6.0266999999999999</v>
      </c>
      <c r="L8933" s="3"/>
    </row>
    <row r="8934" spans="5:12" x14ac:dyDescent="0.2">
      <c r="E8934" s="7"/>
      <c r="F8934" s="3"/>
      <c r="H8934" s="7">
        <v>0.86577000000000004</v>
      </c>
      <c r="I8934" s="3"/>
      <c r="K8934" s="7">
        <v>-11.712</v>
      </c>
      <c r="L8934" s="3"/>
    </row>
    <row r="8935" spans="5:12" x14ac:dyDescent="0.2">
      <c r="E8935" s="7"/>
      <c r="F8935" s="3"/>
      <c r="H8935" s="7">
        <v>0.59979000000000005</v>
      </c>
      <c r="I8935" s="3"/>
      <c r="K8935" s="7">
        <v>-4.4664000000000001</v>
      </c>
      <c r="L8935" s="3"/>
    </row>
    <row r="8936" spans="5:12" x14ac:dyDescent="0.2">
      <c r="E8936" s="7"/>
      <c r="F8936" s="3"/>
      <c r="H8936" s="7">
        <v>0.78788000000000002</v>
      </c>
      <c r="I8936" s="3"/>
      <c r="K8936" s="7">
        <v>-7</v>
      </c>
      <c r="L8936" s="3"/>
    </row>
    <row r="8937" spans="5:12" x14ac:dyDescent="0.2">
      <c r="E8937" s="7"/>
      <c r="F8937" s="3"/>
      <c r="H8937" s="7">
        <v>0.60890999999999995</v>
      </c>
      <c r="I8937" s="3"/>
      <c r="K8937" s="7">
        <v>-6.2869999999999999</v>
      </c>
      <c r="L8937" s="3"/>
    </row>
    <row r="8938" spans="5:12" x14ac:dyDescent="0.2">
      <c r="E8938" s="7"/>
      <c r="F8938" s="3"/>
      <c r="H8938" s="7">
        <v>0.66666999999999998</v>
      </c>
      <c r="I8938" s="3"/>
      <c r="K8938" s="7">
        <v>-7.9</v>
      </c>
      <c r="L8938" s="3"/>
    </row>
    <row r="8939" spans="5:12" x14ac:dyDescent="0.2">
      <c r="E8939" s="7"/>
      <c r="F8939" s="3"/>
      <c r="H8939" s="7">
        <v>0.76032999999999995</v>
      </c>
      <c r="I8939" s="3"/>
      <c r="K8939" s="7">
        <v>-10.414</v>
      </c>
      <c r="L8939" s="3"/>
    </row>
    <row r="8940" spans="5:12" x14ac:dyDescent="0.2">
      <c r="E8940" s="7"/>
      <c r="F8940" s="3"/>
      <c r="H8940" s="7">
        <v>0.54347999999999996</v>
      </c>
      <c r="I8940" s="3"/>
      <c r="K8940" s="7">
        <v>-4.3</v>
      </c>
      <c r="L8940" s="3"/>
    </row>
    <row r="8941" spans="5:12" x14ac:dyDescent="0.2">
      <c r="E8941" s="7"/>
      <c r="F8941" s="3"/>
      <c r="H8941" s="7">
        <v>0.68137000000000003</v>
      </c>
      <c r="I8941" s="3"/>
      <c r="K8941" s="7">
        <v>-7.5355999999999996</v>
      </c>
      <c r="L8941" s="3"/>
    </row>
    <row r="8942" spans="5:12" x14ac:dyDescent="0.2">
      <c r="E8942" s="7"/>
      <c r="F8942" s="3"/>
      <c r="H8942" s="7">
        <v>0.77173999999999998</v>
      </c>
      <c r="I8942" s="3"/>
      <c r="K8942" s="7">
        <v>-8.1</v>
      </c>
      <c r="L8942" s="3"/>
    </row>
    <row r="8943" spans="5:12" x14ac:dyDescent="0.2">
      <c r="E8943" s="7"/>
      <c r="F8943" s="3"/>
      <c r="H8943" s="7">
        <v>0.69230999999999998</v>
      </c>
      <c r="I8943" s="3"/>
      <c r="K8943" s="7">
        <v>-7.24</v>
      </c>
      <c r="L8943" s="3"/>
    </row>
    <row r="8944" spans="5:12" x14ac:dyDescent="0.2">
      <c r="E8944" s="7"/>
      <c r="F8944" s="3"/>
      <c r="H8944" s="7">
        <v>0.57465999999999995</v>
      </c>
      <c r="I8944" s="3"/>
      <c r="K8944" s="7">
        <v>-5.34</v>
      </c>
      <c r="L8944" s="3"/>
    </row>
    <row r="8945" spans="5:12" x14ac:dyDescent="0.2">
      <c r="E8945" s="7"/>
      <c r="F8945" s="3"/>
      <c r="H8945" s="7">
        <v>0.80800000000000005</v>
      </c>
      <c r="I8945" s="3"/>
      <c r="K8945" s="7">
        <v>-9.1821000000000002</v>
      </c>
      <c r="L8945" s="3"/>
    </row>
    <row r="8946" spans="5:12" x14ac:dyDescent="0.2">
      <c r="E8946" s="7"/>
      <c r="F8946" s="3"/>
      <c r="H8946" s="7">
        <v>0.40876000000000001</v>
      </c>
      <c r="I8946" s="3"/>
      <c r="K8946" s="7">
        <v>-2.4</v>
      </c>
      <c r="L8946" s="3"/>
    </row>
    <row r="8947" spans="5:12" x14ac:dyDescent="0.2">
      <c r="E8947" s="7"/>
      <c r="F8947" s="3"/>
      <c r="H8947" s="7">
        <v>0.43429000000000001</v>
      </c>
      <c r="I8947" s="3"/>
      <c r="K8947" s="7">
        <v>-3.89</v>
      </c>
      <c r="L8947" s="3"/>
    </row>
    <row r="8948" spans="5:12" x14ac:dyDescent="0.2">
      <c r="E8948" s="7"/>
      <c r="F8948" s="3"/>
      <c r="H8948" s="7">
        <v>0.56164000000000003</v>
      </c>
      <c r="I8948" s="3"/>
      <c r="K8948" s="7">
        <v>-2.1111</v>
      </c>
      <c r="L8948" s="3"/>
    </row>
    <row r="8949" spans="5:12" x14ac:dyDescent="0.2">
      <c r="E8949" s="7"/>
      <c r="F8949" s="3"/>
      <c r="H8949" s="7">
        <v>0.61578999999999995</v>
      </c>
      <c r="I8949" s="3"/>
      <c r="K8949" s="7">
        <v>-5.9226999999999999</v>
      </c>
      <c r="L8949" s="3"/>
    </row>
    <row r="8950" spans="5:12" x14ac:dyDescent="0.2">
      <c r="E8950" s="7"/>
      <c r="F8950" s="3"/>
      <c r="H8950" s="7">
        <v>0.64348000000000005</v>
      </c>
      <c r="I8950" s="3"/>
      <c r="K8950" s="7">
        <v>-5.1845999999999997</v>
      </c>
      <c r="L8950" s="3"/>
    </row>
    <row r="8951" spans="5:12" x14ac:dyDescent="0.2">
      <c r="E8951" s="7"/>
      <c r="F8951" s="3"/>
      <c r="H8951" s="7">
        <v>0.68115999999999999</v>
      </c>
      <c r="I8951" s="3"/>
      <c r="K8951" s="7">
        <v>-6.35</v>
      </c>
      <c r="L8951" s="3"/>
    </row>
    <row r="8952" spans="5:12" x14ac:dyDescent="0.2">
      <c r="E8952" s="7"/>
      <c r="F8952" s="3"/>
      <c r="H8952" s="7">
        <v>0.67361000000000004</v>
      </c>
      <c r="I8952" s="3"/>
      <c r="K8952" s="7">
        <v>-7.0063000000000004</v>
      </c>
      <c r="L8952" s="3"/>
    </row>
    <row r="8953" spans="5:12" x14ac:dyDescent="0.2">
      <c r="E8953" s="7"/>
      <c r="F8953" s="3"/>
      <c r="H8953" s="7">
        <v>0.53791</v>
      </c>
      <c r="I8953" s="3"/>
      <c r="K8953" s="7">
        <v>-2.8613</v>
      </c>
      <c r="L8953" s="3"/>
    </row>
    <row r="8954" spans="5:12" x14ac:dyDescent="0.2">
      <c r="E8954" s="7"/>
      <c r="F8954" s="3"/>
      <c r="H8954" s="7">
        <v>0.59482999999999997</v>
      </c>
      <c r="I8954" s="3"/>
      <c r="K8954" s="7">
        <v>-6.3615000000000004</v>
      </c>
      <c r="L8954" s="3"/>
    </row>
    <row r="8955" spans="5:12" x14ac:dyDescent="0.2">
      <c r="E8955" s="7"/>
      <c r="F8955" s="3"/>
      <c r="H8955" s="7">
        <v>0.52107999999999999</v>
      </c>
      <c r="I8955" s="3"/>
      <c r="K8955" s="7">
        <v>-4.8296999999999999</v>
      </c>
      <c r="L8955" s="3"/>
    </row>
    <row r="8956" spans="5:12" x14ac:dyDescent="0.2">
      <c r="E8956" s="7"/>
      <c r="F8956" s="3"/>
      <c r="H8956" s="7">
        <v>0.71875</v>
      </c>
      <c r="I8956" s="3"/>
      <c r="K8956" s="7">
        <v>-8.6364000000000001</v>
      </c>
      <c r="L8956" s="3"/>
    </row>
    <row r="8957" spans="5:12" x14ac:dyDescent="0.2">
      <c r="E8957" s="7"/>
      <c r="F8957" s="3"/>
      <c r="H8957" s="7">
        <v>0.80130000000000001</v>
      </c>
      <c r="I8957" s="3"/>
      <c r="K8957" s="7">
        <v>-8.0943000000000005</v>
      </c>
      <c r="L8957" s="3"/>
    </row>
    <row r="8958" spans="5:12" x14ac:dyDescent="0.2">
      <c r="E8958" s="7"/>
      <c r="F8958" s="3"/>
      <c r="H8958" s="7">
        <v>0.52829999999999999</v>
      </c>
      <c r="I8958" s="3"/>
      <c r="K8958" s="7">
        <v>-0.73329999999999995</v>
      </c>
      <c r="L8958" s="3"/>
    </row>
    <row r="8959" spans="5:12" x14ac:dyDescent="0.2">
      <c r="E8959" s="7"/>
      <c r="F8959" s="3"/>
      <c r="H8959" s="7">
        <v>0.37036999999999998</v>
      </c>
      <c r="I8959" s="3"/>
      <c r="K8959" s="7">
        <v>-2.0733000000000001</v>
      </c>
      <c r="L8959" s="3"/>
    </row>
    <row r="8960" spans="5:12" x14ac:dyDescent="0.2">
      <c r="E8960" s="7"/>
      <c r="F8960" s="3"/>
      <c r="H8960" s="7">
        <v>0.55556000000000005</v>
      </c>
      <c r="I8960" s="3"/>
      <c r="K8960" s="7">
        <v>-5.4278000000000004</v>
      </c>
      <c r="L8960" s="3"/>
    </row>
    <row r="8961" spans="5:12" x14ac:dyDescent="0.2">
      <c r="E8961" s="7"/>
      <c r="F8961" s="3"/>
      <c r="H8961" s="7">
        <v>0.56689999999999996</v>
      </c>
      <c r="I8961" s="3"/>
      <c r="K8961" s="7">
        <v>-5.3171999999999997</v>
      </c>
      <c r="L8961" s="3"/>
    </row>
    <row r="8962" spans="5:12" x14ac:dyDescent="0.2">
      <c r="E8962" s="7"/>
      <c r="F8962" s="3"/>
      <c r="H8962" s="7">
        <v>0.42049999999999998</v>
      </c>
      <c r="I8962" s="3"/>
      <c r="K8962" s="7">
        <v>-2.9759000000000002</v>
      </c>
      <c r="L8962" s="3"/>
    </row>
    <row r="8963" spans="5:12" x14ac:dyDescent="0.2">
      <c r="E8963" s="7"/>
      <c r="F8963" s="3"/>
      <c r="H8963" s="7">
        <v>0.53332999999999997</v>
      </c>
      <c r="I8963" s="3"/>
      <c r="K8963" s="7">
        <v>-5.0199999999999996</v>
      </c>
      <c r="L8963" s="3"/>
    </row>
    <row r="8964" spans="5:12" x14ac:dyDescent="0.2">
      <c r="E8964" s="7"/>
      <c r="F8964" s="3"/>
      <c r="H8964" s="7">
        <v>0.69564999999999999</v>
      </c>
      <c r="I8964" s="3"/>
      <c r="K8964" s="7">
        <v>-5.15</v>
      </c>
      <c r="L8964" s="3"/>
    </row>
    <row r="8965" spans="5:12" x14ac:dyDescent="0.2">
      <c r="E8965" s="7"/>
      <c r="F8965" s="3"/>
      <c r="H8965" s="7">
        <v>0.55371999999999999</v>
      </c>
      <c r="I8965" s="3"/>
      <c r="K8965" s="7">
        <v>-6</v>
      </c>
      <c r="L8965" s="3"/>
    </row>
    <row r="8966" spans="5:12" x14ac:dyDescent="0.2">
      <c r="E8966" s="7"/>
      <c r="F8966" s="3"/>
      <c r="H8966" s="7">
        <v>0.67544000000000004</v>
      </c>
      <c r="I8966" s="3"/>
      <c r="K8966" s="7">
        <v>-8.0538000000000007</v>
      </c>
      <c r="L8966" s="3"/>
    </row>
    <row r="8967" spans="5:12" x14ac:dyDescent="0.2">
      <c r="E8967" s="7"/>
      <c r="F8967" s="3"/>
      <c r="H8967" s="7">
        <v>0.63768000000000002</v>
      </c>
      <c r="I8967" s="3"/>
      <c r="K8967" s="7">
        <v>-6.1</v>
      </c>
      <c r="L8967" s="3"/>
    </row>
    <row r="8968" spans="5:12" x14ac:dyDescent="0.2">
      <c r="E8968" s="7"/>
      <c r="F8968" s="3"/>
      <c r="H8968" s="7">
        <v>0.40205999999999997</v>
      </c>
      <c r="I8968" s="3"/>
      <c r="K8968" s="7">
        <v>-2.7635999999999998</v>
      </c>
      <c r="L8968" s="3"/>
    </row>
    <row r="8969" spans="5:12" x14ac:dyDescent="0.2">
      <c r="E8969" s="7"/>
      <c r="F8969" s="3"/>
      <c r="H8969" s="7">
        <v>0.48108000000000001</v>
      </c>
      <c r="I8969" s="3"/>
      <c r="K8969" s="7">
        <v>-4.0143000000000004</v>
      </c>
      <c r="L8969" s="3"/>
    </row>
    <row r="8970" spans="5:12" x14ac:dyDescent="0.2">
      <c r="E8970" s="7"/>
      <c r="F8970" s="3"/>
      <c r="H8970" s="7">
        <v>0.48805999999999999</v>
      </c>
      <c r="I8970" s="3"/>
      <c r="K8970" s="7">
        <v>-4.0026999999999999</v>
      </c>
      <c r="L8970" s="3"/>
    </row>
    <row r="8971" spans="5:12" x14ac:dyDescent="0.2">
      <c r="E8971" s="7"/>
      <c r="F8971" s="3"/>
      <c r="H8971" s="7">
        <v>0.48563000000000001</v>
      </c>
      <c r="I8971" s="3"/>
      <c r="K8971" s="7">
        <v>-4.0769000000000002</v>
      </c>
      <c r="L8971" s="3"/>
    </row>
    <row r="8972" spans="5:12" x14ac:dyDescent="0.2">
      <c r="E8972" s="7"/>
      <c r="F8972" s="3"/>
      <c r="H8972" s="7">
        <v>0.50338000000000005</v>
      </c>
      <c r="I8972" s="3"/>
      <c r="K8972" s="7">
        <v>-3.2303000000000002</v>
      </c>
      <c r="L8972" s="3"/>
    </row>
    <row r="8973" spans="5:12" x14ac:dyDescent="0.2">
      <c r="E8973" s="7"/>
      <c r="F8973" s="3"/>
      <c r="H8973" s="7">
        <v>0.7</v>
      </c>
      <c r="I8973" s="3"/>
      <c r="K8973" s="7">
        <v>-7.5374999999999996</v>
      </c>
      <c r="L8973" s="3"/>
    </row>
    <row r="8974" spans="5:12" x14ac:dyDescent="0.2">
      <c r="E8974" s="7"/>
      <c r="F8974" s="3"/>
      <c r="H8974" s="7">
        <v>0.79618</v>
      </c>
      <c r="I8974" s="3"/>
      <c r="K8974" s="7">
        <v>-7.9943</v>
      </c>
      <c r="L8974" s="3"/>
    </row>
    <row r="8975" spans="5:12" x14ac:dyDescent="0.2">
      <c r="E8975" s="7"/>
      <c r="F8975" s="3"/>
      <c r="H8975" s="7">
        <v>0.72580999999999996</v>
      </c>
      <c r="I8975" s="3"/>
      <c r="K8975" s="7">
        <v>-7</v>
      </c>
      <c r="L8975" s="3"/>
    </row>
    <row r="8976" spans="5:12" x14ac:dyDescent="0.2">
      <c r="E8976" s="7"/>
      <c r="F8976" s="3"/>
      <c r="H8976" s="7">
        <v>0.71411999999999998</v>
      </c>
      <c r="I8976" s="3"/>
      <c r="K8976" s="7">
        <v>-7.6822999999999997</v>
      </c>
      <c r="L8976" s="3"/>
    </row>
    <row r="8977" spans="5:12" x14ac:dyDescent="0.2">
      <c r="E8977" s="7"/>
      <c r="F8977" s="3"/>
      <c r="H8977" s="7">
        <v>0.65788999999999997</v>
      </c>
      <c r="I8977" s="3"/>
      <c r="K8977" s="7">
        <v>-6.94</v>
      </c>
      <c r="L8977" s="3"/>
    </row>
    <row r="8978" spans="5:12" x14ac:dyDescent="0.2">
      <c r="E8978" s="7"/>
      <c r="F8978" s="3"/>
      <c r="H8978" s="7">
        <v>0.54290000000000005</v>
      </c>
      <c r="I8978" s="3"/>
      <c r="K8978" s="7">
        <v>-3.4205000000000001</v>
      </c>
      <c r="L8978" s="3"/>
    </row>
    <row r="8979" spans="5:12" x14ac:dyDescent="0.2">
      <c r="E8979" s="7"/>
      <c r="F8979" s="3"/>
      <c r="H8979" s="7">
        <v>0.64685000000000004</v>
      </c>
      <c r="I8979" s="3"/>
      <c r="K8979" s="7">
        <v>-6.2973999999999997</v>
      </c>
      <c r="L8979" s="3"/>
    </row>
    <row r="8980" spans="5:12" x14ac:dyDescent="0.2">
      <c r="E8980" s="7"/>
      <c r="F8980" s="3"/>
      <c r="H8980" s="7">
        <v>0.57508999999999999</v>
      </c>
      <c r="I8980" s="3"/>
      <c r="K8980" s="7">
        <v>-5.3742000000000001</v>
      </c>
      <c r="L8980" s="3"/>
    </row>
    <row r="8981" spans="5:12" x14ac:dyDescent="0.2">
      <c r="E8981" s="7"/>
      <c r="F8981" s="3"/>
      <c r="H8981" s="7">
        <v>0.54335</v>
      </c>
      <c r="I8981" s="3"/>
      <c r="K8981" s="7">
        <v>-3.2749999999999999</v>
      </c>
      <c r="L8981" s="3"/>
    </row>
    <row r="8982" spans="5:12" x14ac:dyDescent="0.2">
      <c r="E8982" s="7"/>
      <c r="F8982" s="3"/>
      <c r="H8982" s="7">
        <v>0.42857000000000001</v>
      </c>
      <c r="I8982" s="3"/>
      <c r="K8982" s="7">
        <v>-2.7749999999999999</v>
      </c>
      <c r="L8982" s="3"/>
    </row>
    <row r="8983" spans="5:12" x14ac:dyDescent="0.2">
      <c r="E8983" s="7"/>
      <c r="F8983" s="3"/>
      <c r="H8983" s="7">
        <v>0.53659000000000001</v>
      </c>
      <c r="I8983" s="3"/>
      <c r="K8983" s="7">
        <v>-4.7351000000000001</v>
      </c>
      <c r="L8983" s="3"/>
    </row>
    <row r="8984" spans="5:12" x14ac:dyDescent="0.2">
      <c r="E8984" s="7"/>
      <c r="F8984" s="3"/>
      <c r="H8984" s="7">
        <v>0.8</v>
      </c>
      <c r="I8984" s="3"/>
      <c r="K8984" s="7">
        <v>-5.2824</v>
      </c>
      <c r="L8984" s="3"/>
    </row>
    <row r="8985" spans="5:12" x14ac:dyDescent="0.2">
      <c r="E8985" s="7"/>
      <c r="F8985" s="3"/>
      <c r="H8985" s="7">
        <v>0.85538000000000003</v>
      </c>
      <c r="I8985" s="3"/>
      <c r="K8985" s="7">
        <v>-11.741</v>
      </c>
      <c r="L8985" s="3"/>
    </row>
    <row r="8986" spans="5:12" x14ac:dyDescent="0.2">
      <c r="E8986" s="7"/>
      <c r="F8986" s="3"/>
      <c r="H8986" s="7">
        <v>0.39095000000000002</v>
      </c>
      <c r="I8986" s="3"/>
      <c r="K8986" s="7">
        <v>-3.1315</v>
      </c>
      <c r="L8986" s="3"/>
    </row>
    <row r="8987" spans="5:12" x14ac:dyDescent="0.2">
      <c r="E8987" s="7"/>
      <c r="F8987" s="3"/>
      <c r="H8987" s="7">
        <v>0.71287</v>
      </c>
      <c r="I8987" s="3"/>
      <c r="K8987" s="7">
        <v>-7.6738999999999997</v>
      </c>
      <c r="L8987" s="3"/>
    </row>
    <row r="8988" spans="5:12" x14ac:dyDescent="0.2">
      <c r="E8988" s="7"/>
      <c r="F8988" s="3"/>
      <c r="H8988" s="7">
        <v>0.74419000000000002</v>
      </c>
      <c r="I8988" s="3"/>
      <c r="K8988" s="7">
        <v>-4.5</v>
      </c>
      <c r="L8988" s="3"/>
    </row>
    <row r="8989" spans="5:12" x14ac:dyDescent="0.2">
      <c r="E8989" s="7"/>
      <c r="F8989" s="3"/>
      <c r="H8989" s="7">
        <v>0.59048</v>
      </c>
      <c r="I8989" s="3"/>
      <c r="K8989" s="7">
        <v>-5.4457000000000004</v>
      </c>
      <c r="L8989" s="3"/>
    </row>
    <row r="8990" spans="5:12" x14ac:dyDescent="0.2">
      <c r="E8990" s="7"/>
      <c r="F8990" s="3"/>
      <c r="H8990" s="7">
        <v>0.55676000000000003</v>
      </c>
      <c r="I8990" s="3"/>
      <c r="K8990" s="7">
        <v>-4.4286000000000003</v>
      </c>
      <c r="L8990" s="3"/>
    </row>
    <row r="8991" spans="5:12" x14ac:dyDescent="0.2">
      <c r="E8991" s="7"/>
      <c r="F8991" s="3"/>
      <c r="H8991" s="7">
        <v>0.52083000000000002</v>
      </c>
      <c r="I8991" s="3"/>
      <c r="K8991" s="7">
        <v>-5.15</v>
      </c>
      <c r="L8991" s="3"/>
    </row>
    <row r="8992" spans="5:12" x14ac:dyDescent="0.2">
      <c r="E8992" s="7"/>
      <c r="F8992" s="3"/>
      <c r="H8992" s="7">
        <v>0.51966000000000001</v>
      </c>
      <c r="I8992" s="3"/>
      <c r="K8992" s="7">
        <v>-4.7793000000000001</v>
      </c>
      <c r="L8992" s="3"/>
    </row>
    <row r="8993" spans="5:12" x14ac:dyDescent="0.2">
      <c r="E8993" s="7"/>
      <c r="F8993" s="3"/>
      <c r="H8993" s="7">
        <v>0.61728000000000005</v>
      </c>
      <c r="I8993" s="3"/>
      <c r="K8993" s="7">
        <v>-6.1</v>
      </c>
      <c r="L8993" s="3"/>
    </row>
    <row r="8994" spans="5:12" x14ac:dyDescent="0.2">
      <c r="E8994" s="7"/>
      <c r="F8994" s="3"/>
      <c r="H8994" s="7">
        <v>0.72757000000000005</v>
      </c>
      <c r="I8994" s="3"/>
      <c r="K8994" s="7">
        <v>-7.8235000000000001</v>
      </c>
      <c r="L8994" s="3"/>
    </row>
    <row r="8995" spans="5:12" x14ac:dyDescent="0.2">
      <c r="E8995" s="7"/>
      <c r="F8995" s="3"/>
      <c r="H8995" s="7">
        <v>0.66351000000000004</v>
      </c>
      <c r="I8995" s="3"/>
      <c r="K8995" s="7">
        <v>-6.2374999999999998</v>
      </c>
      <c r="L8995" s="3"/>
    </row>
    <row r="8996" spans="5:12" x14ac:dyDescent="0.2">
      <c r="E8996" s="7"/>
      <c r="F8996" s="3"/>
      <c r="H8996" s="7">
        <v>0.78888999999999998</v>
      </c>
      <c r="I8996" s="3"/>
      <c r="K8996" s="7">
        <v>-9.31</v>
      </c>
      <c r="L8996" s="3"/>
    </row>
    <row r="8997" spans="5:12" x14ac:dyDescent="0.2">
      <c r="E8997" s="7"/>
      <c r="F8997" s="3"/>
      <c r="H8997" s="7">
        <v>0.56061000000000005</v>
      </c>
      <c r="I8997" s="3"/>
      <c r="K8997" s="7">
        <v>-4.9400000000000004</v>
      </c>
      <c r="L8997" s="3"/>
    </row>
    <row r="8998" spans="5:12" x14ac:dyDescent="0.2">
      <c r="E8998" s="7"/>
      <c r="F8998" s="3"/>
      <c r="H8998" s="7">
        <v>0.72972999999999999</v>
      </c>
      <c r="I8998" s="3"/>
      <c r="K8998" s="7">
        <v>-7.92</v>
      </c>
      <c r="L8998" s="3"/>
    </row>
    <row r="8999" spans="5:12" x14ac:dyDescent="0.2">
      <c r="E8999" s="7"/>
      <c r="F8999" s="3"/>
      <c r="H8999" s="7">
        <v>0.40714</v>
      </c>
      <c r="I8999" s="3"/>
      <c r="K8999" s="7">
        <v>-3.7</v>
      </c>
      <c r="L8999" s="3"/>
    </row>
    <row r="9000" spans="5:12" x14ac:dyDescent="0.2">
      <c r="E9000" s="7"/>
      <c r="F9000" s="3"/>
      <c r="H9000" s="7">
        <v>0.72726999999999997</v>
      </c>
      <c r="I9000" s="3"/>
      <c r="K9000" s="7">
        <v>-7.8</v>
      </c>
      <c r="L9000" s="3"/>
    </row>
    <row r="9001" spans="5:12" x14ac:dyDescent="0.2">
      <c r="E9001" s="7"/>
      <c r="F9001" s="3"/>
      <c r="H9001" s="7">
        <v>0.73307999999999995</v>
      </c>
      <c r="I9001" s="3"/>
      <c r="K9001" s="7">
        <v>-8.01</v>
      </c>
      <c r="L9001" s="3"/>
    </row>
    <row r="9002" spans="5:12" x14ac:dyDescent="0.2">
      <c r="E9002" s="7"/>
      <c r="F9002" s="3"/>
      <c r="H9002" s="7">
        <v>0.68837000000000004</v>
      </c>
      <c r="I9002" s="3"/>
      <c r="K9002" s="7">
        <v>-6.5208000000000004</v>
      </c>
      <c r="L9002" s="3"/>
    </row>
    <row r="9003" spans="5:12" x14ac:dyDescent="0.2">
      <c r="E9003" s="7"/>
      <c r="F9003" s="3"/>
      <c r="H9003" s="7">
        <v>0.54264000000000001</v>
      </c>
      <c r="I9003" s="3"/>
      <c r="K9003" s="7">
        <v>-6.1333000000000002</v>
      </c>
      <c r="L9003" s="3"/>
    </row>
    <row r="9004" spans="5:12" x14ac:dyDescent="0.2">
      <c r="E9004" s="7"/>
      <c r="F9004" s="3"/>
      <c r="H9004" s="7">
        <v>0.58599000000000001</v>
      </c>
      <c r="I9004" s="3"/>
      <c r="K9004" s="7">
        <v>-5.9333</v>
      </c>
      <c r="L9004" s="3"/>
    </row>
    <row r="9005" spans="5:12" x14ac:dyDescent="0.2">
      <c r="E9005" s="7"/>
      <c r="F9005" s="3"/>
      <c r="H9005" s="7">
        <v>0.59648999999999996</v>
      </c>
      <c r="I9005" s="3"/>
      <c r="K9005" s="7">
        <v>-3.9285999999999999</v>
      </c>
      <c r="L9005" s="3"/>
    </row>
    <row r="9006" spans="5:12" x14ac:dyDescent="0.2">
      <c r="E9006" s="7"/>
      <c r="F9006" s="3"/>
      <c r="H9006" s="7">
        <v>0.57074999999999998</v>
      </c>
      <c r="I9006" s="3"/>
      <c r="K9006" s="7">
        <v>-4.1958000000000002</v>
      </c>
      <c r="L9006" s="3"/>
    </row>
    <row r="9007" spans="5:12" x14ac:dyDescent="0.2">
      <c r="E9007" s="7"/>
      <c r="F9007" s="3"/>
      <c r="H9007" s="7">
        <v>0.78261000000000003</v>
      </c>
      <c r="I9007" s="3"/>
      <c r="K9007" s="7">
        <v>-10.632999999999999</v>
      </c>
      <c r="L9007" s="3"/>
    </row>
    <row r="9008" spans="5:12" x14ac:dyDescent="0.2">
      <c r="E9008" s="7"/>
      <c r="F9008" s="3"/>
      <c r="H9008" s="7">
        <v>0.66666999999999998</v>
      </c>
      <c r="I9008" s="3"/>
      <c r="K9008" s="7">
        <v>-7.77</v>
      </c>
      <c r="L9008" s="3"/>
    </row>
    <row r="9009" spans="5:12" x14ac:dyDescent="0.2">
      <c r="E9009" s="7"/>
      <c r="F9009" s="3"/>
      <c r="H9009" s="7">
        <v>0.65385000000000004</v>
      </c>
      <c r="I9009" s="3"/>
      <c r="K9009" s="7">
        <v>-7.3777999999999997</v>
      </c>
      <c r="L9009" s="3"/>
    </row>
    <row r="9010" spans="5:12" x14ac:dyDescent="0.2">
      <c r="E9010" s="7"/>
      <c r="F9010" s="3"/>
      <c r="H9010" s="7">
        <v>0.75926000000000005</v>
      </c>
      <c r="I9010" s="3"/>
      <c r="K9010" s="7">
        <v>-7.1417000000000002</v>
      </c>
      <c r="L9010" s="3"/>
    </row>
    <row r="9011" spans="5:12" x14ac:dyDescent="0.2">
      <c r="E9011" s="7"/>
      <c r="F9011" s="3"/>
      <c r="H9011" s="7">
        <v>0.76471</v>
      </c>
      <c r="I9011" s="3"/>
      <c r="K9011" s="7">
        <v>-8.35</v>
      </c>
      <c r="L9011" s="3"/>
    </row>
    <row r="9012" spans="5:12" x14ac:dyDescent="0.2">
      <c r="E9012" s="7"/>
      <c r="F9012" s="3"/>
      <c r="H9012" s="7">
        <v>0.52856999999999998</v>
      </c>
      <c r="I9012" s="3"/>
      <c r="K9012" s="7">
        <v>-2.25</v>
      </c>
      <c r="L9012" s="3"/>
    </row>
    <row r="9013" spans="5:12" x14ac:dyDescent="0.2">
      <c r="E9013" s="7"/>
      <c r="F9013" s="3"/>
      <c r="H9013" s="7">
        <v>0.28205000000000002</v>
      </c>
      <c r="I9013" s="3"/>
      <c r="K9013" s="7">
        <v>-0.38</v>
      </c>
      <c r="L9013" s="3"/>
    </row>
    <row r="9014" spans="5:12" x14ac:dyDescent="0.2">
      <c r="E9014" s="7"/>
      <c r="F9014" s="3"/>
      <c r="H9014" s="7">
        <v>0.70865999999999996</v>
      </c>
      <c r="I9014" s="3"/>
      <c r="K9014" s="7">
        <v>-8.2933000000000003</v>
      </c>
      <c r="L9014" s="3"/>
    </row>
    <row r="9015" spans="5:12" x14ac:dyDescent="0.2">
      <c r="E9015" s="7"/>
      <c r="F9015" s="3"/>
      <c r="H9015" s="7">
        <v>0.57711999999999997</v>
      </c>
      <c r="I9015" s="3"/>
      <c r="K9015" s="7">
        <v>-4.6569000000000003</v>
      </c>
      <c r="L9015" s="3"/>
    </row>
    <row r="9016" spans="5:12" x14ac:dyDescent="0.2">
      <c r="E9016" s="7"/>
      <c r="F9016" s="3"/>
      <c r="H9016" s="7">
        <v>0.53190999999999999</v>
      </c>
      <c r="I9016" s="3"/>
      <c r="K9016" s="7">
        <v>-3.5909</v>
      </c>
      <c r="L9016" s="3"/>
    </row>
    <row r="9017" spans="5:12" x14ac:dyDescent="0.2">
      <c r="E9017" s="7"/>
      <c r="F9017" s="3"/>
      <c r="H9017" s="7">
        <v>0.76922999999999997</v>
      </c>
      <c r="I9017" s="3"/>
      <c r="K9017" s="7">
        <v>-8.24</v>
      </c>
      <c r="L9017" s="3"/>
    </row>
    <row r="9018" spans="5:12" x14ac:dyDescent="0.2">
      <c r="E9018" s="7"/>
      <c r="F9018" s="3"/>
      <c r="H9018" s="7">
        <v>0.55071999999999999</v>
      </c>
      <c r="I9018" s="3"/>
      <c r="K9018" s="7">
        <v>-3.85</v>
      </c>
      <c r="L9018" s="3"/>
    </row>
    <row r="9019" spans="5:12" x14ac:dyDescent="0.2">
      <c r="E9019" s="7"/>
      <c r="F9019" s="3"/>
      <c r="H9019" s="7">
        <v>0.64929000000000003</v>
      </c>
      <c r="I9019" s="3"/>
      <c r="K9019" s="7">
        <v>-4.0583</v>
      </c>
      <c r="L9019" s="3"/>
    </row>
    <row r="9020" spans="5:12" x14ac:dyDescent="0.2">
      <c r="E9020" s="7"/>
      <c r="F9020" s="3"/>
      <c r="H9020" s="7">
        <v>0.40168999999999999</v>
      </c>
      <c r="I9020" s="3"/>
      <c r="K9020" s="7">
        <v>-2.67</v>
      </c>
      <c r="L9020" s="3"/>
    </row>
    <row r="9021" spans="5:12" x14ac:dyDescent="0.2">
      <c r="E9021" s="7"/>
      <c r="F9021" s="3"/>
      <c r="H9021" s="7">
        <v>0.42802000000000001</v>
      </c>
      <c r="I9021" s="3"/>
      <c r="K9021" s="7">
        <v>-2.9102999999999999</v>
      </c>
      <c r="L9021" s="3"/>
    </row>
    <row r="9022" spans="5:12" x14ac:dyDescent="0.2">
      <c r="E9022" s="7"/>
      <c r="F9022" s="3"/>
      <c r="H9022" s="7">
        <v>0.54839000000000004</v>
      </c>
      <c r="I9022" s="3"/>
      <c r="K9022" s="7">
        <v>-3.5143</v>
      </c>
      <c r="L9022" s="3"/>
    </row>
    <row r="9023" spans="5:12" x14ac:dyDescent="0.2">
      <c r="E9023" s="7"/>
      <c r="F9023" s="3"/>
      <c r="H9023" s="7">
        <v>0.58333000000000002</v>
      </c>
      <c r="I9023" s="3"/>
      <c r="K9023" s="7">
        <v>-6.1364000000000001</v>
      </c>
      <c r="L9023" s="3"/>
    </row>
    <row r="9024" spans="5:12" x14ac:dyDescent="0.2">
      <c r="E9024" s="7"/>
      <c r="F9024" s="3"/>
      <c r="H9024" s="7">
        <v>0.49347999999999997</v>
      </c>
      <c r="I9024" s="3"/>
      <c r="K9024" s="7">
        <v>-3.4135</v>
      </c>
      <c r="L9024" s="3"/>
    </row>
    <row r="9025" spans="5:12" x14ac:dyDescent="0.2">
      <c r="E9025" s="7"/>
      <c r="F9025" s="3"/>
      <c r="H9025" s="7">
        <v>0.68918999999999997</v>
      </c>
      <c r="I9025" s="3"/>
      <c r="K9025" s="7">
        <v>-6.9778000000000002</v>
      </c>
      <c r="L9025" s="3"/>
    </row>
    <row r="9026" spans="5:12" x14ac:dyDescent="0.2">
      <c r="E9026" s="7"/>
      <c r="F9026" s="3"/>
      <c r="H9026" s="7">
        <v>0.55223999999999995</v>
      </c>
      <c r="I9026" s="3"/>
      <c r="K9026" s="7">
        <v>-3.7250000000000001</v>
      </c>
      <c r="L9026" s="3"/>
    </row>
    <row r="9027" spans="5:12" x14ac:dyDescent="0.2">
      <c r="E9027" s="7"/>
      <c r="F9027" s="3"/>
      <c r="H9027" s="7">
        <v>0.68093000000000004</v>
      </c>
      <c r="I9027" s="3"/>
      <c r="K9027" s="7">
        <v>-6.8414000000000001</v>
      </c>
      <c r="L9027" s="3"/>
    </row>
    <row r="9028" spans="5:12" x14ac:dyDescent="0.2">
      <c r="E9028" s="7"/>
      <c r="F9028" s="3"/>
      <c r="H9028" s="7">
        <v>0.76022999999999996</v>
      </c>
      <c r="I9028" s="3"/>
      <c r="K9028" s="7">
        <v>-6.2210999999999999</v>
      </c>
      <c r="L9028" s="3"/>
    </row>
    <row r="9029" spans="5:12" x14ac:dyDescent="0.2">
      <c r="E9029" s="7"/>
      <c r="F9029" s="3"/>
      <c r="H9029" s="7">
        <v>0.63251000000000002</v>
      </c>
      <c r="I9029" s="3"/>
      <c r="K9029" s="7">
        <v>-6.2781000000000002</v>
      </c>
      <c r="L9029" s="3"/>
    </row>
    <row r="9030" spans="5:12" x14ac:dyDescent="0.2">
      <c r="E9030" s="7"/>
      <c r="F9030" s="3"/>
      <c r="H9030" s="7">
        <v>0.73016000000000003</v>
      </c>
      <c r="I9030" s="3"/>
      <c r="K9030" s="7">
        <v>-7.7142999999999997</v>
      </c>
      <c r="L9030" s="3"/>
    </row>
    <row r="9031" spans="5:12" x14ac:dyDescent="0.2">
      <c r="E9031" s="7"/>
      <c r="F9031" s="3"/>
      <c r="H9031" s="7">
        <v>0.36364000000000002</v>
      </c>
      <c r="I9031" s="3"/>
      <c r="K9031" s="7">
        <v>-1.5960000000000001</v>
      </c>
      <c r="L9031" s="3"/>
    </row>
    <row r="9032" spans="5:12" x14ac:dyDescent="0.2">
      <c r="E9032" s="7"/>
      <c r="F9032" s="3"/>
      <c r="H9032" s="7">
        <v>0.71428999999999998</v>
      </c>
      <c r="I9032" s="3"/>
      <c r="K9032" s="7">
        <v>-8.1545000000000005</v>
      </c>
      <c r="L9032" s="3"/>
    </row>
    <row r="9033" spans="5:12" x14ac:dyDescent="0.2">
      <c r="E9033" s="7"/>
      <c r="F9033" s="3"/>
      <c r="H9033" s="7">
        <v>0.50478000000000001</v>
      </c>
      <c r="I9033" s="3"/>
      <c r="K9033" s="7">
        <v>-3.9070999999999998</v>
      </c>
      <c r="L9033" s="3"/>
    </row>
    <row r="9034" spans="5:12" x14ac:dyDescent="0.2">
      <c r="E9034" s="7"/>
      <c r="F9034" s="3"/>
      <c r="H9034" s="7">
        <v>0.6381</v>
      </c>
      <c r="I9034" s="3"/>
      <c r="K9034" s="7">
        <v>-2.2082999999999999</v>
      </c>
      <c r="L9034" s="3"/>
    </row>
    <row r="9035" spans="5:12" x14ac:dyDescent="0.2">
      <c r="E9035" s="7"/>
      <c r="F9035" s="3"/>
      <c r="H9035" s="7">
        <v>0.55962999999999996</v>
      </c>
      <c r="I9035" s="3"/>
      <c r="K9035" s="7">
        <v>-4.3</v>
      </c>
      <c r="L9035" s="3"/>
    </row>
    <row r="9036" spans="5:12" x14ac:dyDescent="0.2">
      <c r="E9036" s="7"/>
      <c r="F9036" s="3"/>
      <c r="H9036" s="7">
        <v>0.67142999999999997</v>
      </c>
      <c r="I9036" s="3"/>
      <c r="K9036" s="7">
        <v>-7.875</v>
      </c>
      <c r="L9036" s="3"/>
    </row>
    <row r="9037" spans="5:12" x14ac:dyDescent="0.2">
      <c r="E9037" s="7"/>
      <c r="F9037" s="3"/>
      <c r="H9037" s="7">
        <v>0.74265000000000003</v>
      </c>
      <c r="I9037" s="3"/>
      <c r="K9037" s="7">
        <v>-9.0813000000000006</v>
      </c>
      <c r="L9037" s="3"/>
    </row>
    <row r="9038" spans="5:12" x14ac:dyDescent="0.2">
      <c r="E9038" s="7"/>
      <c r="F9038" s="3"/>
      <c r="H9038" s="7">
        <v>0.55262999999999995</v>
      </c>
      <c r="I9038" s="3"/>
      <c r="K9038" s="7">
        <v>-5.0500999999999996</v>
      </c>
      <c r="L9038" s="3"/>
    </row>
    <row r="9039" spans="5:12" x14ac:dyDescent="0.2">
      <c r="E9039" s="7"/>
      <c r="F9039" s="3"/>
      <c r="H9039" s="7">
        <v>0.39831</v>
      </c>
      <c r="I9039" s="3"/>
      <c r="K9039" s="7">
        <v>-2.2143000000000002</v>
      </c>
      <c r="L9039" s="3"/>
    </row>
    <row r="9040" spans="5:12" x14ac:dyDescent="0.2">
      <c r="E9040" s="7"/>
      <c r="F9040" s="3"/>
      <c r="H9040" s="7">
        <v>0.75822000000000001</v>
      </c>
      <c r="I9040" s="3"/>
      <c r="K9040" s="7">
        <v>-7.8646000000000003</v>
      </c>
      <c r="L9040" s="3"/>
    </row>
    <row r="9041" spans="5:12" x14ac:dyDescent="0.2">
      <c r="E9041" s="7"/>
      <c r="F9041" s="3"/>
      <c r="H9041" s="7">
        <v>0.58762999999999999</v>
      </c>
      <c r="I9041" s="3"/>
      <c r="K9041" s="7">
        <v>-5.9635999999999996</v>
      </c>
      <c r="L9041" s="3"/>
    </row>
    <row r="9042" spans="5:12" x14ac:dyDescent="0.2">
      <c r="E9042" s="7"/>
      <c r="F9042" s="3"/>
      <c r="H9042" s="7">
        <v>0.68722000000000005</v>
      </c>
      <c r="I9042" s="3"/>
      <c r="K9042" s="7">
        <v>-6.8537999999999997</v>
      </c>
      <c r="L9042" s="3"/>
    </row>
    <row r="9043" spans="5:12" x14ac:dyDescent="0.2">
      <c r="E9043" s="7"/>
      <c r="F9043" s="3"/>
      <c r="H9043" s="7">
        <v>0.72399999999999998</v>
      </c>
      <c r="I9043" s="3"/>
      <c r="K9043" s="7">
        <v>-8.1928999999999998</v>
      </c>
      <c r="L9043" s="3"/>
    </row>
    <row r="9044" spans="5:12" x14ac:dyDescent="0.2">
      <c r="E9044" s="7"/>
      <c r="F9044" s="3"/>
      <c r="H9044" s="7">
        <v>0.59640000000000004</v>
      </c>
      <c r="I9044" s="3"/>
      <c r="K9044" s="7">
        <v>-3.9984000000000002</v>
      </c>
      <c r="L9044" s="3"/>
    </row>
    <row r="9045" spans="5:12" x14ac:dyDescent="0.2">
      <c r="E9045" s="7"/>
      <c r="F9045" s="3"/>
      <c r="H9045" s="7">
        <v>0.80169000000000001</v>
      </c>
      <c r="I9045" s="3"/>
      <c r="K9045" s="7">
        <v>-10.922000000000001</v>
      </c>
      <c r="L9045" s="3"/>
    </row>
    <row r="9046" spans="5:12" x14ac:dyDescent="0.2">
      <c r="E9046" s="7"/>
      <c r="F9046" s="3"/>
      <c r="H9046" s="7">
        <v>0.67110999999999998</v>
      </c>
      <c r="I9046" s="3"/>
      <c r="K9046" s="7">
        <v>-7.5960000000000001</v>
      </c>
      <c r="L9046" s="3"/>
    </row>
    <row r="9047" spans="5:12" x14ac:dyDescent="0.2">
      <c r="E9047" s="7"/>
      <c r="F9047" s="3"/>
      <c r="H9047" s="7">
        <v>0.67195000000000005</v>
      </c>
      <c r="I9047" s="3"/>
      <c r="K9047" s="7">
        <v>-7.4859999999999998</v>
      </c>
      <c r="L9047" s="3"/>
    </row>
    <row r="9048" spans="5:12" x14ac:dyDescent="0.2">
      <c r="E9048" s="7"/>
      <c r="F9048" s="3"/>
      <c r="H9048" s="7">
        <v>0.79486999999999997</v>
      </c>
      <c r="I9048" s="3"/>
      <c r="K9048" s="7">
        <v>-7.16</v>
      </c>
      <c r="L9048" s="3"/>
    </row>
    <row r="9049" spans="5:12" x14ac:dyDescent="0.2">
      <c r="E9049" s="7"/>
      <c r="F9049" s="3"/>
      <c r="H9049" s="7">
        <v>0.75719999999999998</v>
      </c>
      <c r="I9049" s="3"/>
      <c r="K9049" s="7">
        <v>-7.9889000000000001</v>
      </c>
      <c r="L9049" s="3"/>
    </row>
    <row r="9050" spans="5:12" x14ac:dyDescent="0.2">
      <c r="E9050" s="7"/>
      <c r="F9050" s="3"/>
      <c r="H9050" s="7">
        <v>0.29787000000000002</v>
      </c>
      <c r="I9050" s="3"/>
      <c r="K9050" s="7">
        <v>-0.8</v>
      </c>
      <c r="L9050" s="3"/>
    </row>
    <row r="9051" spans="5:12" x14ac:dyDescent="0.2">
      <c r="E9051" s="7"/>
      <c r="F9051" s="3"/>
      <c r="H9051" s="7">
        <v>0.72036</v>
      </c>
      <c r="I9051" s="3"/>
      <c r="K9051" s="7">
        <v>-7.5339999999999998</v>
      </c>
      <c r="L9051" s="3"/>
    </row>
    <row r="9052" spans="5:12" x14ac:dyDescent="0.2">
      <c r="E9052" s="7"/>
      <c r="F9052" s="3"/>
      <c r="H9052" s="7">
        <v>0.48485</v>
      </c>
      <c r="I9052" s="3"/>
      <c r="K9052" s="7">
        <v>-3.4255</v>
      </c>
      <c r="L9052" s="3"/>
    </row>
    <row r="9053" spans="5:12" x14ac:dyDescent="0.2">
      <c r="E9053" s="7"/>
      <c r="F9053" s="3"/>
      <c r="H9053" s="7">
        <v>0.52459</v>
      </c>
      <c r="I9053" s="3"/>
      <c r="K9053" s="7">
        <v>-5.2</v>
      </c>
      <c r="L9053" s="3"/>
    </row>
    <row r="9054" spans="5:12" x14ac:dyDescent="0.2">
      <c r="E9054" s="7"/>
      <c r="F9054" s="3"/>
      <c r="H9054" s="7">
        <v>0.60667000000000004</v>
      </c>
      <c r="I9054" s="3"/>
      <c r="K9054" s="7">
        <v>-3.9058999999999999</v>
      </c>
      <c r="L9054" s="3"/>
    </row>
    <row r="9055" spans="5:12" x14ac:dyDescent="0.2">
      <c r="E9055" s="7"/>
      <c r="F9055" s="3"/>
      <c r="H9055" s="7">
        <v>0.45762999999999998</v>
      </c>
      <c r="I9055" s="3"/>
      <c r="K9055" s="7">
        <v>-3.18</v>
      </c>
      <c r="L9055" s="3"/>
    </row>
    <row r="9056" spans="5:12" x14ac:dyDescent="0.2">
      <c r="E9056" s="7"/>
      <c r="F9056" s="3"/>
      <c r="H9056" s="7">
        <v>0.69047999999999998</v>
      </c>
      <c r="I9056" s="3"/>
      <c r="K9056" s="7">
        <v>-7.7</v>
      </c>
      <c r="L9056" s="3"/>
    </row>
    <row r="9057" spans="5:12" x14ac:dyDescent="0.2">
      <c r="E9057" s="7"/>
      <c r="F9057" s="3"/>
      <c r="H9057" s="7">
        <v>0.72726999999999997</v>
      </c>
      <c r="I9057" s="3"/>
      <c r="K9057" s="7">
        <v>-9.4749999999999996</v>
      </c>
      <c r="L9057" s="3"/>
    </row>
    <row r="9058" spans="5:12" x14ac:dyDescent="0.2">
      <c r="E9058" s="7"/>
      <c r="F9058" s="3"/>
      <c r="H9058" s="7">
        <v>0.35714000000000001</v>
      </c>
      <c r="I9058" s="3"/>
      <c r="K9058" s="7">
        <v>-4.1285999999999996</v>
      </c>
      <c r="L9058" s="3"/>
    </row>
    <row r="9059" spans="5:12" x14ac:dyDescent="0.2">
      <c r="E9059" s="7"/>
      <c r="F9059" s="3"/>
      <c r="H9059" s="7">
        <v>0.57894999999999996</v>
      </c>
      <c r="I9059" s="3"/>
      <c r="K9059" s="7">
        <v>-4.8609</v>
      </c>
      <c r="L9059" s="3"/>
    </row>
    <row r="9060" spans="5:12" x14ac:dyDescent="0.2">
      <c r="E9060" s="7"/>
      <c r="F9060" s="3"/>
      <c r="H9060" s="7">
        <v>0.69828000000000001</v>
      </c>
      <c r="I9060" s="3"/>
      <c r="K9060" s="7">
        <v>-5.3692000000000002</v>
      </c>
      <c r="L9060" s="3"/>
    </row>
    <row r="9061" spans="5:12" x14ac:dyDescent="0.2">
      <c r="E9061" s="7"/>
      <c r="F9061" s="3"/>
      <c r="H9061" s="7">
        <v>0.71123000000000003</v>
      </c>
      <c r="I9061" s="3"/>
      <c r="K9061" s="7">
        <v>-8.3523999999999994</v>
      </c>
      <c r="L9061" s="3"/>
    </row>
    <row r="9062" spans="5:12" x14ac:dyDescent="0.2">
      <c r="E9062" s="7"/>
      <c r="F9062" s="3"/>
      <c r="H9062" s="7">
        <v>0.81730999999999998</v>
      </c>
      <c r="I9062" s="3"/>
      <c r="K9062" s="7">
        <v>-10.467000000000001</v>
      </c>
      <c r="L9062" s="3"/>
    </row>
    <row r="9063" spans="5:12" x14ac:dyDescent="0.2">
      <c r="E9063" s="7"/>
      <c r="F9063" s="3"/>
      <c r="H9063" s="7">
        <v>0.30496000000000001</v>
      </c>
      <c r="I9063" s="3"/>
      <c r="K9063" s="7">
        <v>-1.3312999999999999</v>
      </c>
      <c r="L9063" s="3"/>
    </row>
    <row r="9064" spans="5:12" x14ac:dyDescent="0.2">
      <c r="E9064" s="7"/>
      <c r="F9064" s="3"/>
      <c r="H9064" s="7">
        <v>0.48351</v>
      </c>
      <c r="I9064" s="3"/>
      <c r="K9064" s="7">
        <v>-3.4592999999999998</v>
      </c>
      <c r="L9064" s="3"/>
    </row>
    <row r="9065" spans="5:12" x14ac:dyDescent="0.2">
      <c r="E9065" s="7"/>
      <c r="F9065" s="3"/>
      <c r="H9065" s="7">
        <v>0.64690999999999999</v>
      </c>
      <c r="I9065" s="3"/>
      <c r="K9065" s="7">
        <v>-5.8613</v>
      </c>
      <c r="L9065" s="3"/>
    </row>
    <row r="9066" spans="5:12" x14ac:dyDescent="0.2">
      <c r="E9066" s="7"/>
      <c r="F9066" s="3"/>
      <c r="H9066" s="7">
        <v>0.63414999999999999</v>
      </c>
      <c r="I9066" s="3"/>
      <c r="K9066" s="7">
        <v>-6.64</v>
      </c>
      <c r="L9066" s="3"/>
    </row>
    <row r="9067" spans="5:12" x14ac:dyDescent="0.2">
      <c r="E9067" s="7"/>
      <c r="F9067" s="3"/>
      <c r="H9067" s="7">
        <v>0.48052</v>
      </c>
      <c r="I9067" s="3"/>
      <c r="K9067" s="7">
        <v>-3.5543</v>
      </c>
      <c r="L9067" s="3"/>
    </row>
    <row r="9068" spans="5:12" x14ac:dyDescent="0.2">
      <c r="E9068" s="7"/>
      <c r="F9068" s="3"/>
      <c r="H9068" s="7">
        <v>0.59592000000000001</v>
      </c>
      <c r="I9068" s="3"/>
      <c r="K9068" s="7">
        <v>-6.15</v>
      </c>
      <c r="L9068" s="3"/>
    </row>
    <row r="9069" spans="5:12" x14ac:dyDescent="0.2">
      <c r="E9069" s="7"/>
      <c r="F9069" s="3"/>
      <c r="H9069" s="7">
        <v>0.77222000000000002</v>
      </c>
      <c r="I9069" s="3"/>
      <c r="K9069" s="7">
        <v>-9.01</v>
      </c>
      <c r="L9069" s="3"/>
    </row>
    <row r="9070" spans="5:12" x14ac:dyDescent="0.2">
      <c r="E9070" s="7"/>
      <c r="F9070" s="3"/>
      <c r="H9070" s="7">
        <v>0.46217999999999998</v>
      </c>
      <c r="I9070" s="3"/>
      <c r="K9070" s="7">
        <v>-2.7429000000000001</v>
      </c>
      <c r="L9070" s="3"/>
    </row>
    <row r="9071" spans="5:12" x14ac:dyDescent="0.2">
      <c r="E9071" s="7"/>
      <c r="F9071" s="3"/>
      <c r="H9071" s="7">
        <v>0.72928000000000004</v>
      </c>
      <c r="I9071" s="3"/>
      <c r="K9071" s="7">
        <v>-7.7809999999999997</v>
      </c>
      <c r="L9071" s="3"/>
    </row>
    <row r="9072" spans="5:12" x14ac:dyDescent="0.2">
      <c r="E9072" s="7"/>
      <c r="F9072" s="3"/>
      <c r="H9072" s="7">
        <v>0.65217000000000003</v>
      </c>
      <c r="I9072" s="3"/>
      <c r="K9072" s="7">
        <v>-6.3125</v>
      </c>
      <c r="L9072" s="3"/>
    </row>
    <row r="9073" spans="5:12" x14ac:dyDescent="0.2">
      <c r="E9073" s="7"/>
      <c r="F9073" s="3"/>
      <c r="H9073" s="7">
        <v>0.48749999999999999</v>
      </c>
      <c r="I9073" s="3"/>
      <c r="K9073" s="7">
        <v>-4.5444000000000004</v>
      </c>
      <c r="L9073" s="3"/>
    </row>
    <row r="9074" spans="5:12" x14ac:dyDescent="0.2">
      <c r="E9074" s="7"/>
      <c r="F9074" s="3"/>
      <c r="H9074" s="7">
        <v>0.35</v>
      </c>
      <c r="I9074" s="3"/>
      <c r="K9074" s="7">
        <v>-2.6</v>
      </c>
      <c r="L9074" s="3"/>
    </row>
    <row r="9075" spans="5:12" x14ac:dyDescent="0.2">
      <c r="E9075" s="7"/>
      <c r="F9075" s="3"/>
      <c r="H9075" s="7">
        <v>0.81928000000000001</v>
      </c>
      <c r="I9075" s="3"/>
      <c r="K9075" s="7">
        <v>-10.795</v>
      </c>
      <c r="L9075" s="3"/>
    </row>
    <row r="9076" spans="5:12" x14ac:dyDescent="0.2">
      <c r="E9076" s="7"/>
      <c r="F9076" s="3"/>
      <c r="H9076" s="7">
        <v>0.63636000000000004</v>
      </c>
      <c r="I9076" s="3"/>
      <c r="K9076" s="7">
        <v>-6.05</v>
      </c>
      <c r="L9076" s="3"/>
    </row>
    <row r="9077" spans="5:12" x14ac:dyDescent="0.2">
      <c r="E9077" s="7"/>
      <c r="F9077" s="3"/>
      <c r="H9077" s="7">
        <v>0.43023</v>
      </c>
      <c r="I9077" s="3"/>
      <c r="K9077" s="7">
        <v>-2.46</v>
      </c>
      <c r="L9077" s="3"/>
    </row>
    <row r="9078" spans="5:12" x14ac:dyDescent="0.2">
      <c r="E9078" s="7"/>
      <c r="F9078" s="3"/>
      <c r="H9078" s="7">
        <v>0.54835</v>
      </c>
      <c r="I9078" s="3"/>
      <c r="K9078" s="7">
        <v>-4.7934999999999999</v>
      </c>
      <c r="L9078" s="3"/>
    </row>
    <row r="9079" spans="5:12" x14ac:dyDescent="0.2">
      <c r="E9079" s="7"/>
      <c r="F9079" s="3"/>
      <c r="H9079" s="7">
        <v>0.53988000000000003</v>
      </c>
      <c r="I9079" s="3"/>
      <c r="K9079" s="7">
        <v>-3.5053999999999998</v>
      </c>
      <c r="L9079" s="3"/>
    </row>
    <row r="9080" spans="5:12" x14ac:dyDescent="0.2">
      <c r="E9080" s="7"/>
      <c r="F9080" s="3"/>
      <c r="H9080" s="7">
        <v>0.73529</v>
      </c>
      <c r="I9080" s="3"/>
      <c r="K9080" s="7">
        <v>-9.8157999999999994</v>
      </c>
      <c r="L9080" s="3"/>
    </row>
    <row r="9081" spans="5:12" x14ac:dyDescent="0.2">
      <c r="E9081" s="7"/>
      <c r="F9081" s="3"/>
      <c r="H9081" s="7">
        <v>0.63124999999999998</v>
      </c>
      <c r="I9081" s="3"/>
      <c r="K9081" s="7">
        <v>-6.4722</v>
      </c>
      <c r="L9081" s="3"/>
    </row>
    <row r="9082" spans="5:12" x14ac:dyDescent="0.2">
      <c r="E9082" s="7"/>
      <c r="F9082" s="3"/>
      <c r="H9082" s="7">
        <v>0.63914000000000004</v>
      </c>
      <c r="I9082" s="3"/>
      <c r="K9082" s="7">
        <v>-6.2297000000000002</v>
      </c>
      <c r="L9082" s="3"/>
    </row>
    <row r="9083" spans="5:12" x14ac:dyDescent="0.2">
      <c r="E9083" s="7"/>
      <c r="F9083" s="3"/>
      <c r="H9083" s="7">
        <v>0.82196000000000002</v>
      </c>
      <c r="I9083" s="3"/>
      <c r="K9083" s="7">
        <v>-9.4526000000000003</v>
      </c>
      <c r="L9083" s="3"/>
    </row>
    <row r="9084" spans="5:12" x14ac:dyDescent="0.2">
      <c r="E9084" s="7"/>
      <c r="F9084" s="3"/>
      <c r="H9084" s="7">
        <v>0.68991999999999998</v>
      </c>
      <c r="I9084" s="3"/>
      <c r="K9084" s="7">
        <v>-6.9690000000000003</v>
      </c>
      <c r="L9084" s="3"/>
    </row>
    <row r="9085" spans="5:12" x14ac:dyDescent="0.2">
      <c r="E9085" s="7"/>
      <c r="F9085" s="3"/>
      <c r="H9085" s="7">
        <v>0.73077000000000003</v>
      </c>
      <c r="I9085" s="3"/>
      <c r="K9085" s="7">
        <v>-5.2667000000000002</v>
      </c>
      <c r="L9085" s="3"/>
    </row>
    <row r="9086" spans="5:12" x14ac:dyDescent="0.2">
      <c r="E9086" s="7"/>
      <c r="F9086" s="3"/>
      <c r="H9086" s="7">
        <v>0.70476000000000005</v>
      </c>
      <c r="I9086" s="3"/>
      <c r="K9086" s="7">
        <v>-7.0167000000000002</v>
      </c>
      <c r="L9086" s="3"/>
    </row>
    <row r="9087" spans="5:12" x14ac:dyDescent="0.2">
      <c r="E9087" s="7"/>
      <c r="F9087" s="3"/>
      <c r="H9087" s="7">
        <v>0.50632999999999995</v>
      </c>
      <c r="I9087" s="3"/>
      <c r="K9087" s="7">
        <v>-2.5556000000000001</v>
      </c>
      <c r="L9087" s="3"/>
    </row>
    <row r="9088" spans="5:12" x14ac:dyDescent="0.2">
      <c r="E9088" s="7"/>
      <c r="F9088" s="3"/>
      <c r="H9088" s="7">
        <v>0.75351999999999997</v>
      </c>
      <c r="I9088" s="3"/>
      <c r="K9088" s="7">
        <v>-9.8905999999999992</v>
      </c>
      <c r="L9088" s="3"/>
    </row>
    <row r="9089" spans="5:12" x14ac:dyDescent="0.2">
      <c r="E9089" s="7"/>
      <c r="F9089" s="3"/>
      <c r="H9089" s="7">
        <v>0.57894999999999996</v>
      </c>
      <c r="I9089" s="3"/>
      <c r="K9089" s="7">
        <v>-0.48</v>
      </c>
      <c r="L9089" s="3"/>
    </row>
    <row r="9090" spans="5:12" x14ac:dyDescent="0.2">
      <c r="E9090" s="7"/>
      <c r="F9090" s="3"/>
      <c r="H9090" s="7">
        <v>0.89307999999999998</v>
      </c>
      <c r="I9090" s="3"/>
      <c r="K9090" s="7">
        <v>-12.744</v>
      </c>
      <c r="L9090" s="3"/>
    </row>
    <row r="9091" spans="5:12" x14ac:dyDescent="0.2">
      <c r="E9091" s="7"/>
      <c r="F9091" s="3"/>
      <c r="H9091" s="7">
        <v>0.58333000000000002</v>
      </c>
      <c r="I9091" s="3"/>
      <c r="K9091" s="7">
        <v>-6.0571000000000002</v>
      </c>
      <c r="L9091" s="3"/>
    </row>
    <row r="9092" spans="5:12" x14ac:dyDescent="0.2">
      <c r="E9092" s="7"/>
      <c r="F9092" s="3"/>
      <c r="H9092" s="7">
        <v>0.68354000000000004</v>
      </c>
      <c r="I9092" s="3"/>
      <c r="K9092" s="7">
        <v>-7.7370000000000001</v>
      </c>
      <c r="L9092" s="3"/>
    </row>
    <row r="9093" spans="5:12" x14ac:dyDescent="0.2">
      <c r="E9093" s="7"/>
      <c r="F9093" s="3"/>
      <c r="H9093" s="7">
        <v>0.51144999999999996</v>
      </c>
      <c r="I9093" s="3"/>
      <c r="K9093" s="7">
        <v>-4.72</v>
      </c>
      <c r="L9093" s="3"/>
    </row>
    <row r="9094" spans="5:12" x14ac:dyDescent="0.2">
      <c r="E9094" s="7"/>
      <c r="F9094" s="3"/>
      <c r="H9094" s="7">
        <v>0.46961000000000003</v>
      </c>
      <c r="I9094" s="3"/>
      <c r="K9094" s="7">
        <v>-3.9571000000000001</v>
      </c>
      <c r="L9094" s="3"/>
    </row>
    <row r="9095" spans="5:12" x14ac:dyDescent="0.2">
      <c r="E9095" s="7"/>
      <c r="F9095" s="3"/>
      <c r="H9095" s="7">
        <v>0.58196999999999999</v>
      </c>
      <c r="I9095" s="3"/>
      <c r="K9095" s="7">
        <v>-5.2857000000000003</v>
      </c>
      <c r="L9095" s="3"/>
    </row>
    <row r="9096" spans="5:12" x14ac:dyDescent="0.2">
      <c r="E9096" s="7"/>
      <c r="F9096" s="3"/>
      <c r="H9096" s="7">
        <v>0.42424000000000001</v>
      </c>
      <c r="I9096" s="3"/>
      <c r="K9096" s="7">
        <v>-3.3544999999999998</v>
      </c>
      <c r="L9096" s="3"/>
    </row>
    <row r="9097" spans="5:12" x14ac:dyDescent="0.2">
      <c r="E9097" s="7"/>
      <c r="F9097" s="3"/>
      <c r="H9097" s="7">
        <v>0.76190000000000002</v>
      </c>
      <c r="I9097" s="3"/>
      <c r="K9097" s="7">
        <v>-7.1429</v>
      </c>
      <c r="L9097" s="3"/>
    </row>
    <row r="9098" spans="5:12" x14ac:dyDescent="0.2">
      <c r="E9098" s="7"/>
      <c r="F9098" s="3"/>
      <c r="H9098" s="7">
        <v>0.65678000000000003</v>
      </c>
      <c r="I9098" s="3"/>
      <c r="K9098" s="7">
        <v>-5.3</v>
      </c>
      <c r="L9098" s="3"/>
    </row>
    <row r="9099" spans="5:12" x14ac:dyDescent="0.2">
      <c r="E9099" s="7"/>
      <c r="F9099" s="3"/>
      <c r="H9099" s="7">
        <v>0.48718</v>
      </c>
      <c r="I9099" s="3"/>
      <c r="K9099" s="7">
        <v>-3.7768999999999999</v>
      </c>
      <c r="L9099" s="3"/>
    </row>
    <row r="9100" spans="5:12" x14ac:dyDescent="0.2">
      <c r="E9100" s="7"/>
      <c r="F9100" s="3"/>
      <c r="H9100" s="7">
        <v>0.5</v>
      </c>
      <c r="I9100" s="3"/>
      <c r="K9100" s="7">
        <v>-5.22</v>
      </c>
      <c r="L9100" s="3"/>
    </row>
    <row r="9101" spans="5:12" x14ac:dyDescent="0.2">
      <c r="E9101" s="7"/>
      <c r="F9101" s="3"/>
      <c r="H9101" s="7">
        <v>0.46948000000000001</v>
      </c>
      <c r="I9101" s="3"/>
      <c r="K9101" s="7">
        <v>-3.7416999999999998</v>
      </c>
      <c r="L9101" s="3"/>
    </row>
    <row r="9102" spans="5:12" x14ac:dyDescent="0.2">
      <c r="E9102" s="7"/>
      <c r="F9102" s="3"/>
      <c r="H9102" s="7">
        <v>0.59375</v>
      </c>
      <c r="I9102" s="3"/>
      <c r="K9102" s="7">
        <v>-4.7267000000000001</v>
      </c>
      <c r="L9102" s="3"/>
    </row>
    <row r="9103" spans="5:12" x14ac:dyDescent="0.2">
      <c r="E9103" s="7"/>
      <c r="F9103" s="3"/>
      <c r="H9103" s="7">
        <v>0.66666999999999998</v>
      </c>
      <c r="I9103" s="3"/>
      <c r="K9103" s="7">
        <v>-6.5838999999999999</v>
      </c>
      <c r="L9103" s="3"/>
    </row>
    <row r="9104" spans="5:12" x14ac:dyDescent="0.2">
      <c r="E9104" s="7"/>
      <c r="F9104" s="3"/>
      <c r="H9104" s="7">
        <v>0.47</v>
      </c>
      <c r="I9104" s="3"/>
      <c r="K9104" s="7">
        <v>-2.3666999999999998</v>
      </c>
      <c r="L9104" s="3"/>
    </row>
    <row r="9105" spans="5:12" x14ac:dyDescent="0.2">
      <c r="E9105" s="7"/>
      <c r="F9105" s="3"/>
      <c r="H9105" s="7">
        <v>0.55813999999999997</v>
      </c>
      <c r="I9105" s="3"/>
      <c r="K9105" s="7">
        <v>-3.78</v>
      </c>
      <c r="L9105" s="3"/>
    </row>
    <row r="9106" spans="5:12" x14ac:dyDescent="0.2">
      <c r="E9106" s="7"/>
      <c r="F9106" s="3"/>
      <c r="H9106" s="7">
        <v>0.60316999999999998</v>
      </c>
      <c r="I9106" s="3"/>
      <c r="K9106" s="7">
        <v>-4.6285999999999996</v>
      </c>
      <c r="L9106" s="3"/>
    </row>
    <row r="9107" spans="5:12" x14ac:dyDescent="0.2">
      <c r="E9107" s="7"/>
      <c r="F9107" s="3"/>
      <c r="H9107" s="7">
        <v>0.83594000000000002</v>
      </c>
      <c r="I9107" s="3"/>
      <c r="K9107" s="7">
        <v>-9.6266999999999996</v>
      </c>
      <c r="L9107" s="3"/>
    </row>
    <row r="9108" spans="5:12" x14ac:dyDescent="0.2">
      <c r="E9108" s="7"/>
      <c r="F9108" s="3"/>
      <c r="H9108" s="7">
        <v>0.56303000000000003</v>
      </c>
      <c r="I9108" s="3"/>
      <c r="K9108" s="7">
        <v>-4.2214</v>
      </c>
      <c r="L9108" s="3"/>
    </row>
    <row r="9109" spans="5:12" x14ac:dyDescent="0.2">
      <c r="E9109" s="7"/>
      <c r="F9109" s="3"/>
      <c r="H9109" s="7">
        <v>0.53332999999999997</v>
      </c>
      <c r="I9109" s="3"/>
      <c r="K9109" s="7">
        <v>-3.7706</v>
      </c>
      <c r="L9109" s="3"/>
    </row>
    <row r="9110" spans="5:12" x14ac:dyDescent="0.2">
      <c r="E9110" s="7"/>
      <c r="F9110" s="3"/>
      <c r="H9110" s="7">
        <v>0.72277000000000002</v>
      </c>
      <c r="I9110" s="3"/>
      <c r="K9110" s="7">
        <v>-7.2565</v>
      </c>
      <c r="L9110" s="3"/>
    </row>
    <row r="9111" spans="5:12" x14ac:dyDescent="0.2">
      <c r="E9111" s="7"/>
      <c r="F9111" s="3"/>
      <c r="H9111" s="7">
        <v>0.54166999999999998</v>
      </c>
      <c r="I9111" s="3"/>
      <c r="K9111" s="7">
        <v>-5.5929000000000002</v>
      </c>
      <c r="L9111" s="3"/>
    </row>
    <row r="9112" spans="5:12" x14ac:dyDescent="0.2">
      <c r="E9112" s="7"/>
      <c r="F9112" s="3"/>
      <c r="H9112" s="7">
        <v>0.67081000000000002</v>
      </c>
      <c r="I9112" s="3"/>
      <c r="K9112" s="7">
        <v>-7.8110999999999997</v>
      </c>
      <c r="L9112" s="3"/>
    </row>
    <row r="9113" spans="5:12" x14ac:dyDescent="0.2">
      <c r="E9113" s="7"/>
      <c r="F9113" s="3"/>
      <c r="H9113" s="7">
        <v>0.76912999999999998</v>
      </c>
      <c r="I9113" s="3"/>
      <c r="K9113" s="7">
        <v>-8.3638999999999992</v>
      </c>
      <c r="L9113" s="3"/>
    </row>
    <row r="9114" spans="5:12" x14ac:dyDescent="0.2">
      <c r="E9114" s="7"/>
      <c r="F9114" s="3"/>
      <c r="H9114" s="7">
        <v>0.72848000000000002</v>
      </c>
      <c r="I9114" s="3"/>
      <c r="K9114" s="7">
        <v>-9.1059000000000001</v>
      </c>
      <c r="L9114" s="3"/>
    </row>
    <row r="9115" spans="5:12" x14ac:dyDescent="0.2">
      <c r="E9115" s="7"/>
      <c r="F9115" s="3"/>
      <c r="H9115" s="7">
        <v>0.56584999999999996</v>
      </c>
      <c r="I9115" s="3"/>
      <c r="K9115" s="7">
        <v>-5.3391000000000002</v>
      </c>
      <c r="L9115" s="3"/>
    </row>
    <row r="9116" spans="5:12" x14ac:dyDescent="0.2">
      <c r="E9116" s="7"/>
      <c r="F9116" s="3"/>
      <c r="H9116" s="7">
        <v>0.45455000000000001</v>
      </c>
      <c r="I9116" s="3"/>
      <c r="K9116" s="7">
        <v>-3.9097</v>
      </c>
      <c r="L9116" s="3"/>
    </row>
    <row r="9117" spans="5:12" x14ac:dyDescent="0.2">
      <c r="E9117" s="7"/>
      <c r="F9117" s="3"/>
      <c r="H9117" s="7">
        <v>0.60336999999999996</v>
      </c>
      <c r="I9117" s="3"/>
      <c r="K9117" s="7">
        <v>-5.9957000000000003</v>
      </c>
      <c r="L9117" s="3"/>
    </row>
    <row r="9118" spans="5:12" x14ac:dyDescent="0.2">
      <c r="E9118" s="7"/>
      <c r="F9118" s="3"/>
      <c r="H9118" s="7">
        <v>0.65288999999999997</v>
      </c>
      <c r="I9118" s="3"/>
      <c r="K9118" s="7">
        <v>-6.0951000000000004</v>
      </c>
      <c r="L9118" s="3"/>
    </row>
    <row r="9119" spans="5:12" x14ac:dyDescent="0.2">
      <c r="E9119" s="7"/>
      <c r="F9119" s="3"/>
      <c r="H9119" s="7">
        <v>0.43468000000000001</v>
      </c>
      <c r="I9119" s="3"/>
      <c r="K9119" s="7">
        <v>-2.7191000000000001</v>
      </c>
      <c r="L9119" s="3"/>
    </row>
    <row r="9120" spans="5:12" x14ac:dyDescent="0.2">
      <c r="E9120" s="7"/>
      <c r="F9120" s="3"/>
      <c r="H9120" s="7">
        <v>0.46</v>
      </c>
      <c r="I9120" s="3"/>
      <c r="K9120" s="7">
        <v>-2.8167</v>
      </c>
      <c r="L9120" s="3"/>
    </row>
    <row r="9121" spans="5:12" x14ac:dyDescent="0.2">
      <c r="E9121" s="7"/>
      <c r="F9121" s="3"/>
      <c r="H9121" s="7">
        <v>0.73016000000000003</v>
      </c>
      <c r="I9121" s="3"/>
      <c r="K9121" s="7">
        <v>-8.9929000000000006</v>
      </c>
      <c r="L9121" s="3"/>
    </row>
    <row r="9122" spans="5:12" x14ac:dyDescent="0.2">
      <c r="E9122" s="7"/>
      <c r="F9122" s="3"/>
      <c r="H9122" s="7">
        <v>0.56364000000000003</v>
      </c>
      <c r="I9122" s="3"/>
      <c r="K9122" s="7">
        <v>-3.9571000000000001</v>
      </c>
      <c r="L9122" s="3"/>
    </row>
    <row r="9123" spans="5:12" x14ac:dyDescent="0.2">
      <c r="E9123" s="7"/>
      <c r="F9123" s="3"/>
      <c r="H9123" s="7">
        <v>0.44262000000000001</v>
      </c>
      <c r="I9123" s="3"/>
      <c r="K9123" s="7">
        <v>-3.5464000000000002</v>
      </c>
      <c r="L9123" s="3"/>
    </row>
    <row r="9124" spans="5:12" x14ac:dyDescent="0.2">
      <c r="E9124" s="7"/>
      <c r="F9124" s="3"/>
      <c r="H9124" s="7">
        <v>0.30521999999999999</v>
      </c>
      <c r="I9124" s="3"/>
      <c r="K9124" s="7">
        <v>-1.7434000000000001</v>
      </c>
      <c r="L9124" s="3"/>
    </row>
    <row r="9125" spans="5:12" x14ac:dyDescent="0.2">
      <c r="E9125" s="7"/>
      <c r="F9125" s="3"/>
      <c r="H9125" s="7">
        <v>0.63332999999999995</v>
      </c>
      <c r="I9125" s="3"/>
      <c r="K9125" s="7">
        <v>-7.0514000000000001</v>
      </c>
      <c r="L9125" s="3"/>
    </row>
    <row r="9126" spans="5:12" x14ac:dyDescent="0.2">
      <c r="E9126" s="7"/>
      <c r="F9126" s="3"/>
      <c r="H9126" s="7">
        <v>0.87878999999999996</v>
      </c>
      <c r="I9126" s="3"/>
      <c r="K9126" s="7">
        <v>-12.375</v>
      </c>
      <c r="L9126" s="3"/>
    </row>
    <row r="9127" spans="5:12" x14ac:dyDescent="0.2">
      <c r="E9127" s="7"/>
      <c r="F9127" s="3"/>
      <c r="H9127" s="7">
        <v>0.63077000000000005</v>
      </c>
      <c r="I9127" s="3"/>
      <c r="K9127" s="7">
        <v>-5.7249999999999996</v>
      </c>
      <c r="L9127" s="3"/>
    </row>
    <row r="9128" spans="5:12" x14ac:dyDescent="0.2">
      <c r="E9128" s="7"/>
      <c r="F9128" s="3"/>
      <c r="H9128" s="7">
        <v>0.75407000000000002</v>
      </c>
      <c r="I9128" s="3"/>
      <c r="K9128" s="7">
        <v>-6.8291000000000004</v>
      </c>
      <c r="L9128" s="3"/>
    </row>
    <row r="9129" spans="5:12" x14ac:dyDescent="0.2">
      <c r="E9129" s="7"/>
      <c r="F9129" s="3"/>
      <c r="H9129" s="7">
        <v>0.65741000000000005</v>
      </c>
      <c r="I9129" s="3"/>
      <c r="K9129" s="7">
        <v>-7.0056000000000003</v>
      </c>
      <c r="L9129" s="3"/>
    </row>
    <row r="9130" spans="5:12" x14ac:dyDescent="0.2">
      <c r="E9130" s="7"/>
      <c r="F9130" s="3"/>
      <c r="H9130" s="7">
        <v>0.39964</v>
      </c>
      <c r="I9130" s="3"/>
      <c r="K9130" s="7">
        <v>-2.7635000000000001</v>
      </c>
      <c r="L9130" s="3"/>
    </row>
    <row r="9131" spans="5:12" x14ac:dyDescent="0.2">
      <c r="E9131" s="7"/>
      <c r="F9131" s="3"/>
      <c r="H9131" s="7">
        <v>0.70535999999999999</v>
      </c>
      <c r="I9131" s="3"/>
      <c r="K9131" s="7">
        <v>-7.4059999999999997</v>
      </c>
      <c r="L9131" s="3"/>
    </row>
    <row r="9132" spans="5:12" x14ac:dyDescent="0.2">
      <c r="E9132" s="7"/>
      <c r="F9132" s="3"/>
      <c r="H9132" s="7">
        <v>0.42751</v>
      </c>
      <c r="I9132" s="3"/>
      <c r="K9132" s="7">
        <v>-3.8696999999999999</v>
      </c>
      <c r="L9132" s="3"/>
    </row>
    <row r="9133" spans="5:12" x14ac:dyDescent="0.2">
      <c r="E9133" s="7"/>
      <c r="F9133" s="3"/>
      <c r="H9133" s="7">
        <v>0.75300999999999996</v>
      </c>
      <c r="I9133" s="3"/>
      <c r="K9133" s="7">
        <v>-8.1052999999999997</v>
      </c>
      <c r="L9133" s="3"/>
    </row>
    <row r="9134" spans="5:12" x14ac:dyDescent="0.2">
      <c r="E9134" s="7"/>
      <c r="F9134" s="3"/>
      <c r="H9134" s="7">
        <v>0.70587999999999995</v>
      </c>
      <c r="I9134" s="3"/>
      <c r="K9134" s="7">
        <v>-5.6562999999999999</v>
      </c>
      <c r="L9134" s="3"/>
    </row>
    <row r="9135" spans="5:12" x14ac:dyDescent="0.2">
      <c r="E9135" s="7"/>
      <c r="F9135" s="3"/>
      <c r="H9135" s="7">
        <v>0.69832000000000005</v>
      </c>
      <c r="I9135" s="3"/>
      <c r="K9135" s="7">
        <v>-5.38</v>
      </c>
      <c r="L9135" s="3"/>
    </row>
    <row r="9136" spans="5:12" x14ac:dyDescent="0.2">
      <c r="E9136" s="7"/>
      <c r="F9136" s="3"/>
      <c r="H9136" s="7">
        <v>0.41158</v>
      </c>
      <c r="I9136" s="3"/>
      <c r="K9136" s="7">
        <v>-3.2170999999999998</v>
      </c>
      <c r="L9136" s="3"/>
    </row>
    <row r="9137" spans="5:12" x14ac:dyDescent="0.2">
      <c r="E9137" s="7"/>
      <c r="F9137" s="3"/>
      <c r="H9137" s="7">
        <v>0.73648999999999998</v>
      </c>
      <c r="I9137" s="3"/>
      <c r="K9137" s="7">
        <v>-9.1941000000000006</v>
      </c>
      <c r="L9137" s="3"/>
    </row>
    <row r="9138" spans="5:12" x14ac:dyDescent="0.2">
      <c r="E9138" s="7"/>
      <c r="F9138" s="3"/>
      <c r="H9138" s="7">
        <v>0.57970999999999995</v>
      </c>
      <c r="I9138" s="3"/>
      <c r="K9138" s="7">
        <v>-2.5750000000000002</v>
      </c>
      <c r="L9138" s="3"/>
    </row>
    <row r="9139" spans="5:12" x14ac:dyDescent="0.2">
      <c r="E9139" s="7"/>
      <c r="F9139" s="3"/>
      <c r="H9139" s="7">
        <v>0.67013</v>
      </c>
      <c r="I9139" s="3"/>
      <c r="K9139" s="7">
        <v>-6.0907</v>
      </c>
      <c r="L9139" s="3"/>
    </row>
    <row r="9140" spans="5:12" x14ac:dyDescent="0.2">
      <c r="E9140" s="7"/>
      <c r="F9140" s="3"/>
      <c r="H9140" s="7">
        <v>0.52222000000000002</v>
      </c>
      <c r="I9140" s="3"/>
      <c r="K9140" s="7">
        <v>-3.96</v>
      </c>
      <c r="L9140" s="3"/>
    </row>
    <row r="9141" spans="5:12" x14ac:dyDescent="0.2">
      <c r="E9141" s="7"/>
      <c r="F9141" s="3"/>
      <c r="H9141" s="7">
        <v>0.53171000000000002</v>
      </c>
      <c r="I9141" s="3"/>
      <c r="K9141" s="7">
        <v>-4.1696</v>
      </c>
      <c r="L9141" s="3"/>
    </row>
    <row r="9142" spans="5:12" x14ac:dyDescent="0.2">
      <c r="E9142" s="7"/>
      <c r="F9142" s="3"/>
      <c r="H9142" s="7">
        <v>0.61434999999999995</v>
      </c>
      <c r="I9142" s="3"/>
      <c r="K9142" s="7">
        <v>-4.7880000000000003</v>
      </c>
      <c r="L9142" s="3"/>
    </row>
    <row r="9143" spans="5:12" x14ac:dyDescent="0.2">
      <c r="E9143" s="7"/>
      <c r="F9143" s="3"/>
      <c r="H9143" s="7">
        <v>0.82699999999999996</v>
      </c>
      <c r="I9143" s="3"/>
      <c r="K9143" s="7">
        <v>-8.8815000000000008</v>
      </c>
      <c r="L9143" s="3"/>
    </row>
    <row r="9144" spans="5:12" x14ac:dyDescent="0.2">
      <c r="E9144" s="7"/>
      <c r="F9144" s="3"/>
      <c r="H9144" s="7">
        <v>0.6</v>
      </c>
      <c r="I9144" s="3"/>
      <c r="K9144" s="7">
        <v>-4.4249999999999998</v>
      </c>
      <c r="L9144" s="3"/>
    </row>
    <row r="9145" spans="5:12" x14ac:dyDescent="0.2">
      <c r="E9145" s="7"/>
      <c r="F9145" s="3"/>
      <c r="H9145" s="7">
        <v>0.47716999999999998</v>
      </c>
      <c r="I9145" s="3"/>
      <c r="K9145" s="7">
        <v>-4.2286000000000001</v>
      </c>
      <c r="L9145" s="3"/>
    </row>
    <row r="9146" spans="5:12" x14ac:dyDescent="0.2">
      <c r="E9146" s="7"/>
      <c r="F9146" s="3"/>
      <c r="H9146" s="7">
        <v>0.42319000000000001</v>
      </c>
      <c r="I9146" s="3"/>
      <c r="K9146" s="7">
        <v>-1.9538</v>
      </c>
      <c r="L9146" s="3"/>
    </row>
    <row r="9147" spans="5:12" x14ac:dyDescent="0.2">
      <c r="E9147" s="7"/>
      <c r="F9147" s="3"/>
      <c r="H9147" s="7">
        <v>0.64473999999999998</v>
      </c>
      <c r="I9147" s="3"/>
      <c r="K9147" s="7">
        <v>-4.3333000000000004</v>
      </c>
      <c r="L9147" s="3"/>
    </row>
    <row r="9148" spans="5:12" x14ac:dyDescent="0.2">
      <c r="E9148" s="7"/>
      <c r="F9148" s="3"/>
      <c r="H9148" s="7">
        <v>0.37517</v>
      </c>
      <c r="I9148" s="3"/>
      <c r="K9148" s="7">
        <v>-2.5926999999999998</v>
      </c>
      <c r="L9148" s="3"/>
    </row>
    <row r="9149" spans="5:12" x14ac:dyDescent="0.2">
      <c r="E9149" s="7"/>
      <c r="F9149" s="3"/>
      <c r="H9149" s="7">
        <v>0.63492000000000004</v>
      </c>
      <c r="I9149" s="3"/>
      <c r="K9149" s="7">
        <v>-6.5</v>
      </c>
      <c r="L9149" s="3"/>
    </row>
    <row r="9150" spans="5:12" x14ac:dyDescent="0.2">
      <c r="E9150" s="7"/>
      <c r="F9150" s="3"/>
      <c r="H9150" s="7">
        <v>0.51190000000000002</v>
      </c>
      <c r="I9150" s="3"/>
      <c r="K9150" s="7">
        <v>-4.5263</v>
      </c>
      <c r="L9150" s="3"/>
    </row>
    <row r="9151" spans="5:12" x14ac:dyDescent="0.2">
      <c r="E9151" s="7"/>
      <c r="F9151" s="3"/>
      <c r="H9151" s="7">
        <v>0.80262999999999995</v>
      </c>
      <c r="I9151" s="3"/>
      <c r="K9151" s="7">
        <v>-9.8888999999999996</v>
      </c>
      <c r="L9151" s="3"/>
    </row>
    <row r="9152" spans="5:12" x14ac:dyDescent="0.2">
      <c r="E9152" s="7"/>
      <c r="F9152" s="3"/>
      <c r="H9152" s="7">
        <v>0.65066000000000002</v>
      </c>
      <c r="I9152" s="3"/>
      <c r="K9152" s="7">
        <v>-8.1076999999999995</v>
      </c>
      <c r="L9152" s="3"/>
    </row>
    <row r="9153" spans="5:12" x14ac:dyDescent="0.2">
      <c r="E9153" s="7"/>
      <c r="F9153" s="3"/>
      <c r="H9153" s="7">
        <v>0.4</v>
      </c>
      <c r="I9153" s="3"/>
      <c r="K9153" s="7">
        <v>-2.8986999999999998</v>
      </c>
      <c r="L9153" s="3"/>
    </row>
    <row r="9154" spans="5:12" x14ac:dyDescent="0.2">
      <c r="E9154" s="7"/>
      <c r="F9154" s="3"/>
      <c r="H9154" s="7">
        <v>0.69006000000000001</v>
      </c>
      <c r="I9154" s="3"/>
      <c r="K9154" s="7">
        <v>-7.3052999999999999</v>
      </c>
      <c r="L9154" s="3"/>
    </row>
    <row r="9155" spans="5:12" x14ac:dyDescent="0.2">
      <c r="E9155" s="7"/>
      <c r="F9155" s="3"/>
      <c r="H9155" s="7">
        <v>0.64705999999999997</v>
      </c>
      <c r="I9155" s="3"/>
      <c r="K9155" s="7">
        <v>-1.3875</v>
      </c>
      <c r="L9155" s="3"/>
    </row>
    <row r="9156" spans="5:12" x14ac:dyDescent="0.2">
      <c r="E9156" s="7"/>
      <c r="F9156" s="3"/>
      <c r="H9156" s="7">
        <v>0.58182</v>
      </c>
      <c r="I9156" s="3"/>
      <c r="K9156" s="7">
        <v>-4.7142999999999997</v>
      </c>
      <c r="L9156" s="3"/>
    </row>
    <row r="9157" spans="5:12" x14ac:dyDescent="0.2">
      <c r="E9157" s="7"/>
      <c r="F9157" s="3"/>
      <c r="H9157" s="7">
        <v>0.75600000000000001</v>
      </c>
      <c r="I9157" s="3"/>
      <c r="K9157" s="7">
        <v>-8.5178999999999991</v>
      </c>
      <c r="L9157" s="3"/>
    </row>
    <row r="9158" spans="5:12" x14ac:dyDescent="0.2">
      <c r="E9158" s="7"/>
      <c r="F9158" s="3"/>
      <c r="H9158" s="7">
        <v>0.5625</v>
      </c>
      <c r="I9158" s="3"/>
      <c r="K9158" s="7">
        <v>-7.55</v>
      </c>
      <c r="L9158" s="3"/>
    </row>
    <row r="9159" spans="5:12" x14ac:dyDescent="0.2">
      <c r="E9159" s="7"/>
      <c r="F9159" s="3"/>
      <c r="H9159" s="7">
        <v>0.69177999999999995</v>
      </c>
      <c r="I9159" s="3"/>
      <c r="K9159" s="7">
        <v>-6.1412000000000004</v>
      </c>
      <c r="L9159" s="3"/>
    </row>
    <row r="9160" spans="5:12" x14ac:dyDescent="0.2">
      <c r="E9160" s="7"/>
      <c r="F9160" s="3"/>
      <c r="H9160" s="7">
        <v>0.80935000000000001</v>
      </c>
      <c r="I9160" s="3"/>
      <c r="K9160" s="7">
        <v>-9.2452000000000005</v>
      </c>
      <c r="L9160" s="3"/>
    </row>
    <row r="9161" spans="5:12" x14ac:dyDescent="0.2">
      <c r="E9161" s="7"/>
      <c r="F9161" s="3"/>
      <c r="H9161" s="7">
        <v>0.57999999999999996</v>
      </c>
      <c r="I9161" s="3"/>
      <c r="K9161" s="7">
        <v>-5.4676</v>
      </c>
      <c r="L9161" s="3"/>
    </row>
    <row r="9162" spans="5:12" x14ac:dyDescent="0.2">
      <c r="E9162" s="7"/>
      <c r="F9162" s="3"/>
      <c r="H9162" s="7">
        <v>0.54851000000000005</v>
      </c>
      <c r="I9162" s="3"/>
      <c r="K9162" s="7">
        <v>-5.39</v>
      </c>
      <c r="L9162" s="3"/>
    </row>
    <row r="9163" spans="5:12" x14ac:dyDescent="0.2">
      <c r="E9163" s="7"/>
      <c r="F9163" s="3"/>
      <c r="H9163" s="7">
        <v>0.62666999999999995</v>
      </c>
      <c r="I9163" s="3"/>
      <c r="K9163" s="7">
        <v>-6.4824000000000002</v>
      </c>
      <c r="L9163" s="3"/>
    </row>
    <row r="9164" spans="5:12" x14ac:dyDescent="0.2">
      <c r="E9164" s="7"/>
      <c r="F9164" s="3"/>
      <c r="H9164" s="7">
        <v>0.39877000000000001</v>
      </c>
      <c r="I9164" s="3"/>
      <c r="K9164" s="7">
        <v>-2.4826000000000001</v>
      </c>
      <c r="L9164" s="3"/>
    </row>
    <row r="9165" spans="5:12" x14ac:dyDescent="0.2">
      <c r="E9165" s="7"/>
      <c r="F9165" s="3"/>
      <c r="H9165" s="7">
        <v>0.67500000000000004</v>
      </c>
      <c r="I9165" s="3"/>
      <c r="K9165" s="7">
        <v>-7.36</v>
      </c>
      <c r="L9165" s="3"/>
    </row>
    <row r="9166" spans="5:12" x14ac:dyDescent="0.2">
      <c r="E9166" s="7"/>
      <c r="F9166" s="3"/>
      <c r="H9166" s="7">
        <v>0.75968999999999998</v>
      </c>
      <c r="I9166" s="3"/>
      <c r="K9166" s="7">
        <v>-7.66</v>
      </c>
      <c r="L9166" s="3"/>
    </row>
    <row r="9167" spans="5:12" x14ac:dyDescent="0.2">
      <c r="E9167" s="7"/>
      <c r="F9167" s="3"/>
      <c r="H9167" s="7">
        <v>0.66666999999999998</v>
      </c>
      <c r="I9167" s="3"/>
      <c r="K9167" s="7">
        <v>-4.7533000000000003</v>
      </c>
      <c r="L9167" s="3"/>
    </row>
    <row r="9168" spans="5:12" x14ac:dyDescent="0.2">
      <c r="E9168" s="7"/>
      <c r="F9168" s="3"/>
      <c r="H9168" s="7">
        <v>0.68262999999999996</v>
      </c>
      <c r="I9168" s="3"/>
      <c r="K9168" s="7">
        <v>-6.0736999999999997</v>
      </c>
      <c r="L9168" s="3"/>
    </row>
    <row r="9169" spans="5:12" x14ac:dyDescent="0.2">
      <c r="E9169" s="7"/>
      <c r="F9169" s="3"/>
      <c r="H9169" s="7">
        <v>0.69291000000000003</v>
      </c>
      <c r="I9169" s="3"/>
      <c r="K9169" s="7">
        <v>-6.5533000000000001</v>
      </c>
      <c r="L9169" s="3"/>
    </row>
    <row r="9170" spans="5:12" x14ac:dyDescent="0.2">
      <c r="E9170" s="7"/>
      <c r="F9170" s="3"/>
      <c r="H9170" s="7">
        <v>0.67330999999999996</v>
      </c>
      <c r="I9170" s="3"/>
      <c r="K9170" s="7">
        <v>-6.9356999999999998</v>
      </c>
      <c r="L9170" s="3"/>
    </row>
    <row r="9171" spans="5:12" x14ac:dyDescent="0.2">
      <c r="E9171" s="7"/>
      <c r="F9171" s="3"/>
      <c r="H9171" s="7">
        <v>0.71875</v>
      </c>
      <c r="I9171" s="3"/>
      <c r="K9171" s="7">
        <v>-8.3125</v>
      </c>
      <c r="L9171" s="3"/>
    </row>
    <row r="9172" spans="5:12" x14ac:dyDescent="0.2">
      <c r="E9172" s="7"/>
      <c r="F9172" s="3"/>
      <c r="H9172" s="7">
        <v>0.46698000000000001</v>
      </c>
      <c r="I9172" s="3"/>
      <c r="K9172" s="7">
        <v>-4.4000000000000004</v>
      </c>
      <c r="L9172" s="3"/>
    </row>
    <row r="9173" spans="5:12" x14ac:dyDescent="0.2">
      <c r="E9173" s="7"/>
      <c r="F9173" s="3"/>
      <c r="H9173" s="7">
        <v>0.81938</v>
      </c>
      <c r="I9173" s="3"/>
      <c r="K9173" s="7">
        <v>-8.8962000000000003</v>
      </c>
      <c r="L9173" s="3"/>
    </row>
    <row r="9174" spans="5:12" x14ac:dyDescent="0.2">
      <c r="E9174" s="7"/>
      <c r="F9174" s="3"/>
      <c r="H9174" s="7">
        <v>0.55881999999999998</v>
      </c>
      <c r="I9174" s="3"/>
      <c r="K9174" s="7">
        <v>-7.3</v>
      </c>
      <c r="L9174" s="3"/>
    </row>
    <row r="9175" spans="5:12" x14ac:dyDescent="0.2">
      <c r="E9175" s="7"/>
      <c r="F9175" s="3"/>
      <c r="H9175" s="7">
        <v>0.52381</v>
      </c>
      <c r="I9175" s="3"/>
      <c r="K9175" s="7">
        <v>-4.2857000000000003</v>
      </c>
      <c r="L9175" s="3"/>
    </row>
    <row r="9176" spans="5:12" x14ac:dyDescent="0.2">
      <c r="E9176" s="7"/>
      <c r="F9176" s="3"/>
      <c r="H9176" s="7">
        <v>0.59458999999999995</v>
      </c>
      <c r="I9176" s="3"/>
      <c r="K9176" s="7">
        <v>-5.2609000000000004</v>
      </c>
      <c r="L9176" s="3"/>
    </row>
    <row r="9177" spans="5:12" x14ac:dyDescent="0.2">
      <c r="E9177" s="7"/>
      <c r="F9177" s="3"/>
      <c r="H9177" s="7">
        <v>0.73077000000000003</v>
      </c>
      <c r="I9177" s="3"/>
      <c r="K9177" s="7">
        <v>-8.1333000000000002</v>
      </c>
      <c r="L9177" s="3"/>
    </row>
    <row r="9178" spans="5:12" x14ac:dyDescent="0.2">
      <c r="E9178" s="7"/>
      <c r="F9178" s="3"/>
      <c r="H9178" s="7">
        <v>0.77688999999999997</v>
      </c>
      <c r="I9178" s="3"/>
      <c r="K9178" s="7">
        <v>-9.5464000000000002</v>
      </c>
      <c r="L9178" s="3"/>
    </row>
    <row r="9179" spans="5:12" x14ac:dyDescent="0.2">
      <c r="E9179" s="7"/>
      <c r="F9179" s="3"/>
      <c r="H9179" s="7">
        <v>0.65956999999999999</v>
      </c>
      <c r="I9179" s="3"/>
      <c r="K9179" s="7">
        <v>-7.4363999999999999</v>
      </c>
      <c r="L9179" s="3"/>
    </row>
    <row r="9180" spans="5:12" x14ac:dyDescent="0.2">
      <c r="E9180" s="7"/>
      <c r="F9180" s="3"/>
      <c r="H9180" s="7">
        <v>0.81545000000000001</v>
      </c>
      <c r="I9180" s="3"/>
      <c r="K9180" s="7">
        <v>-11.135</v>
      </c>
      <c r="L9180" s="3"/>
    </row>
    <row r="9181" spans="5:12" x14ac:dyDescent="0.2">
      <c r="E9181" s="7"/>
      <c r="F9181" s="3"/>
      <c r="H9181" s="7">
        <v>0.73043000000000002</v>
      </c>
      <c r="I9181" s="3"/>
      <c r="K9181" s="7">
        <v>-7.4</v>
      </c>
      <c r="L9181" s="3"/>
    </row>
    <row r="9182" spans="5:12" x14ac:dyDescent="0.2">
      <c r="E9182" s="7"/>
      <c r="F9182" s="3"/>
      <c r="H9182" s="7">
        <v>0.74006000000000005</v>
      </c>
      <c r="I9182" s="3"/>
      <c r="K9182" s="7">
        <v>-8.5513999999999992</v>
      </c>
      <c r="L9182" s="3"/>
    </row>
    <row r="9183" spans="5:12" x14ac:dyDescent="0.2">
      <c r="E9183" s="7"/>
      <c r="F9183" s="3"/>
      <c r="H9183" s="7">
        <v>0.44878000000000001</v>
      </c>
      <c r="I9183" s="3"/>
      <c r="K9183" s="7">
        <v>-3.0565000000000002</v>
      </c>
      <c r="L9183" s="3"/>
    </row>
    <row r="9184" spans="5:12" x14ac:dyDescent="0.2">
      <c r="E9184" s="7"/>
      <c r="F9184" s="3"/>
      <c r="H9184" s="7">
        <v>0.67567999999999995</v>
      </c>
      <c r="I9184" s="3"/>
      <c r="K9184" s="7">
        <v>-6.5667</v>
      </c>
      <c r="L9184" s="3"/>
    </row>
    <row r="9185" spans="5:12" x14ac:dyDescent="0.2">
      <c r="E9185" s="7"/>
      <c r="F9185" s="3"/>
      <c r="H9185" s="7">
        <v>0.62963000000000002</v>
      </c>
      <c r="I9185" s="3"/>
      <c r="K9185" s="7">
        <v>-5.7</v>
      </c>
      <c r="L9185" s="3"/>
    </row>
    <row r="9186" spans="5:12" x14ac:dyDescent="0.2">
      <c r="E9186" s="7"/>
      <c r="F9186" s="3"/>
      <c r="H9186" s="7">
        <v>0.59782999999999997</v>
      </c>
      <c r="I9186" s="3"/>
      <c r="K9186" s="7">
        <v>-4.2182000000000004</v>
      </c>
      <c r="L9186" s="3"/>
    </row>
    <row r="9187" spans="5:12" x14ac:dyDescent="0.2">
      <c r="E9187" s="7"/>
      <c r="F9187" s="3"/>
      <c r="H9187" s="7">
        <v>0.63483000000000001</v>
      </c>
      <c r="I9187" s="3"/>
      <c r="K9187" s="7">
        <v>-7.3174999999999999</v>
      </c>
      <c r="L9187" s="3"/>
    </row>
    <row r="9188" spans="5:12" x14ac:dyDescent="0.2">
      <c r="E9188" s="7"/>
      <c r="F9188" s="3"/>
      <c r="H9188" s="7">
        <v>0.60385999999999995</v>
      </c>
      <c r="I9188" s="3"/>
      <c r="K9188" s="7">
        <v>-4.0999999999999996</v>
      </c>
      <c r="L9188" s="3"/>
    </row>
    <row r="9189" spans="5:12" x14ac:dyDescent="0.2">
      <c r="E9189" s="7"/>
      <c r="F9189" s="3"/>
      <c r="H9189" s="7">
        <v>0.65298999999999996</v>
      </c>
      <c r="I9189" s="3"/>
      <c r="K9189" s="7">
        <v>-5.9132999999999996</v>
      </c>
      <c r="L9189" s="3"/>
    </row>
    <row r="9190" spans="5:12" x14ac:dyDescent="0.2">
      <c r="E9190" s="7"/>
      <c r="F9190" s="3"/>
      <c r="H9190" s="7">
        <v>0.625</v>
      </c>
      <c r="I9190" s="3"/>
      <c r="K9190" s="7">
        <v>-4.55</v>
      </c>
      <c r="L9190" s="3"/>
    </row>
    <row r="9191" spans="5:12" x14ac:dyDescent="0.2">
      <c r="E9191" s="7"/>
      <c r="F9191" s="3"/>
      <c r="H9191" s="7">
        <v>0.62251999999999996</v>
      </c>
      <c r="I9191" s="3"/>
      <c r="K9191" s="7">
        <v>-5.0471000000000004</v>
      </c>
      <c r="L9191" s="3"/>
    </row>
    <row r="9192" spans="5:12" x14ac:dyDescent="0.2">
      <c r="E9192" s="7"/>
      <c r="F9192" s="3"/>
      <c r="H9192" s="7">
        <v>0.34327000000000002</v>
      </c>
      <c r="I9192" s="3"/>
      <c r="K9192" s="7">
        <v>-2.0436000000000001</v>
      </c>
      <c r="L9192" s="3"/>
    </row>
    <row r="9193" spans="5:12" x14ac:dyDescent="0.2">
      <c r="E9193" s="7"/>
      <c r="F9193" s="3"/>
      <c r="H9193" s="7">
        <v>0.44944000000000001</v>
      </c>
      <c r="I9193" s="3"/>
      <c r="K9193" s="7">
        <v>-0.35</v>
      </c>
      <c r="L9193" s="3"/>
    </row>
    <row r="9194" spans="5:12" x14ac:dyDescent="0.2">
      <c r="E9194" s="7"/>
      <c r="F9194" s="3"/>
      <c r="H9194" s="7">
        <v>0.55208999999999997</v>
      </c>
      <c r="I9194" s="3"/>
      <c r="K9194" s="7">
        <v>-4.9703999999999997</v>
      </c>
      <c r="L9194" s="3"/>
    </row>
    <row r="9195" spans="5:12" x14ac:dyDescent="0.2">
      <c r="E9195" s="7"/>
      <c r="F9195" s="3"/>
      <c r="H9195" s="7">
        <v>0.49582999999999999</v>
      </c>
      <c r="I9195" s="3"/>
      <c r="K9195" s="7">
        <v>-3.4333</v>
      </c>
      <c r="L9195" s="3"/>
    </row>
    <row r="9196" spans="5:12" x14ac:dyDescent="0.2">
      <c r="E9196" s="7"/>
      <c r="F9196" s="3"/>
      <c r="H9196" s="7">
        <v>0.70323000000000002</v>
      </c>
      <c r="I9196" s="3"/>
      <c r="K9196" s="7">
        <v>-6.5</v>
      </c>
      <c r="L9196" s="3"/>
    </row>
    <row r="9197" spans="5:12" x14ac:dyDescent="0.2">
      <c r="E9197" s="7"/>
      <c r="F9197" s="3"/>
      <c r="H9197" s="7">
        <v>0.51537999999999995</v>
      </c>
      <c r="I9197" s="3"/>
      <c r="K9197" s="7">
        <v>-4.2275999999999998</v>
      </c>
      <c r="L9197" s="3"/>
    </row>
    <row r="9198" spans="5:12" x14ac:dyDescent="0.2">
      <c r="E9198" s="7"/>
      <c r="F9198" s="3"/>
      <c r="H9198" s="7">
        <v>0.67835999999999996</v>
      </c>
      <c r="I9198" s="3"/>
      <c r="K9198" s="7">
        <v>-5.9157999999999999</v>
      </c>
      <c r="L9198" s="3"/>
    </row>
    <row r="9199" spans="5:12" x14ac:dyDescent="0.2">
      <c r="E9199" s="7"/>
      <c r="F9199" s="3"/>
      <c r="H9199" s="7">
        <v>0.49206</v>
      </c>
      <c r="I9199" s="3"/>
      <c r="K9199" s="7">
        <v>-3.7143000000000002</v>
      </c>
      <c r="L9199" s="3"/>
    </row>
    <row r="9200" spans="5:12" x14ac:dyDescent="0.2">
      <c r="E9200" s="7"/>
      <c r="F9200" s="3"/>
      <c r="H9200" s="7">
        <v>0.50239</v>
      </c>
      <c r="I9200" s="3"/>
      <c r="K9200" s="7">
        <v>-3.4708000000000001</v>
      </c>
      <c r="L9200" s="3"/>
    </row>
    <row r="9201" spans="5:12" x14ac:dyDescent="0.2">
      <c r="E9201" s="7"/>
      <c r="F9201" s="3"/>
      <c r="H9201" s="7">
        <v>0.82691999999999999</v>
      </c>
      <c r="I9201" s="3"/>
      <c r="K9201" s="7">
        <v>-10.433</v>
      </c>
      <c r="L9201" s="3"/>
    </row>
    <row r="9202" spans="5:12" x14ac:dyDescent="0.2">
      <c r="E9202" s="7"/>
      <c r="F9202" s="3"/>
      <c r="H9202" s="7">
        <v>0.56757000000000002</v>
      </c>
      <c r="I9202" s="3"/>
      <c r="K9202" s="7">
        <v>-5.7047999999999996</v>
      </c>
      <c r="L9202" s="3"/>
    </row>
    <row r="9203" spans="5:12" x14ac:dyDescent="0.2">
      <c r="E9203" s="7"/>
      <c r="F9203" s="3"/>
      <c r="H9203" s="7">
        <v>0.56194999999999995</v>
      </c>
      <c r="I9203" s="3"/>
      <c r="K9203" s="7">
        <v>-4.2423000000000002</v>
      </c>
      <c r="L9203" s="3"/>
    </row>
    <row r="9204" spans="5:12" x14ac:dyDescent="0.2">
      <c r="E9204" s="7"/>
      <c r="F9204" s="3"/>
      <c r="H9204" s="7">
        <v>0.67567999999999995</v>
      </c>
      <c r="I9204" s="3"/>
      <c r="K9204" s="7">
        <v>-6.48</v>
      </c>
      <c r="L9204" s="3"/>
    </row>
    <row r="9205" spans="5:12" x14ac:dyDescent="0.2">
      <c r="E9205" s="7"/>
      <c r="F9205" s="3"/>
      <c r="H9205" s="7">
        <v>0.55054000000000003</v>
      </c>
      <c r="I9205" s="3"/>
      <c r="K9205" s="7">
        <v>-5.3712</v>
      </c>
      <c r="L9205" s="3"/>
    </row>
    <row r="9206" spans="5:12" x14ac:dyDescent="0.2">
      <c r="E9206" s="7"/>
      <c r="F9206" s="3"/>
      <c r="H9206" s="7">
        <v>0.58391999999999999</v>
      </c>
      <c r="I9206" s="3"/>
      <c r="K9206" s="7">
        <v>-4.9313000000000002</v>
      </c>
      <c r="L9206" s="3"/>
    </row>
    <row r="9207" spans="5:12" x14ac:dyDescent="0.2">
      <c r="E9207" s="7"/>
      <c r="F9207" s="3"/>
      <c r="H9207" s="7">
        <v>0.77500000000000002</v>
      </c>
      <c r="I9207" s="3"/>
      <c r="K9207" s="7">
        <v>-6.26</v>
      </c>
      <c r="L9207" s="3"/>
    </row>
    <row r="9208" spans="5:12" x14ac:dyDescent="0.2">
      <c r="E9208" s="7"/>
      <c r="F9208" s="3"/>
      <c r="H9208" s="7">
        <v>0.64444000000000001</v>
      </c>
      <c r="I9208" s="3"/>
      <c r="K9208" s="7">
        <v>-6.54</v>
      </c>
      <c r="L9208" s="3"/>
    </row>
    <row r="9209" spans="5:12" x14ac:dyDescent="0.2">
      <c r="E9209" s="7"/>
      <c r="F9209" s="3"/>
      <c r="H9209" s="7">
        <v>0.64019000000000004</v>
      </c>
      <c r="I9209" s="3"/>
      <c r="K9209" s="7">
        <v>-6.1958000000000002</v>
      </c>
      <c r="L9209" s="3"/>
    </row>
    <row r="9210" spans="5:12" x14ac:dyDescent="0.2">
      <c r="E9210" s="7"/>
      <c r="F9210" s="3"/>
      <c r="H9210" s="7">
        <v>0.52590999999999999</v>
      </c>
      <c r="I9210" s="3"/>
      <c r="K9210" s="7">
        <v>-4.2766999999999999</v>
      </c>
      <c r="L9210" s="3"/>
    </row>
    <row r="9211" spans="5:12" x14ac:dyDescent="0.2">
      <c r="E9211" s="7"/>
      <c r="F9211" s="3"/>
      <c r="H9211" s="7">
        <v>0.52273000000000003</v>
      </c>
      <c r="I9211" s="3"/>
      <c r="K9211" s="7">
        <v>-5.34</v>
      </c>
      <c r="L9211" s="3"/>
    </row>
    <row r="9212" spans="5:12" x14ac:dyDescent="0.2">
      <c r="E9212" s="7"/>
      <c r="F9212" s="3"/>
      <c r="H9212" s="7">
        <v>0.58896000000000004</v>
      </c>
      <c r="I9212" s="3"/>
      <c r="K9212" s="7">
        <v>-4.1631999999999998</v>
      </c>
      <c r="L9212" s="3"/>
    </row>
    <row r="9213" spans="5:12" x14ac:dyDescent="0.2">
      <c r="E9213" s="7"/>
      <c r="F9213" s="3"/>
      <c r="H9213" s="7">
        <v>0.57316999999999996</v>
      </c>
      <c r="I9213" s="3"/>
      <c r="K9213" s="7">
        <v>-7.5</v>
      </c>
      <c r="L9213" s="3"/>
    </row>
    <row r="9214" spans="5:12" x14ac:dyDescent="0.2">
      <c r="E9214" s="7"/>
      <c r="F9214" s="3"/>
      <c r="H9214" s="7">
        <v>0.51634000000000002</v>
      </c>
      <c r="I9214" s="3"/>
      <c r="K9214" s="7">
        <v>-5.7352999999999996</v>
      </c>
      <c r="L9214" s="3"/>
    </row>
    <row r="9215" spans="5:12" x14ac:dyDescent="0.2">
      <c r="E9215" s="7"/>
      <c r="F9215" s="3"/>
      <c r="H9215" s="7">
        <v>0.68100000000000005</v>
      </c>
      <c r="I9215" s="3"/>
      <c r="K9215" s="7">
        <v>-7.3742000000000001</v>
      </c>
      <c r="L9215" s="3"/>
    </row>
    <row r="9216" spans="5:12" x14ac:dyDescent="0.2">
      <c r="E9216" s="7"/>
      <c r="F9216" s="3"/>
      <c r="H9216" s="7">
        <v>0.39062999999999998</v>
      </c>
      <c r="I9216" s="3"/>
      <c r="K9216" s="7">
        <v>-2.2875000000000001</v>
      </c>
      <c r="L9216" s="3"/>
    </row>
    <row r="9217" spans="5:12" x14ac:dyDescent="0.2">
      <c r="E9217" s="7"/>
      <c r="F9217" s="3"/>
      <c r="H9217" s="7">
        <v>0.60838000000000003</v>
      </c>
      <c r="I9217" s="3"/>
      <c r="K9217" s="7">
        <v>-5.0507999999999997</v>
      </c>
      <c r="L9217" s="3"/>
    </row>
    <row r="9218" spans="5:12" x14ac:dyDescent="0.2">
      <c r="E9218" s="7"/>
      <c r="F9218" s="3"/>
      <c r="H9218" s="7">
        <v>0.75497000000000003</v>
      </c>
      <c r="I9218" s="3"/>
      <c r="K9218" s="7">
        <v>-8.6353000000000009</v>
      </c>
      <c r="L9218" s="3"/>
    </row>
    <row r="9219" spans="5:12" x14ac:dyDescent="0.2">
      <c r="E9219" s="7"/>
      <c r="F9219" s="3"/>
      <c r="H9219" s="7">
        <v>0.61538000000000004</v>
      </c>
      <c r="I9219" s="3"/>
      <c r="K9219" s="7">
        <v>-4.9291999999999998</v>
      </c>
      <c r="L9219" s="3"/>
    </row>
    <row r="9220" spans="5:12" x14ac:dyDescent="0.2">
      <c r="E9220" s="7"/>
      <c r="F9220" s="3"/>
      <c r="H9220" s="7">
        <v>0.56589</v>
      </c>
      <c r="I9220" s="3"/>
      <c r="K9220" s="7">
        <v>-4.5052000000000003</v>
      </c>
      <c r="L9220" s="3"/>
    </row>
    <row r="9221" spans="5:12" x14ac:dyDescent="0.2">
      <c r="E9221" s="7"/>
      <c r="F9221" s="3"/>
      <c r="H9221" s="7">
        <v>0.48718</v>
      </c>
      <c r="I9221" s="3"/>
      <c r="K9221" s="7">
        <v>-1.5111000000000001</v>
      </c>
      <c r="L9221" s="3"/>
    </row>
    <row r="9222" spans="5:12" x14ac:dyDescent="0.2">
      <c r="E9222" s="7"/>
      <c r="F9222" s="3"/>
      <c r="H9222" s="7">
        <v>0.79518</v>
      </c>
      <c r="I9222" s="3"/>
      <c r="K9222" s="7">
        <v>-8.5579000000000001</v>
      </c>
      <c r="L9222" s="3"/>
    </row>
    <row r="9223" spans="5:12" x14ac:dyDescent="0.2">
      <c r="E9223" s="7"/>
      <c r="F9223" s="3"/>
      <c r="H9223" s="7">
        <v>0.47100999999999998</v>
      </c>
      <c r="I9223" s="3"/>
      <c r="K9223" s="7">
        <v>-2.4758</v>
      </c>
      <c r="L9223" s="3"/>
    </row>
    <row r="9224" spans="5:12" x14ac:dyDescent="0.2">
      <c r="E9224" s="7"/>
      <c r="F9224" s="3"/>
      <c r="H9224" s="7">
        <v>0.66666999999999998</v>
      </c>
      <c r="I9224" s="3"/>
      <c r="K9224" s="7">
        <v>-3.1234999999999999</v>
      </c>
      <c r="L9224" s="3"/>
    </row>
    <row r="9225" spans="5:12" x14ac:dyDescent="0.2">
      <c r="E9225" s="7"/>
      <c r="F9225" s="3"/>
      <c r="H9225" s="7">
        <v>0.69443999999999995</v>
      </c>
      <c r="I9225" s="3"/>
      <c r="K9225" s="7">
        <v>-7.1</v>
      </c>
      <c r="L9225" s="3"/>
    </row>
    <row r="9226" spans="5:12" x14ac:dyDescent="0.2">
      <c r="E9226" s="7"/>
      <c r="F9226" s="3"/>
      <c r="H9226" s="7">
        <v>0.78412999999999999</v>
      </c>
      <c r="I9226" s="3"/>
      <c r="K9226" s="7">
        <v>-6.6228999999999996</v>
      </c>
      <c r="L9226" s="3"/>
    </row>
    <row r="9227" spans="5:12" x14ac:dyDescent="0.2">
      <c r="E9227" s="7"/>
      <c r="F9227" s="3"/>
      <c r="H9227" s="7">
        <v>0.67954000000000003</v>
      </c>
      <c r="I9227" s="3"/>
      <c r="K9227" s="7">
        <v>-5.5655000000000001</v>
      </c>
      <c r="L9227" s="3"/>
    </row>
    <row r="9228" spans="5:12" x14ac:dyDescent="0.2">
      <c r="E9228" s="7"/>
      <c r="F9228" s="3"/>
      <c r="H9228" s="7">
        <v>0.72531999999999996</v>
      </c>
      <c r="I9228" s="3"/>
      <c r="K9228" s="7">
        <v>-8.5500000000000007</v>
      </c>
      <c r="L9228" s="3"/>
    </row>
    <row r="9229" spans="5:12" x14ac:dyDescent="0.2">
      <c r="E9229" s="7"/>
      <c r="F9229" s="3"/>
      <c r="H9229" s="7">
        <v>0.67347000000000001</v>
      </c>
      <c r="I9229" s="3"/>
      <c r="K9229" s="7">
        <v>-6.3</v>
      </c>
      <c r="L9229" s="3"/>
    </row>
    <row r="9230" spans="5:12" x14ac:dyDescent="0.2">
      <c r="E9230" s="7"/>
      <c r="F9230" s="3"/>
      <c r="H9230" s="7">
        <v>0.84453999999999996</v>
      </c>
      <c r="I9230" s="3"/>
      <c r="K9230" s="7">
        <v>-10.273999999999999</v>
      </c>
      <c r="L9230" s="3"/>
    </row>
    <row r="9231" spans="5:12" x14ac:dyDescent="0.2">
      <c r="E9231" s="7"/>
      <c r="F9231" s="3"/>
      <c r="H9231" s="7">
        <v>0.62790999999999997</v>
      </c>
      <c r="I9231" s="3"/>
      <c r="K9231" s="7">
        <v>-7.86</v>
      </c>
      <c r="L9231" s="3"/>
    </row>
    <row r="9232" spans="5:12" x14ac:dyDescent="0.2">
      <c r="E9232" s="7"/>
      <c r="F9232" s="3"/>
      <c r="H9232" s="7">
        <v>0.56693000000000005</v>
      </c>
      <c r="I9232" s="3"/>
      <c r="K9232" s="7">
        <v>-4.1867000000000001</v>
      </c>
      <c r="L9232" s="3"/>
    </row>
    <row r="9233" spans="5:12" x14ac:dyDescent="0.2">
      <c r="E9233" s="7"/>
      <c r="F9233" s="3"/>
      <c r="H9233" s="7">
        <v>0.43031000000000003</v>
      </c>
      <c r="I9233" s="3"/>
      <c r="K9233" s="7">
        <v>-3.0905999999999998</v>
      </c>
      <c r="L9233" s="3"/>
    </row>
    <row r="9234" spans="5:12" x14ac:dyDescent="0.2">
      <c r="E9234" s="7"/>
      <c r="F9234" s="3"/>
      <c r="H9234" s="7">
        <v>0.55920999999999998</v>
      </c>
      <c r="I9234" s="3"/>
      <c r="K9234" s="7">
        <v>-4.9206000000000003</v>
      </c>
      <c r="L9234" s="3"/>
    </row>
    <row r="9235" spans="5:12" x14ac:dyDescent="0.2">
      <c r="E9235" s="7"/>
      <c r="F9235" s="3"/>
      <c r="H9235" s="7">
        <v>0.50980000000000003</v>
      </c>
      <c r="I9235" s="3"/>
      <c r="K9235" s="7">
        <v>-5.3833000000000002</v>
      </c>
      <c r="L9235" s="3"/>
    </row>
    <row r="9236" spans="5:12" x14ac:dyDescent="0.2">
      <c r="E9236" s="7"/>
      <c r="F9236" s="3"/>
      <c r="H9236" s="7">
        <v>0.69523999999999997</v>
      </c>
      <c r="I9236" s="3"/>
      <c r="K9236" s="7">
        <v>-7.7083000000000004</v>
      </c>
      <c r="L9236" s="3"/>
    </row>
    <row r="9237" spans="5:12" x14ac:dyDescent="0.2">
      <c r="E9237" s="7"/>
      <c r="F9237" s="3"/>
      <c r="H9237" s="7">
        <v>0.45506000000000002</v>
      </c>
      <c r="I9237" s="3"/>
      <c r="K9237" s="7">
        <v>-3.085</v>
      </c>
      <c r="L9237" s="3"/>
    </row>
    <row r="9238" spans="5:12" x14ac:dyDescent="0.2">
      <c r="E9238" s="7"/>
      <c r="F9238" s="3"/>
      <c r="H9238" s="7">
        <v>0.49314999999999998</v>
      </c>
      <c r="I9238" s="3"/>
      <c r="K9238" s="7">
        <v>-3.4</v>
      </c>
      <c r="L9238" s="3"/>
    </row>
    <row r="9239" spans="5:12" x14ac:dyDescent="0.2">
      <c r="E9239" s="7"/>
      <c r="F9239" s="3"/>
      <c r="H9239" s="7">
        <v>0.7</v>
      </c>
      <c r="I9239" s="3"/>
      <c r="K9239" s="7">
        <v>-6.1176000000000004</v>
      </c>
      <c r="L9239" s="3"/>
    </row>
    <row r="9240" spans="5:12" x14ac:dyDescent="0.2">
      <c r="E9240" s="7"/>
      <c r="F9240" s="3"/>
      <c r="H9240" s="7">
        <v>0.70684000000000002</v>
      </c>
      <c r="I9240" s="3"/>
      <c r="K9240" s="7">
        <v>-7.3714000000000004</v>
      </c>
      <c r="L9240" s="3"/>
    </row>
    <row r="9241" spans="5:12" x14ac:dyDescent="0.2">
      <c r="E9241" s="7"/>
      <c r="F9241" s="3"/>
      <c r="H9241" s="7">
        <v>0.79352</v>
      </c>
      <c r="I9241" s="3"/>
      <c r="K9241" s="7">
        <v>-9.1643000000000008</v>
      </c>
      <c r="L9241" s="3"/>
    </row>
    <row r="9242" spans="5:12" x14ac:dyDescent="0.2">
      <c r="E9242" s="7"/>
      <c r="F9242" s="3"/>
      <c r="H9242" s="7">
        <v>0.74865999999999999</v>
      </c>
      <c r="I9242" s="3"/>
      <c r="K9242" s="7">
        <v>-7.1189999999999998</v>
      </c>
      <c r="L9242" s="3"/>
    </row>
    <row r="9243" spans="5:12" x14ac:dyDescent="0.2">
      <c r="E9243" s="7"/>
      <c r="F9243" s="3"/>
      <c r="H9243" s="7">
        <v>0.73855000000000004</v>
      </c>
      <c r="I9243" s="3"/>
      <c r="K9243" s="7">
        <v>-6.1033999999999997</v>
      </c>
      <c r="L9243" s="3"/>
    </row>
    <row r="9244" spans="5:12" x14ac:dyDescent="0.2">
      <c r="E9244" s="7"/>
      <c r="F9244" s="3"/>
      <c r="H9244" s="7">
        <v>0.56862999999999997</v>
      </c>
      <c r="I9244" s="3"/>
      <c r="K9244" s="7">
        <v>-3.9695999999999998</v>
      </c>
      <c r="L9244" s="3"/>
    </row>
    <row r="9245" spans="5:12" x14ac:dyDescent="0.2">
      <c r="E9245" s="7"/>
      <c r="F9245" s="3"/>
      <c r="H9245" s="7">
        <v>0.65517000000000003</v>
      </c>
      <c r="I9245" s="3"/>
      <c r="K9245" s="7">
        <v>-8.9</v>
      </c>
      <c r="L9245" s="3"/>
    </row>
    <row r="9246" spans="5:12" x14ac:dyDescent="0.2">
      <c r="E9246" s="7"/>
      <c r="F9246" s="3"/>
      <c r="H9246" s="7">
        <v>0.44692999999999999</v>
      </c>
      <c r="I9246" s="3"/>
      <c r="K9246" s="7">
        <v>-3.16</v>
      </c>
      <c r="L9246" s="3"/>
    </row>
    <row r="9247" spans="5:12" x14ac:dyDescent="0.2">
      <c r="E9247" s="7"/>
      <c r="F9247" s="3"/>
      <c r="H9247" s="7">
        <v>0.73333000000000004</v>
      </c>
      <c r="I9247" s="3"/>
      <c r="K9247" s="7">
        <v>-9.8879999999999999</v>
      </c>
      <c r="L9247" s="3"/>
    </row>
    <row r="9248" spans="5:12" x14ac:dyDescent="0.2">
      <c r="E9248" s="7"/>
      <c r="F9248" s="3"/>
      <c r="H9248" s="7">
        <v>0.53264999999999996</v>
      </c>
      <c r="I9248" s="3"/>
      <c r="K9248" s="7">
        <v>-3.5817999999999999</v>
      </c>
      <c r="L9248" s="3"/>
    </row>
    <row r="9249" spans="5:12" x14ac:dyDescent="0.2">
      <c r="E9249" s="7"/>
      <c r="F9249" s="3"/>
      <c r="H9249" s="7">
        <v>0.44775999999999999</v>
      </c>
      <c r="I9249" s="3"/>
      <c r="K9249" s="7">
        <v>-2.8125</v>
      </c>
      <c r="L9249" s="3"/>
    </row>
    <row r="9250" spans="5:12" x14ac:dyDescent="0.2">
      <c r="E9250" s="7"/>
      <c r="F9250" s="3"/>
      <c r="H9250" s="7">
        <v>0.73912999999999995</v>
      </c>
      <c r="I9250" s="3"/>
      <c r="K9250" s="7">
        <v>-5.9062999999999999</v>
      </c>
      <c r="L9250" s="3"/>
    </row>
    <row r="9251" spans="5:12" x14ac:dyDescent="0.2">
      <c r="E9251" s="7"/>
      <c r="F9251" s="3"/>
      <c r="H9251" s="7">
        <v>0.54579999999999995</v>
      </c>
      <c r="I9251" s="3"/>
      <c r="K9251" s="7">
        <v>-4.18</v>
      </c>
      <c r="L9251" s="3"/>
    </row>
    <row r="9252" spans="5:12" x14ac:dyDescent="0.2">
      <c r="E9252" s="7"/>
      <c r="F9252" s="3"/>
      <c r="H9252" s="7">
        <v>0.67410999999999999</v>
      </c>
      <c r="I9252" s="3"/>
      <c r="K9252" s="7">
        <v>-7.06</v>
      </c>
      <c r="L9252" s="3"/>
    </row>
    <row r="9253" spans="5:12" x14ac:dyDescent="0.2">
      <c r="E9253" s="7"/>
      <c r="F9253" s="3"/>
      <c r="H9253" s="7">
        <v>0.77332999999999996</v>
      </c>
      <c r="I9253" s="3"/>
      <c r="K9253" s="7">
        <v>-8.9332999999999991</v>
      </c>
      <c r="L9253" s="3"/>
    </row>
    <row r="9254" spans="5:12" x14ac:dyDescent="0.2">
      <c r="E9254" s="7"/>
      <c r="F9254" s="3"/>
      <c r="H9254" s="7">
        <v>0.72499999999999998</v>
      </c>
      <c r="I9254" s="3"/>
      <c r="K9254" s="7">
        <v>-7.54</v>
      </c>
      <c r="L9254" s="3"/>
    </row>
    <row r="9255" spans="5:12" x14ac:dyDescent="0.2">
      <c r="E9255" s="7"/>
      <c r="F9255" s="3"/>
      <c r="H9255" s="7">
        <v>0.48719000000000001</v>
      </c>
      <c r="I9255" s="3"/>
      <c r="K9255" s="7">
        <v>-3.9068999999999998</v>
      </c>
      <c r="L9255" s="3"/>
    </row>
    <row r="9256" spans="5:12" x14ac:dyDescent="0.2">
      <c r="E9256" s="7"/>
      <c r="F9256" s="3"/>
      <c r="H9256" s="7">
        <v>0.63158000000000003</v>
      </c>
      <c r="I9256" s="3"/>
      <c r="K9256" s="7">
        <v>-5.7778</v>
      </c>
      <c r="L9256" s="3"/>
    </row>
    <row r="9257" spans="5:12" x14ac:dyDescent="0.2">
      <c r="E9257" s="7"/>
      <c r="F9257" s="3"/>
      <c r="H9257" s="7">
        <v>0.78081999999999996</v>
      </c>
      <c r="I9257" s="3"/>
      <c r="K9257" s="7">
        <v>-9.6333000000000002</v>
      </c>
      <c r="L9257" s="3"/>
    </row>
    <row r="9258" spans="5:12" x14ac:dyDescent="0.2">
      <c r="E9258" s="7"/>
      <c r="F9258" s="3"/>
      <c r="H9258" s="7">
        <v>0.75492999999999999</v>
      </c>
      <c r="I9258" s="3"/>
      <c r="K9258" s="7">
        <v>-8.1150000000000002</v>
      </c>
      <c r="L9258" s="3"/>
    </row>
    <row r="9259" spans="5:12" x14ac:dyDescent="0.2">
      <c r="E9259" s="7"/>
      <c r="F9259" s="3"/>
      <c r="H9259" s="7">
        <v>0.48636000000000001</v>
      </c>
      <c r="I9259" s="3"/>
      <c r="K9259" s="7">
        <v>-4.4786000000000001</v>
      </c>
      <c r="L9259" s="3"/>
    </row>
    <row r="9260" spans="5:12" x14ac:dyDescent="0.2">
      <c r="E9260" s="7"/>
      <c r="F9260" s="3"/>
      <c r="H9260" s="7">
        <v>0.66918</v>
      </c>
      <c r="I9260" s="3"/>
      <c r="K9260" s="7">
        <v>-6.1337000000000002</v>
      </c>
      <c r="L9260" s="3"/>
    </row>
    <row r="9261" spans="5:12" x14ac:dyDescent="0.2">
      <c r="E9261" s="7"/>
      <c r="F9261" s="3"/>
      <c r="H9261" s="7">
        <v>0.62831999999999999</v>
      </c>
      <c r="I9261" s="3"/>
      <c r="K9261" s="7">
        <v>-4.2587999999999999</v>
      </c>
      <c r="L9261" s="3"/>
    </row>
    <row r="9262" spans="5:12" x14ac:dyDescent="0.2">
      <c r="E9262" s="7"/>
      <c r="F9262" s="3"/>
      <c r="H9262" s="7">
        <v>0.52778000000000003</v>
      </c>
      <c r="I9262" s="3"/>
      <c r="K9262" s="7">
        <v>-4.7</v>
      </c>
      <c r="L9262" s="3"/>
    </row>
    <row r="9263" spans="5:12" x14ac:dyDescent="0.2">
      <c r="E9263" s="7"/>
      <c r="F9263" s="3"/>
      <c r="H9263" s="7">
        <v>0.57254000000000005</v>
      </c>
      <c r="I9263" s="3"/>
      <c r="K9263" s="7">
        <v>-5.1528</v>
      </c>
      <c r="L9263" s="3"/>
    </row>
    <row r="9264" spans="5:12" x14ac:dyDescent="0.2">
      <c r="E9264" s="7"/>
      <c r="F9264" s="3"/>
      <c r="H9264" s="7">
        <v>0.46183000000000002</v>
      </c>
      <c r="I9264" s="3"/>
      <c r="K9264" s="7">
        <v>-3.2694999999999999</v>
      </c>
      <c r="L9264" s="3"/>
    </row>
    <row r="9265" spans="5:12" x14ac:dyDescent="0.2">
      <c r="E9265" s="7"/>
      <c r="F9265" s="3"/>
      <c r="H9265" s="7">
        <v>0.61560999999999999</v>
      </c>
      <c r="I9265" s="3"/>
      <c r="K9265" s="7">
        <v>-5.7205000000000004</v>
      </c>
      <c r="L9265" s="3"/>
    </row>
    <row r="9266" spans="5:12" x14ac:dyDescent="0.2">
      <c r="E9266" s="7"/>
      <c r="F9266" s="3"/>
      <c r="H9266" s="7">
        <v>0.47552</v>
      </c>
      <c r="I9266" s="3"/>
      <c r="K9266" s="7">
        <v>-4.0063000000000004</v>
      </c>
      <c r="L9266" s="3"/>
    </row>
    <row r="9267" spans="5:12" x14ac:dyDescent="0.2">
      <c r="E9267" s="7"/>
      <c r="F9267" s="3"/>
      <c r="H9267" s="7">
        <v>0.61643999999999999</v>
      </c>
      <c r="I9267" s="3"/>
      <c r="K9267" s="7">
        <v>-6.3920000000000003</v>
      </c>
      <c r="L9267" s="3"/>
    </row>
    <row r="9268" spans="5:12" x14ac:dyDescent="0.2">
      <c r="E9268" s="7"/>
      <c r="F9268" s="3"/>
      <c r="H9268" s="7">
        <v>0.54795000000000005</v>
      </c>
      <c r="I9268" s="3"/>
      <c r="K9268" s="7">
        <v>-4.952</v>
      </c>
      <c r="L9268" s="3"/>
    </row>
    <row r="9269" spans="5:12" x14ac:dyDescent="0.2">
      <c r="E9269" s="7"/>
      <c r="F9269" s="3"/>
      <c r="H9269" s="7">
        <v>0.80830999999999997</v>
      </c>
      <c r="I9269" s="3"/>
      <c r="K9269" s="7">
        <v>-8.4457000000000004</v>
      </c>
      <c r="L9269" s="3"/>
    </row>
    <row r="9270" spans="5:12" x14ac:dyDescent="0.2">
      <c r="E9270" s="7"/>
      <c r="F9270" s="3"/>
      <c r="H9270" s="7">
        <v>0.53676000000000001</v>
      </c>
      <c r="I9270" s="3"/>
      <c r="K9270" s="7">
        <v>-2.0438000000000001</v>
      </c>
      <c r="L9270" s="3"/>
    </row>
    <row r="9271" spans="5:12" x14ac:dyDescent="0.2">
      <c r="E9271" s="7"/>
      <c r="F9271" s="3"/>
      <c r="H9271" s="7">
        <v>0.78947000000000001</v>
      </c>
      <c r="I9271" s="3"/>
      <c r="K9271" s="7">
        <v>-8.6364000000000001</v>
      </c>
      <c r="L9271" s="3"/>
    </row>
    <row r="9272" spans="5:12" x14ac:dyDescent="0.2">
      <c r="E9272" s="7"/>
      <c r="F9272" s="3"/>
      <c r="H9272" s="7">
        <v>0.58037000000000005</v>
      </c>
      <c r="I9272" s="3"/>
      <c r="K9272" s="7">
        <v>-3.4211999999999998</v>
      </c>
      <c r="L9272" s="3"/>
    </row>
    <row r="9273" spans="5:12" x14ac:dyDescent="0.2">
      <c r="E9273" s="7"/>
      <c r="F9273" s="3"/>
      <c r="H9273" s="7">
        <v>0.58125000000000004</v>
      </c>
      <c r="I9273" s="3"/>
      <c r="K9273" s="7">
        <v>-4.7527999999999997</v>
      </c>
      <c r="L9273" s="3"/>
    </row>
    <row r="9274" spans="5:12" x14ac:dyDescent="0.2">
      <c r="E9274" s="7"/>
      <c r="F9274" s="3"/>
      <c r="H9274" s="7">
        <v>0.62360000000000004</v>
      </c>
      <c r="I9274" s="3"/>
      <c r="K9274" s="7">
        <v>-5.47</v>
      </c>
      <c r="L9274" s="3"/>
    </row>
    <row r="9275" spans="5:12" x14ac:dyDescent="0.2">
      <c r="E9275" s="7"/>
      <c r="F9275" s="3"/>
      <c r="H9275" s="7">
        <v>0.76768000000000003</v>
      </c>
      <c r="I9275" s="3"/>
      <c r="K9275" s="7">
        <v>-8.6727000000000007</v>
      </c>
      <c r="L9275" s="3"/>
    </row>
    <row r="9276" spans="5:12" x14ac:dyDescent="0.2">
      <c r="E9276" s="7"/>
      <c r="F9276" s="3"/>
      <c r="H9276" s="7">
        <v>0.44819999999999999</v>
      </c>
      <c r="I9276" s="3"/>
      <c r="K9276" s="7">
        <v>-3.1</v>
      </c>
      <c r="L9276" s="3"/>
    </row>
    <row r="9277" spans="5:12" x14ac:dyDescent="0.2">
      <c r="E9277" s="7"/>
      <c r="F9277" s="3"/>
      <c r="H9277" s="7">
        <v>0.62712000000000001</v>
      </c>
      <c r="I9277" s="3"/>
      <c r="K9277" s="7">
        <v>-7.5286</v>
      </c>
      <c r="L9277" s="3"/>
    </row>
    <row r="9278" spans="5:12" x14ac:dyDescent="0.2">
      <c r="E9278" s="7"/>
      <c r="F9278" s="3"/>
      <c r="H9278" s="7">
        <v>0.57567999999999997</v>
      </c>
      <c r="I9278" s="3"/>
      <c r="K9278" s="7">
        <v>-4.5467000000000004</v>
      </c>
      <c r="L9278" s="3"/>
    </row>
    <row r="9279" spans="5:12" x14ac:dyDescent="0.2">
      <c r="E9279" s="7"/>
      <c r="F9279" s="3"/>
      <c r="H9279" s="7">
        <v>0.72131000000000001</v>
      </c>
      <c r="I9279" s="3"/>
      <c r="K9279" s="7">
        <v>-8.4619</v>
      </c>
      <c r="L9279" s="3"/>
    </row>
    <row r="9280" spans="5:12" x14ac:dyDescent="0.2">
      <c r="E9280" s="7"/>
      <c r="F9280" s="3"/>
      <c r="H9280" s="7">
        <v>0.72548999999999997</v>
      </c>
      <c r="I9280" s="3"/>
      <c r="K9280" s="7">
        <v>-9.8293999999999997</v>
      </c>
      <c r="L9280" s="3"/>
    </row>
    <row r="9281" spans="5:12" x14ac:dyDescent="0.2">
      <c r="E9281" s="7"/>
      <c r="F9281" s="3"/>
      <c r="H9281" s="7">
        <v>0.67257</v>
      </c>
      <c r="I9281" s="3"/>
      <c r="K9281" s="7">
        <v>-5.0461999999999998</v>
      </c>
      <c r="L9281" s="3"/>
    </row>
    <row r="9282" spans="5:12" x14ac:dyDescent="0.2">
      <c r="E9282" s="7"/>
      <c r="F9282" s="3"/>
      <c r="H9282" s="7">
        <v>0.71774000000000004</v>
      </c>
      <c r="I9282" s="3"/>
      <c r="K9282" s="7">
        <v>-6.4570999999999996</v>
      </c>
      <c r="L9282" s="3"/>
    </row>
    <row r="9283" spans="5:12" x14ac:dyDescent="0.2">
      <c r="E9283" s="7"/>
      <c r="F9283" s="3"/>
      <c r="H9283" s="7">
        <v>0.55147000000000002</v>
      </c>
      <c r="I9283" s="3"/>
      <c r="K9283" s="7">
        <v>-3.5562999999999998</v>
      </c>
      <c r="L9283" s="3"/>
    </row>
    <row r="9284" spans="5:12" x14ac:dyDescent="0.2">
      <c r="E9284" s="7"/>
      <c r="F9284" s="3"/>
      <c r="H9284" s="7">
        <v>0.64544999999999997</v>
      </c>
      <c r="I9284" s="3"/>
      <c r="K9284" s="7">
        <v>-6.8479999999999999</v>
      </c>
      <c r="L9284" s="3"/>
    </row>
    <row r="9285" spans="5:12" x14ac:dyDescent="0.2">
      <c r="E9285" s="7"/>
      <c r="F9285" s="3"/>
      <c r="H9285" s="7">
        <v>0.63595999999999997</v>
      </c>
      <c r="I9285" s="3"/>
      <c r="K9285" s="7">
        <v>-5.1730999999999998</v>
      </c>
      <c r="L9285" s="3"/>
    </row>
    <row r="9286" spans="5:12" x14ac:dyDescent="0.2">
      <c r="E9286" s="7"/>
      <c r="F9286" s="3"/>
      <c r="H9286" s="7">
        <v>0.69696999999999998</v>
      </c>
      <c r="I9286" s="3"/>
      <c r="K9286" s="7">
        <v>-7.1090999999999998</v>
      </c>
      <c r="L9286" s="3"/>
    </row>
    <row r="9287" spans="5:12" x14ac:dyDescent="0.2">
      <c r="E9287" s="7"/>
      <c r="F9287" s="3"/>
      <c r="H9287" s="7">
        <v>0.57930000000000004</v>
      </c>
      <c r="I9287" s="3"/>
      <c r="K9287" s="7">
        <v>-5.2217000000000002</v>
      </c>
      <c r="L9287" s="3"/>
    </row>
    <row r="9288" spans="5:12" x14ac:dyDescent="0.2">
      <c r="E9288" s="7"/>
      <c r="F9288" s="3"/>
      <c r="H9288" s="7">
        <v>0.58348</v>
      </c>
      <c r="I9288" s="3"/>
      <c r="K9288" s="7">
        <v>-5.3804999999999996</v>
      </c>
      <c r="L9288" s="3"/>
    </row>
    <row r="9289" spans="5:12" x14ac:dyDescent="0.2">
      <c r="E9289" s="7"/>
      <c r="F9289" s="3"/>
      <c r="H9289" s="7">
        <v>0.30893999999999999</v>
      </c>
      <c r="I9289" s="3"/>
      <c r="K9289" s="7">
        <v>-1.5428999999999999</v>
      </c>
      <c r="L9289" s="3"/>
    </row>
    <row r="9290" spans="5:12" x14ac:dyDescent="0.2">
      <c r="E9290" s="7"/>
      <c r="F9290" s="3"/>
      <c r="H9290" s="7">
        <v>0.52632000000000001</v>
      </c>
      <c r="I9290" s="3"/>
      <c r="K9290" s="7">
        <v>-4.6688999999999998</v>
      </c>
      <c r="L9290" s="3"/>
    </row>
    <row r="9291" spans="5:12" x14ac:dyDescent="0.2">
      <c r="E9291" s="7"/>
      <c r="F9291" s="3"/>
      <c r="H9291" s="7">
        <v>0.80417000000000005</v>
      </c>
      <c r="I9291" s="3"/>
      <c r="K9291" s="7">
        <v>-7.5073999999999996</v>
      </c>
      <c r="L9291" s="3"/>
    </row>
    <row r="9292" spans="5:12" x14ac:dyDescent="0.2">
      <c r="E9292" s="7"/>
      <c r="F9292" s="3"/>
      <c r="H9292" s="7">
        <v>0.71794999999999998</v>
      </c>
      <c r="I9292" s="3"/>
      <c r="K9292" s="7">
        <v>-6.4846000000000004</v>
      </c>
      <c r="L9292" s="3"/>
    </row>
    <row r="9293" spans="5:12" x14ac:dyDescent="0.2">
      <c r="E9293" s="7"/>
      <c r="F9293" s="3"/>
      <c r="H9293" s="7">
        <v>0.62131999999999998</v>
      </c>
      <c r="I9293" s="3"/>
      <c r="K9293" s="7">
        <v>-5.3773999999999997</v>
      </c>
      <c r="L9293" s="3"/>
    </row>
    <row r="9294" spans="5:12" x14ac:dyDescent="0.2">
      <c r="E9294" s="7"/>
      <c r="F9294" s="3"/>
      <c r="H9294" s="7">
        <v>0.6875</v>
      </c>
      <c r="I9294" s="3"/>
      <c r="K9294" s="7">
        <v>-7.9124999999999996</v>
      </c>
      <c r="L9294" s="3"/>
    </row>
    <row r="9295" spans="5:12" x14ac:dyDescent="0.2">
      <c r="E9295" s="7"/>
      <c r="F9295" s="3"/>
      <c r="H9295" s="7">
        <v>0.49296000000000001</v>
      </c>
      <c r="I9295" s="3"/>
      <c r="K9295" s="7">
        <v>-3.8250000000000002</v>
      </c>
      <c r="L9295" s="3"/>
    </row>
    <row r="9296" spans="5:12" x14ac:dyDescent="0.2">
      <c r="E9296" s="7"/>
      <c r="F9296" s="3"/>
      <c r="H9296" s="7">
        <v>0.64390000000000003</v>
      </c>
      <c r="I9296" s="3"/>
      <c r="K9296" s="7">
        <v>-6.0978000000000003</v>
      </c>
      <c r="L9296" s="3"/>
    </row>
    <row r="9297" spans="5:12" x14ac:dyDescent="0.2">
      <c r="E9297" s="7"/>
      <c r="F9297" s="3"/>
      <c r="H9297" s="7">
        <v>0.83333000000000002</v>
      </c>
      <c r="I9297" s="3"/>
      <c r="K9297" s="7">
        <v>-9.1851000000000003</v>
      </c>
      <c r="L9297" s="3"/>
    </row>
    <row r="9298" spans="5:12" x14ac:dyDescent="0.2">
      <c r="E9298" s="7"/>
      <c r="F9298" s="3"/>
      <c r="H9298" s="7">
        <v>0.54962</v>
      </c>
      <c r="I9298" s="3"/>
      <c r="K9298" s="7">
        <v>-5.0833000000000004</v>
      </c>
      <c r="L9298" s="3"/>
    </row>
    <row r="9299" spans="5:12" x14ac:dyDescent="0.2">
      <c r="E9299" s="7"/>
      <c r="F9299" s="3"/>
      <c r="H9299" s="7">
        <v>0.55669999999999997</v>
      </c>
      <c r="I9299" s="3"/>
      <c r="K9299" s="7">
        <v>-5.5</v>
      </c>
      <c r="L9299" s="3"/>
    </row>
    <row r="9300" spans="5:12" x14ac:dyDescent="0.2">
      <c r="E9300" s="7"/>
      <c r="F9300" s="3"/>
      <c r="H9300" s="7">
        <v>0.69047999999999998</v>
      </c>
      <c r="I9300" s="3"/>
      <c r="K9300" s="7">
        <v>-5.22</v>
      </c>
      <c r="L9300" s="3"/>
    </row>
    <row r="9301" spans="5:12" x14ac:dyDescent="0.2">
      <c r="E9301" s="7"/>
      <c r="F9301" s="3"/>
      <c r="H9301" s="7">
        <v>0.82221999999999995</v>
      </c>
      <c r="I9301" s="3"/>
      <c r="K9301" s="7">
        <v>-9.3119999999999994</v>
      </c>
      <c r="L9301" s="3"/>
    </row>
    <row r="9302" spans="5:12" x14ac:dyDescent="0.2">
      <c r="E9302" s="7"/>
      <c r="F9302" s="3"/>
      <c r="H9302" s="7">
        <v>0.8125</v>
      </c>
      <c r="I9302" s="3"/>
      <c r="K9302" s="7">
        <v>-9.125</v>
      </c>
      <c r="L9302" s="3"/>
    </row>
    <row r="9303" spans="5:12" x14ac:dyDescent="0.2">
      <c r="E9303" s="7"/>
      <c r="F9303" s="3"/>
      <c r="H9303" s="7">
        <v>0.69013999999999998</v>
      </c>
      <c r="I9303" s="3"/>
      <c r="K9303" s="7">
        <v>-7.6093999999999999</v>
      </c>
      <c r="L9303" s="3"/>
    </row>
    <row r="9304" spans="5:12" x14ac:dyDescent="0.2">
      <c r="E9304" s="7"/>
      <c r="F9304" s="3"/>
      <c r="H9304" s="7">
        <v>0.69355</v>
      </c>
      <c r="I9304" s="3"/>
      <c r="K9304" s="7">
        <v>-6.8285999999999998</v>
      </c>
      <c r="L9304" s="3"/>
    </row>
    <row r="9305" spans="5:12" x14ac:dyDescent="0.2">
      <c r="E9305" s="7"/>
      <c r="F9305" s="3"/>
      <c r="H9305" s="7">
        <v>0.55025000000000002</v>
      </c>
      <c r="I9305" s="3"/>
      <c r="K9305" s="7">
        <v>-3.7035999999999998</v>
      </c>
      <c r="L9305" s="3"/>
    </row>
    <row r="9306" spans="5:12" x14ac:dyDescent="0.2">
      <c r="E9306" s="7"/>
      <c r="F9306" s="3"/>
      <c r="H9306" s="7">
        <v>0.59091000000000005</v>
      </c>
      <c r="I9306" s="3"/>
      <c r="K9306" s="7">
        <v>-6.0408999999999997</v>
      </c>
      <c r="L9306" s="3"/>
    </row>
    <row r="9307" spans="5:12" x14ac:dyDescent="0.2">
      <c r="E9307" s="7"/>
      <c r="F9307" s="3"/>
      <c r="H9307" s="7">
        <v>0.45093</v>
      </c>
      <c r="I9307" s="3"/>
      <c r="K9307" s="7">
        <v>-3.0562999999999998</v>
      </c>
      <c r="L9307" s="3"/>
    </row>
    <row r="9308" spans="5:12" x14ac:dyDescent="0.2">
      <c r="E9308" s="7"/>
      <c r="F9308" s="3"/>
      <c r="H9308" s="7">
        <v>0.84091000000000005</v>
      </c>
      <c r="I9308" s="3"/>
      <c r="K9308" s="7">
        <v>-9.1880000000000006</v>
      </c>
      <c r="L9308" s="3"/>
    </row>
    <row r="9309" spans="5:12" x14ac:dyDescent="0.2">
      <c r="E9309" s="7"/>
      <c r="F9309" s="3"/>
      <c r="H9309" s="7">
        <v>0.48648999999999998</v>
      </c>
      <c r="I9309" s="3"/>
      <c r="K9309" s="7">
        <v>-3.8723999999999998</v>
      </c>
      <c r="L9309" s="3"/>
    </row>
    <row r="9310" spans="5:12" x14ac:dyDescent="0.2">
      <c r="E9310" s="7"/>
      <c r="F9310" s="3"/>
      <c r="H9310" s="7">
        <v>0.52315</v>
      </c>
      <c r="I9310" s="3"/>
      <c r="K9310" s="7">
        <v>-2.8875000000000002</v>
      </c>
      <c r="L9310" s="3"/>
    </row>
    <row r="9311" spans="5:12" x14ac:dyDescent="0.2">
      <c r="E9311" s="7"/>
      <c r="F9311" s="3"/>
      <c r="H9311" s="7">
        <v>0.57626999999999995</v>
      </c>
      <c r="I9311" s="3"/>
      <c r="K9311" s="7">
        <v>-4.9649999999999999</v>
      </c>
      <c r="L9311" s="3"/>
    </row>
    <row r="9312" spans="5:12" x14ac:dyDescent="0.2">
      <c r="E9312" s="7"/>
      <c r="F9312" s="3"/>
      <c r="H9312" s="7">
        <v>0.49275000000000002</v>
      </c>
      <c r="I9312" s="3"/>
      <c r="K9312" s="7">
        <v>-3.2688000000000001</v>
      </c>
      <c r="L9312" s="3"/>
    </row>
    <row r="9313" spans="5:12" x14ac:dyDescent="0.2">
      <c r="E9313" s="7"/>
      <c r="F9313" s="3"/>
      <c r="H9313" s="7">
        <v>0.81442999999999999</v>
      </c>
      <c r="I9313" s="3"/>
      <c r="K9313" s="7">
        <v>-7.6455000000000002</v>
      </c>
      <c r="L9313" s="3"/>
    </row>
    <row r="9314" spans="5:12" x14ac:dyDescent="0.2">
      <c r="E9314" s="7"/>
      <c r="F9314" s="3"/>
      <c r="H9314" s="7">
        <v>0.58621000000000001</v>
      </c>
      <c r="I9314" s="3"/>
      <c r="K9314" s="7">
        <v>-5.2428999999999997</v>
      </c>
      <c r="L9314" s="3"/>
    </row>
    <row r="9315" spans="5:12" x14ac:dyDescent="0.2">
      <c r="E9315" s="7"/>
      <c r="F9315" s="3"/>
      <c r="H9315" s="7">
        <v>0.69767000000000001</v>
      </c>
      <c r="I9315" s="3"/>
      <c r="K9315" s="7">
        <v>-8.19</v>
      </c>
      <c r="L9315" s="3"/>
    </row>
    <row r="9316" spans="5:12" x14ac:dyDescent="0.2">
      <c r="E9316" s="7"/>
      <c r="F9316" s="3"/>
      <c r="H9316" s="7">
        <v>0.71111000000000002</v>
      </c>
      <c r="I9316" s="3"/>
      <c r="K9316" s="7">
        <v>-8.2100000000000009</v>
      </c>
      <c r="L9316" s="3"/>
    </row>
    <row r="9317" spans="5:12" x14ac:dyDescent="0.2">
      <c r="E9317" s="7"/>
      <c r="F9317" s="3"/>
      <c r="H9317" s="7">
        <v>0.78722999999999999</v>
      </c>
      <c r="I9317" s="3"/>
      <c r="K9317" s="7">
        <v>-7.4726999999999997</v>
      </c>
      <c r="L9317" s="3"/>
    </row>
    <row r="9318" spans="5:12" x14ac:dyDescent="0.2">
      <c r="E9318" s="7"/>
      <c r="F9318" s="3"/>
      <c r="H9318" s="7">
        <v>0.64444000000000001</v>
      </c>
      <c r="I9318" s="3"/>
      <c r="K9318" s="7">
        <v>-1.38</v>
      </c>
      <c r="L9318" s="3"/>
    </row>
    <row r="9319" spans="5:12" x14ac:dyDescent="0.2">
      <c r="E9319" s="7"/>
      <c r="F9319" s="3"/>
      <c r="H9319" s="7">
        <v>0.58333000000000002</v>
      </c>
      <c r="I9319" s="3"/>
      <c r="K9319" s="7">
        <v>-2.5562999999999998</v>
      </c>
      <c r="L9319" s="3"/>
    </row>
    <row r="9320" spans="5:12" x14ac:dyDescent="0.2">
      <c r="E9320" s="7"/>
      <c r="F9320" s="3"/>
      <c r="H9320" s="7">
        <v>0.63399000000000005</v>
      </c>
      <c r="I9320" s="3"/>
      <c r="K9320" s="7">
        <v>-7.0647000000000002</v>
      </c>
      <c r="L9320" s="3"/>
    </row>
    <row r="9321" spans="5:12" x14ac:dyDescent="0.2">
      <c r="E9321" s="7"/>
      <c r="F9321" s="3"/>
      <c r="H9321" s="7">
        <v>0.66029000000000004</v>
      </c>
      <c r="I9321" s="3"/>
      <c r="K9321" s="7">
        <v>-6.9082999999999997</v>
      </c>
      <c r="L9321" s="3"/>
    </row>
    <row r="9322" spans="5:12" x14ac:dyDescent="0.2">
      <c r="E9322" s="7"/>
      <c r="F9322" s="3"/>
      <c r="H9322" s="7">
        <v>0.62744999999999995</v>
      </c>
      <c r="I9322" s="3"/>
      <c r="K9322" s="7">
        <v>-6.85</v>
      </c>
      <c r="L9322" s="3"/>
    </row>
    <row r="9323" spans="5:12" x14ac:dyDescent="0.2">
      <c r="E9323" s="7"/>
      <c r="F9323" s="3"/>
      <c r="H9323" s="7">
        <v>0.65278000000000003</v>
      </c>
      <c r="I9323" s="3"/>
      <c r="K9323" s="7">
        <v>-6.2625000000000002</v>
      </c>
      <c r="L9323" s="3"/>
    </row>
    <row r="9324" spans="5:12" x14ac:dyDescent="0.2">
      <c r="E9324" s="7"/>
      <c r="F9324" s="3"/>
      <c r="H9324" s="7">
        <v>0.64583000000000002</v>
      </c>
      <c r="I9324" s="3"/>
      <c r="K9324" s="7">
        <v>-6.6611000000000002</v>
      </c>
      <c r="L9324" s="3"/>
    </row>
    <row r="9325" spans="5:12" x14ac:dyDescent="0.2">
      <c r="E9325" s="7"/>
      <c r="F9325" s="3"/>
      <c r="H9325" s="7">
        <v>0.46428999999999998</v>
      </c>
      <c r="I9325" s="3"/>
      <c r="K9325" s="7">
        <v>-2.8153999999999999</v>
      </c>
      <c r="L9325" s="3"/>
    </row>
    <row r="9326" spans="5:12" x14ac:dyDescent="0.2">
      <c r="E9326" s="7"/>
      <c r="F9326" s="3"/>
      <c r="H9326" s="7">
        <v>0.55364999999999998</v>
      </c>
      <c r="I9326" s="3"/>
      <c r="K9326" s="7">
        <v>-4.6269</v>
      </c>
      <c r="L9326" s="3"/>
    </row>
    <row r="9327" spans="5:12" x14ac:dyDescent="0.2">
      <c r="E9327" s="7"/>
      <c r="F9327" s="3"/>
      <c r="H9327" s="7">
        <v>0.63746999999999998</v>
      </c>
      <c r="I9327" s="3"/>
      <c r="K9327" s="7">
        <v>-5.44</v>
      </c>
      <c r="L9327" s="3"/>
    </row>
    <row r="9328" spans="5:12" x14ac:dyDescent="0.2">
      <c r="E9328" s="7"/>
      <c r="F9328" s="3"/>
      <c r="H9328" s="7">
        <v>0.68322000000000005</v>
      </c>
      <c r="I9328" s="3"/>
      <c r="K9328" s="7">
        <v>-6.883</v>
      </c>
      <c r="L9328" s="3"/>
    </row>
    <row r="9329" spans="5:12" x14ac:dyDescent="0.2">
      <c r="E9329" s="7"/>
      <c r="F9329" s="3"/>
      <c r="H9329" s="7">
        <v>0.36257</v>
      </c>
      <c r="I9329" s="3"/>
      <c r="K9329" s="7">
        <v>-2.0053000000000001</v>
      </c>
      <c r="L9329" s="3"/>
    </row>
    <row r="9330" spans="5:12" x14ac:dyDescent="0.2">
      <c r="E9330" s="7"/>
      <c r="F9330" s="3"/>
      <c r="H9330" s="7">
        <v>0.60858000000000001</v>
      </c>
      <c r="I9330" s="3"/>
      <c r="K9330" s="7">
        <v>-5.9523999999999999</v>
      </c>
      <c r="L9330" s="3"/>
    </row>
    <row r="9331" spans="5:12" x14ac:dyDescent="0.2">
      <c r="E9331" s="7"/>
      <c r="F9331" s="3"/>
      <c r="H9331" s="7">
        <v>0.68181999999999998</v>
      </c>
      <c r="I9331" s="3"/>
      <c r="K9331" s="7">
        <v>-4.72</v>
      </c>
      <c r="L9331" s="3"/>
    </row>
    <row r="9332" spans="5:12" x14ac:dyDescent="0.2">
      <c r="E9332" s="7"/>
      <c r="F9332" s="3"/>
      <c r="H9332" s="7">
        <v>0.44624000000000003</v>
      </c>
      <c r="I9332" s="3"/>
      <c r="K9332" s="7">
        <v>-2.7286000000000001</v>
      </c>
      <c r="L9332" s="3"/>
    </row>
    <row r="9333" spans="5:12" x14ac:dyDescent="0.2">
      <c r="E9333" s="7"/>
      <c r="F9333" s="3"/>
      <c r="H9333" s="7">
        <v>0.56000000000000005</v>
      </c>
      <c r="I9333" s="3"/>
      <c r="K9333" s="7">
        <v>-3.4889000000000001</v>
      </c>
      <c r="L9333" s="3"/>
    </row>
    <row r="9334" spans="5:12" x14ac:dyDescent="0.2">
      <c r="E9334" s="7"/>
      <c r="F9334" s="3"/>
      <c r="H9334" s="7">
        <v>0.80342000000000002</v>
      </c>
      <c r="I9334" s="3"/>
      <c r="K9334" s="7">
        <v>-10.904</v>
      </c>
      <c r="L9334" s="3"/>
    </row>
    <row r="9335" spans="5:12" x14ac:dyDescent="0.2">
      <c r="E9335" s="7"/>
      <c r="F9335" s="3"/>
      <c r="H9335" s="7">
        <v>0.34615000000000001</v>
      </c>
      <c r="I9335" s="3"/>
      <c r="K9335" s="7">
        <v>-0.63329999999999997</v>
      </c>
      <c r="L9335" s="3"/>
    </row>
    <row r="9336" spans="5:12" x14ac:dyDescent="0.2">
      <c r="E9336" s="7"/>
      <c r="F9336" s="3"/>
      <c r="H9336" s="7">
        <v>0.42255999999999999</v>
      </c>
      <c r="I9336" s="3"/>
      <c r="K9336" s="7">
        <v>-2.7385000000000002</v>
      </c>
      <c r="L9336" s="3"/>
    </row>
    <row r="9337" spans="5:12" x14ac:dyDescent="0.2">
      <c r="E9337" s="7"/>
      <c r="F9337" s="3"/>
      <c r="H9337" s="7">
        <v>0.6</v>
      </c>
      <c r="I9337" s="3"/>
      <c r="K9337" s="7">
        <v>-5.8647</v>
      </c>
      <c r="L9337" s="3"/>
    </row>
    <row r="9338" spans="5:12" x14ac:dyDescent="0.2">
      <c r="E9338" s="7"/>
      <c r="F9338" s="3"/>
      <c r="H9338" s="7">
        <v>0.35859000000000002</v>
      </c>
      <c r="I9338" s="3"/>
      <c r="K9338" s="7">
        <v>-2.0182000000000002</v>
      </c>
      <c r="L9338" s="3"/>
    </row>
    <row r="9339" spans="5:12" x14ac:dyDescent="0.2">
      <c r="E9339" s="7"/>
      <c r="F9339" s="3"/>
      <c r="H9339" s="7">
        <v>0.40740999999999999</v>
      </c>
      <c r="I9339" s="3"/>
      <c r="K9339" s="7">
        <v>-2.0333000000000001</v>
      </c>
      <c r="L9339" s="3"/>
    </row>
    <row r="9340" spans="5:12" x14ac:dyDescent="0.2">
      <c r="E9340" s="7"/>
      <c r="F9340" s="3"/>
      <c r="H9340" s="7">
        <v>0.81621999999999995</v>
      </c>
      <c r="I9340" s="3"/>
      <c r="K9340" s="7">
        <v>-9.6881000000000004</v>
      </c>
      <c r="L9340" s="3"/>
    </row>
    <row r="9341" spans="5:12" x14ac:dyDescent="0.2">
      <c r="E9341" s="7"/>
      <c r="F9341" s="3"/>
      <c r="H9341" s="7">
        <v>0.57576000000000005</v>
      </c>
      <c r="I9341" s="3"/>
      <c r="K9341" s="7">
        <v>-4.5467000000000004</v>
      </c>
      <c r="L9341" s="3"/>
    </row>
    <row r="9342" spans="5:12" x14ac:dyDescent="0.2">
      <c r="E9342" s="7"/>
      <c r="F9342" s="3"/>
      <c r="H9342" s="7">
        <v>0.87178999999999995</v>
      </c>
      <c r="I9342" s="3"/>
      <c r="K9342" s="7">
        <v>-11.555999999999999</v>
      </c>
      <c r="L9342" s="3"/>
    </row>
    <row r="9343" spans="5:12" x14ac:dyDescent="0.2">
      <c r="E9343" s="7"/>
      <c r="F9343" s="3"/>
      <c r="H9343" s="7">
        <v>0.28125</v>
      </c>
      <c r="I9343" s="3"/>
      <c r="K9343" s="7">
        <v>-1.2</v>
      </c>
      <c r="L9343" s="3"/>
    </row>
    <row r="9344" spans="5:12" x14ac:dyDescent="0.2">
      <c r="E9344" s="7"/>
      <c r="F9344" s="3"/>
      <c r="H9344" s="7">
        <v>0.86324999999999996</v>
      </c>
      <c r="I9344" s="3"/>
      <c r="K9344" s="7">
        <v>-11.331</v>
      </c>
      <c r="L9344" s="3"/>
    </row>
    <row r="9345" spans="5:12" x14ac:dyDescent="0.2">
      <c r="E9345" s="7"/>
      <c r="F9345" s="3"/>
      <c r="H9345" s="7">
        <v>0.66666999999999998</v>
      </c>
      <c r="I9345" s="3"/>
      <c r="K9345" s="7">
        <v>-5.8143000000000002</v>
      </c>
      <c r="L9345" s="3"/>
    </row>
    <row r="9346" spans="5:12" x14ac:dyDescent="0.2">
      <c r="E9346" s="7"/>
      <c r="F9346" s="3"/>
      <c r="H9346" s="7">
        <v>0.62024999999999997</v>
      </c>
      <c r="I9346" s="3"/>
      <c r="K9346" s="7">
        <v>-5.8110999999999997</v>
      </c>
      <c r="L9346" s="3"/>
    </row>
    <row r="9347" spans="5:12" x14ac:dyDescent="0.2">
      <c r="E9347" s="7"/>
      <c r="F9347" s="3"/>
      <c r="H9347" s="7">
        <v>0.32635999999999998</v>
      </c>
      <c r="I9347" s="3"/>
      <c r="K9347" s="7">
        <v>-2.3037000000000001</v>
      </c>
      <c r="L9347" s="3"/>
    </row>
    <row r="9348" spans="5:12" x14ac:dyDescent="0.2">
      <c r="E9348" s="7"/>
      <c r="F9348" s="3"/>
      <c r="H9348" s="7">
        <v>0.55357000000000001</v>
      </c>
      <c r="I9348" s="3"/>
      <c r="K9348" s="7">
        <v>-3.8719999999999999</v>
      </c>
      <c r="L9348" s="3"/>
    </row>
    <row r="9349" spans="5:12" x14ac:dyDescent="0.2">
      <c r="E9349" s="7"/>
      <c r="F9349" s="3"/>
      <c r="H9349" s="7">
        <v>0.74468000000000001</v>
      </c>
      <c r="I9349" s="3"/>
      <c r="K9349" s="7">
        <v>-7.6406999999999998</v>
      </c>
      <c r="L9349" s="3"/>
    </row>
    <row r="9350" spans="5:12" x14ac:dyDescent="0.2">
      <c r="E9350" s="7"/>
      <c r="F9350" s="3"/>
      <c r="H9350" s="7">
        <v>0.65483999999999998</v>
      </c>
      <c r="I9350" s="3"/>
      <c r="K9350" s="7">
        <v>-6.22</v>
      </c>
      <c r="L9350" s="3"/>
    </row>
    <row r="9351" spans="5:12" x14ac:dyDescent="0.2">
      <c r="E9351" s="7"/>
      <c r="F9351" s="3"/>
      <c r="H9351" s="7">
        <v>0.71794999999999998</v>
      </c>
      <c r="I9351" s="3"/>
      <c r="K9351" s="7">
        <v>-8.3556000000000008</v>
      </c>
      <c r="L9351" s="3"/>
    </row>
    <row r="9352" spans="5:12" x14ac:dyDescent="0.2">
      <c r="E9352" s="7"/>
      <c r="F9352" s="3"/>
      <c r="H9352" s="7">
        <v>0.50876999999999994</v>
      </c>
      <c r="I9352" s="3"/>
      <c r="K9352" s="7">
        <v>-6.1285999999999996</v>
      </c>
      <c r="L9352" s="3"/>
    </row>
    <row r="9353" spans="5:12" x14ac:dyDescent="0.2">
      <c r="E9353" s="7"/>
      <c r="F9353" s="3"/>
      <c r="H9353" s="7">
        <v>0.83106999999999998</v>
      </c>
      <c r="I9353" s="3"/>
      <c r="K9353" s="7">
        <v>-9.4499999999999993</v>
      </c>
      <c r="L9353" s="3"/>
    </row>
    <row r="9354" spans="5:12" x14ac:dyDescent="0.2">
      <c r="E9354" s="7"/>
      <c r="F9354" s="3"/>
      <c r="H9354" s="7">
        <v>0.59853999999999996</v>
      </c>
      <c r="I9354" s="3"/>
      <c r="K9354" s="7">
        <v>-5.6738999999999997</v>
      </c>
      <c r="L9354" s="3"/>
    </row>
    <row r="9355" spans="5:12" x14ac:dyDescent="0.2">
      <c r="E9355" s="7"/>
      <c r="F9355" s="3"/>
      <c r="H9355" s="7">
        <v>0.44381999999999999</v>
      </c>
      <c r="I9355" s="3"/>
      <c r="K9355" s="7">
        <v>-2.9649999999999999</v>
      </c>
      <c r="L9355" s="3"/>
    </row>
    <row r="9356" spans="5:12" x14ac:dyDescent="0.2">
      <c r="E9356" s="7"/>
      <c r="F9356" s="3"/>
      <c r="H9356" s="7">
        <v>0.46925</v>
      </c>
      <c r="I9356" s="3"/>
      <c r="K9356" s="7">
        <v>-3.3224</v>
      </c>
      <c r="L9356" s="3"/>
    </row>
    <row r="9357" spans="5:12" x14ac:dyDescent="0.2">
      <c r="E9357" s="7"/>
      <c r="F9357" s="3"/>
      <c r="H9357" s="7">
        <v>0.69230999999999998</v>
      </c>
      <c r="I9357" s="3"/>
      <c r="K9357" s="7">
        <v>-5.3933</v>
      </c>
      <c r="L9357" s="3"/>
    </row>
    <row r="9358" spans="5:12" x14ac:dyDescent="0.2">
      <c r="E9358" s="7"/>
      <c r="F9358" s="3"/>
      <c r="H9358" s="7">
        <v>0.54107000000000005</v>
      </c>
      <c r="I9358" s="3"/>
      <c r="K9358" s="7">
        <v>-5.2411000000000003</v>
      </c>
      <c r="L9358" s="3"/>
    </row>
    <row r="9359" spans="5:12" x14ac:dyDescent="0.2">
      <c r="E9359" s="7"/>
      <c r="F9359" s="3"/>
      <c r="H9359" s="7">
        <v>0.62712000000000001</v>
      </c>
      <c r="I9359" s="3"/>
      <c r="K9359" s="7">
        <v>-4.1856999999999998</v>
      </c>
      <c r="L9359" s="3"/>
    </row>
    <row r="9360" spans="5:12" x14ac:dyDescent="0.2">
      <c r="E9360" s="7"/>
      <c r="F9360" s="3"/>
      <c r="H9360" s="7">
        <v>0.4375</v>
      </c>
      <c r="I9360" s="3"/>
      <c r="K9360" s="7">
        <v>-3.4333</v>
      </c>
      <c r="L9360" s="3"/>
    </row>
    <row r="9361" spans="5:12" x14ac:dyDescent="0.2">
      <c r="E9361" s="7"/>
      <c r="F9361" s="3"/>
      <c r="H9361" s="7">
        <v>0.59135000000000004</v>
      </c>
      <c r="I9361" s="3"/>
      <c r="K9361" s="7">
        <v>-4.8167</v>
      </c>
      <c r="L9361" s="3"/>
    </row>
    <row r="9362" spans="5:12" x14ac:dyDescent="0.2">
      <c r="E9362" s="7"/>
      <c r="F9362" s="3"/>
      <c r="H9362" s="7">
        <v>0.53932999999999998</v>
      </c>
      <c r="I9362" s="3"/>
      <c r="K9362" s="7">
        <v>-4.3499999999999996</v>
      </c>
      <c r="L9362" s="3"/>
    </row>
    <row r="9363" spans="5:12" x14ac:dyDescent="0.2">
      <c r="E9363" s="7"/>
      <c r="F9363" s="3"/>
      <c r="H9363" s="7">
        <v>0.73616000000000004</v>
      </c>
      <c r="I9363" s="3"/>
      <c r="K9363" s="7">
        <v>-8.4457000000000004</v>
      </c>
      <c r="L9363" s="3"/>
    </row>
    <row r="9364" spans="5:12" x14ac:dyDescent="0.2">
      <c r="E9364" s="7"/>
      <c r="F9364" s="3"/>
      <c r="H9364" s="7">
        <v>0.52929999999999999</v>
      </c>
      <c r="I9364" s="3"/>
      <c r="K9364" s="7">
        <v>-3.98</v>
      </c>
      <c r="L9364" s="3"/>
    </row>
    <row r="9365" spans="5:12" x14ac:dyDescent="0.2">
      <c r="E9365" s="7"/>
      <c r="F9365" s="3"/>
      <c r="H9365" s="7">
        <v>0.57626999999999995</v>
      </c>
      <c r="I9365" s="3"/>
      <c r="K9365" s="7">
        <v>-3.7286000000000001</v>
      </c>
      <c r="L9365" s="3"/>
    </row>
    <row r="9366" spans="5:12" x14ac:dyDescent="0.2">
      <c r="E9366" s="7"/>
      <c r="F9366" s="3"/>
      <c r="H9366" s="7">
        <v>0.61345000000000005</v>
      </c>
      <c r="I9366" s="3"/>
      <c r="K9366" s="7">
        <v>-8.2570999999999994</v>
      </c>
      <c r="L9366" s="3"/>
    </row>
    <row r="9367" spans="5:12" x14ac:dyDescent="0.2">
      <c r="E9367" s="7"/>
      <c r="F9367" s="3"/>
      <c r="H9367" s="7">
        <v>0.68518999999999997</v>
      </c>
      <c r="I9367" s="3"/>
      <c r="K9367" s="7">
        <v>-6.1917</v>
      </c>
      <c r="L9367" s="3"/>
    </row>
    <row r="9368" spans="5:12" x14ac:dyDescent="0.2">
      <c r="E9368" s="7"/>
      <c r="F9368" s="3"/>
      <c r="H9368" s="7">
        <v>0.66019000000000005</v>
      </c>
      <c r="I9368" s="3"/>
      <c r="K9368" s="7">
        <v>-7.1466000000000003</v>
      </c>
      <c r="L9368" s="3"/>
    </row>
    <row r="9369" spans="5:12" x14ac:dyDescent="0.2">
      <c r="E9369" s="7"/>
      <c r="F9369" s="3"/>
      <c r="H9369" s="7">
        <v>0.69388000000000005</v>
      </c>
      <c r="I9369" s="3"/>
      <c r="K9369" s="7">
        <v>-6.7667000000000002</v>
      </c>
      <c r="L9369" s="3"/>
    </row>
    <row r="9370" spans="5:12" x14ac:dyDescent="0.2">
      <c r="E9370" s="7"/>
      <c r="F9370" s="3"/>
      <c r="H9370" s="7">
        <v>0.6875</v>
      </c>
      <c r="I9370" s="3"/>
      <c r="K9370" s="7">
        <v>-5.2864000000000004</v>
      </c>
      <c r="L9370" s="3"/>
    </row>
    <row r="9371" spans="5:12" x14ac:dyDescent="0.2">
      <c r="E9371" s="7"/>
      <c r="F9371" s="3"/>
      <c r="H9371" s="7">
        <v>0.52022000000000002</v>
      </c>
      <c r="I9371" s="3"/>
      <c r="K9371" s="7">
        <v>-4.3429000000000002</v>
      </c>
      <c r="L9371" s="3"/>
    </row>
    <row r="9372" spans="5:12" x14ac:dyDescent="0.2">
      <c r="E9372" s="7"/>
      <c r="F9372" s="3"/>
      <c r="H9372" s="7">
        <v>0.57576000000000005</v>
      </c>
      <c r="I9372" s="3"/>
      <c r="K9372" s="7">
        <v>-4.9000000000000004</v>
      </c>
      <c r="L9372" s="3"/>
    </row>
    <row r="9373" spans="5:12" x14ac:dyDescent="0.2">
      <c r="E9373" s="7"/>
      <c r="F9373" s="3"/>
      <c r="H9373" s="7">
        <v>0.57542000000000004</v>
      </c>
      <c r="I9373" s="3"/>
      <c r="K9373" s="7">
        <v>-4.9325000000000001</v>
      </c>
      <c r="L9373" s="3"/>
    </row>
    <row r="9374" spans="5:12" x14ac:dyDescent="0.2">
      <c r="E9374" s="7"/>
      <c r="F9374" s="3"/>
      <c r="H9374" s="7">
        <v>0.66090000000000004</v>
      </c>
      <c r="I9374" s="3"/>
      <c r="K9374" s="7">
        <v>-7.0667</v>
      </c>
      <c r="L9374" s="3"/>
    </row>
    <row r="9375" spans="5:12" x14ac:dyDescent="0.2">
      <c r="E9375" s="7"/>
      <c r="F9375" s="3"/>
      <c r="H9375" s="7">
        <v>0.61812</v>
      </c>
      <c r="I9375" s="3"/>
      <c r="K9375" s="7">
        <v>-5.9028999999999998</v>
      </c>
      <c r="L9375" s="3"/>
    </row>
    <row r="9376" spans="5:12" x14ac:dyDescent="0.2">
      <c r="E9376" s="7"/>
      <c r="F9376" s="3"/>
      <c r="H9376" s="7">
        <v>0.48723</v>
      </c>
      <c r="I9376" s="3"/>
      <c r="K9376" s="7">
        <v>-3.8885000000000001</v>
      </c>
      <c r="L9376" s="3"/>
    </row>
    <row r="9377" spans="5:12" x14ac:dyDescent="0.2">
      <c r="E9377" s="7"/>
      <c r="F9377" s="3"/>
      <c r="H9377" s="7">
        <v>0.77593000000000001</v>
      </c>
      <c r="I9377" s="3"/>
      <c r="K9377" s="7">
        <v>-8.9519000000000002</v>
      </c>
      <c r="L9377" s="3"/>
    </row>
    <row r="9378" spans="5:12" x14ac:dyDescent="0.2">
      <c r="E9378" s="7"/>
      <c r="F9378" s="3"/>
      <c r="H9378" s="7">
        <v>0.36364000000000002</v>
      </c>
      <c r="I9378" s="3"/>
      <c r="K9378" s="7">
        <v>-3.0444</v>
      </c>
      <c r="L9378" s="3"/>
    </row>
    <row r="9379" spans="5:12" x14ac:dyDescent="0.2">
      <c r="E9379" s="7"/>
      <c r="F9379" s="3"/>
      <c r="H9379" s="7">
        <v>0.47793000000000002</v>
      </c>
      <c r="I9379" s="3"/>
      <c r="K9379" s="7">
        <v>-3.9323000000000001</v>
      </c>
      <c r="L9379" s="3"/>
    </row>
    <row r="9380" spans="5:12" x14ac:dyDescent="0.2">
      <c r="E9380" s="7"/>
      <c r="F9380" s="3"/>
      <c r="H9380" s="7">
        <v>0.52222000000000002</v>
      </c>
      <c r="I9380" s="3"/>
      <c r="K9380" s="7">
        <v>-3.27</v>
      </c>
      <c r="L9380" s="3"/>
    </row>
    <row r="9381" spans="5:12" x14ac:dyDescent="0.2">
      <c r="E9381" s="7"/>
      <c r="F9381" s="3"/>
      <c r="H9381" s="7">
        <v>0.81301000000000001</v>
      </c>
      <c r="I9381" s="3"/>
      <c r="K9381" s="7">
        <v>-10.471</v>
      </c>
      <c r="L9381" s="3"/>
    </row>
    <row r="9382" spans="5:12" x14ac:dyDescent="0.2">
      <c r="E9382" s="7"/>
      <c r="F9382" s="3"/>
      <c r="H9382" s="7">
        <v>0.53488000000000002</v>
      </c>
      <c r="I9382" s="3"/>
      <c r="K9382" s="7">
        <v>-5.0021000000000004</v>
      </c>
      <c r="L9382" s="3"/>
    </row>
    <row r="9383" spans="5:12" x14ac:dyDescent="0.2">
      <c r="E9383" s="7"/>
      <c r="F9383" s="3"/>
      <c r="H9383" s="7">
        <v>0.44828000000000001</v>
      </c>
      <c r="I9383" s="3"/>
      <c r="K9383" s="7">
        <v>-2.3176000000000001</v>
      </c>
      <c r="L9383" s="3"/>
    </row>
    <row r="9384" spans="5:12" x14ac:dyDescent="0.2">
      <c r="E9384" s="7"/>
      <c r="F9384" s="3"/>
      <c r="H9384" s="7">
        <v>0.67391000000000001</v>
      </c>
      <c r="I9384" s="3"/>
      <c r="K9384" s="7">
        <v>-6.625</v>
      </c>
      <c r="L9384" s="3"/>
    </row>
    <row r="9385" spans="5:12" x14ac:dyDescent="0.2">
      <c r="E9385" s="7"/>
      <c r="F9385" s="3"/>
      <c r="H9385" s="7">
        <v>0.55384999999999995</v>
      </c>
      <c r="I9385" s="3"/>
      <c r="K9385" s="7">
        <v>-3.6</v>
      </c>
      <c r="L9385" s="3"/>
    </row>
    <row r="9386" spans="5:12" x14ac:dyDescent="0.2">
      <c r="E9386" s="7"/>
      <c r="F9386" s="3"/>
      <c r="H9386" s="7">
        <v>0.66666999999999998</v>
      </c>
      <c r="I9386" s="3"/>
      <c r="K9386" s="7">
        <v>-5.3143000000000002</v>
      </c>
      <c r="L9386" s="3"/>
    </row>
    <row r="9387" spans="5:12" x14ac:dyDescent="0.2">
      <c r="E9387" s="7"/>
      <c r="F9387" s="3"/>
      <c r="H9387" s="7">
        <v>0.64285999999999999</v>
      </c>
      <c r="I9387" s="3"/>
      <c r="K9387" s="7">
        <v>-5.6</v>
      </c>
      <c r="L9387" s="3"/>
    </row>
    <row r="9388" spans="5:12" x14ac:dyDescent="0.2">
      <c r="E9388" s="7"/>
      <c r="F9388" s="3"/>
      <c r="H9388" s="7">
        <v>0.48554999999999998</v>
      </c>
      <c r="I9388" s="3"/>
      <c r="K9388" s="7">
        <v>-4.0199999999999996</v>
      </c>
      <c r="L9388" s="3"/>
    </row>
    <row r="9389" spans="5:12" x14ac:dyDescent="0.2">
      <c r="E9389" s="7"/>
      <c r="F9389" s="3"/>
      <c r="H9389" s="7">
        <v>0.56554000000000004</v>
      </c>
      <c r="I9389" s="3"/>
      <c r="K9389" s="7">
        <v>-4.8167</v>
      </c>
      <c r="L9389" s="3"/>
    </row>
    <row r="9390" spans="5:12" x14ac:dyDescent="0.2">
      <c r="E9390" s="7"/>
      <c r="F9390" s="3"/>
      <c r="H9390" s="7">
        <v>0.74765999999999999</v>
      </c>
      <c r="I9390" s="3"/>
      <c r="K9390" s="7">
        <v>-9.4582999999999995</v>
      </c>
      <c r="L9390" s="3"/>
    </row>
    <row r="9391" spans="5:12" x14ac:dyDescent="0.2">
      <c r="E9391" s="7"/>
      <c r="F9391" s="3"/>
      <c r="H9391" s="7">
        <v>0.70523999999999998</v>
      </c>
      <c r="I9391" s="3"/>
      <c r="K9391" s="7">
        <v>-6.9234999999999998</v>
      </c>
      <c r="L9391" s="3"/>
    </row>
    <row r="9392" spans="5:12" x14ac:dyDescent="0.2">
      <c r="E9392" s="7"/>
      <c r="F9392" s="3"/>
      <c r="H9392" s="7">
        <v>0.82089999999999996</v>
      </c>
      <c r="I9392" s="3"/>
      <c r="K9392" s="7">
        <v>-10.988</v>
      </c>
      <c r="L9392" s="3"/>
    </row>
    <row r="9393" spans="5:12" x14ac:dyDescent="0.2">
      <c r="E9393" s="7"/>
      <c r="F9393" s="3"/>
      <c r="H9393" s="7">
        <v>0.50746000000000002</v>
      </c>
      <c r="I9393" s="3"/>
      <c r="K9393" s="7">
        <v>-4.5374999999999996</v>
      </c>
      <c r="L9393" s="3"/>
    </row>
    <row r="9394" spans="5:12" x14ac:dyDescent="0.2">
      <c r="E9394" s="7"/>
      <c r="F9394" s="3"/>
      <c r="H9394" s="7">
        <v>0.58333000000000002</v>
      </c>
      <c r="I9394" s="3"/>
      <c r="K9394" s="7">
        <v>-1.9750000000000001</v>
      </c>
      <c r="L9394" s="3"/>
    </row>
    <row r="9395" spans="5:12" x14ac:dyDescent="0.2">
      <c r="E9395" s="7"/>
      <c r="F9395" s="3"/>
      <c r="H9395" s="7">
        <v>0.35652</v>
      </c>
      <c r="I9395" s="3"/>
      <c r="K9395" s="7">
        <v>-1.8614999999999999</v>
      </c>
      <c r="L9395" s="3"/>
    </row>
    <row r="9396" spans="5:12" x14ac:dyDescent="0.2">
      <c r="E9396" s="7"/>
      <c r="F9396" s="3"/>
      <c r="H9396" s="7">
        <v>0.55418999999999996</v>
      </c>
      <c r="I9396" s="3"/>
      <c r="K9396" s="7">
        <v>-4.9673999999999996</v>
      </c>
      <c r="L9396" s="3"/>
    </row>
    <row r="9397" spans="5:12" x14ac:dyDescent="0.2">
      <c r="E9397" s="7"/>
      <c r="F9397" s="3"/>
      <c r="H9397" s="7">
        <v>0.53846000000000005</v>
      </c>
      <c r="I9397" s="3"/>
      <c r="K9397" s="7">
        <v>-4.5545</v>
      </c>
      <c r="L9397" s="3"/>
    </row>
    <row r="9398" spans="5:12" x14ac:dyDescent="0.2">
      <c r="E9398" s="7"/>
      <c r="F9398" s="3"/>
      <c r="H9398" s="7">
        <v>0.72580999999999996</v>
      </c>
      <c r="I9398" s="3"/>
      <c r="K9398" s="7">
        <v>-6.5143000000000004</v>
      </c>
      <c r="L9398" s="3"/>
    </row>
    <row r="9399" spans="5:12" x14ac:dyDescent="0.2">
      <c r="E9399" s="7"/>
      <c r="F9399" s="3"/>
      <c r="H9399" s="7">
        <v>0.65934000000000004</v>
      </c>
      <c r="I9399" s="3"/>
      <c r="K9399" s="7">
        <v>-7.6635999999999997</v>
      </c>
      <c r="L9399" s="3"/>
    </row>
    <row r="9400" spans="5:12" x14ac:dyDescent="0.2">
      <c r="E9400" s="7"/>
      <c r="F9400" s="3"/>
      <c r="H9400" s="7">
        <v>0.6</v>
      </c>
      <c r="I9400" s="3"/>
      <c r="K9400" s="7">
        <v>-5.5250000000000004</v>
      </c>
      <c r="L9400" s="3"/>
    </row>
    <row r="9401" spans="5:12" x14ac:dyDescent="0.2">
      <c r="E9401" s="7"/>
      <c r="F9401" s="3"/>
      <c r="H9401" s="7">
        <v>0.43387999999999999</v>
      </c>
      <c r="I9401" s="3"/>
      <c r="K9401" s="7">
        <v>-2.9296000000000002</v>
      </c>
      <c r="L9401" s="3"/>
    </row>
    <row r="9402" spans="5:12" x14ac:dyDescent="0.2">
      <c r="E9402" s="7"/>
      <c r="F9402" s="3"/>
      <c r="H9402" s="7">
        <v>0.74839</v>
      </c>
      <c r="I9402" s="3"/>
      <c r="K9402" s="7">
        <v>-9.7332999999999998</v>
      </c>
      <c r="L9402" s="3"/>
    </row>
    <row r="9403" spans="5:12" x14ac:dyDescent="0.2">
      <c r="E9403" s="7"/>
      <c r="F9403" s="3"/>
      <c r="H9403" s="7">
        <v>0.62104999999999999</v>
      </c>
      <c r="I9403" s="3"/>
      <c r="K9403" s="7">
        <v>-5.3090999999999999</v>
      </c>
      <c r="L9403" s="3"/>
    </row>
    <row r="9404" spans="5:12" x14ac:dyDescent="0.2">
      <c r="E9404" s="7"/>
      <c r="F9404" s="3"/>
      <c r="H9404" s="7">
        <v>0.64085000000000003</v>
      </c>
      <c r="I9404" s="3"/>
      <c r="K9404" s="7">
        <v>-7.3</v>
      </c>
      <c r="L9404" s="3"/>
    </row>
    <row r="9405" spans="5:12" x14ac:dyDescent="0.2">
      <c r="E9405" s="7"/>
      <c r="F9405" s="3"/>
      <c r="H9405" s="7">
        <v>0.70045999999999997</v>
      </c>
      <c r="I9405" s="3"/>
      <c r="K9405" s="7">
        <v>-5.9240000000000004</v>
      </c>
      <c r="L9405" s="3"/>
    </row>
    <row r="9406" spans="5:12" x14ac:dyDescent="0.2">
      <c r="E9406" s="7"/>
      <c r="F9406" s="3"/>
      <c r="H9406" s="7">
        <v>0.68371999999999999</v>
      </c>
      <c r="I9406" s="3"/>
      <c r="K9406" s="7">
        <v>-7.6124999999999998</v>
      </c>
      <c r="L9406" s="3"/>
    </row>
    <row r="9407" spans="5:12" x14ac:dyDescent="0.2">
      <c r="E9407" s="7"/>
      <c r="F9407" s="3"/>
      <c r="H9407" s="7">
        <v>0.74911000000000005</v>
      </c>
      <c r="I9407" s="3"/>
      <c r="K9407" s="7">
        <v>-8.4126999999999992</v>
      </c>
      <c r="L9407" s="3"/>
    </row>
    <row r="9408" spans="5:12" x14ac:dyDescent="0.2">
      <c r="E9408" s="7"/>
      <c r="F9408" s="3"/>
      <c r="H9408" s="7">
        <v>0.63351999999999997</v>
      </c>
      <c r="I9408" s="3"/>
      <c r="K9408" s="7">
        <v>-6.6050000000000004</v>
      </c>
      <c r="L9408" s="3"/>
    </row>
    <row r="9409" spans="5:12" x14ac:dyDescent="0.2">
      <c r="E9409" s="7"/>
      <c r="F9409" s="3"/>
      <c r="H9409" s="7">
        <v>0.69918999999999998</v>
      </c>
      <c r="I9409" s="3"/>
      <c r="K9409" s="7">
        <v>-6.5964</v>
      </c>
      <c r="L9409" s="3"/>
    </row>
    <row r="9410" spans="5:12" x14ac:dyDescent="0.2">
      <c r="E9410" s="7"/>
      <c r="F9410" s="3"/>
      <c r="H9410" s="7">
        <v>0.65517000000000003</v>
      </c>
      <c r="I9410" s="3"/>
      <c r="K9410" s="7">
        <v>-5.36</v>
      </c>
      <c r="L9410" s="3"/>
    </row>
    <row r="9411" spans="5:12" x14ac:dyDescent="0.2">
      <c r="E9411" s="7"/>
      <c r="F9411" s="3"/>
      <c r="H9411" s="7">
        <v>0.67778000000000005</v>
      </c>
      <c r="I9411" s="3"/>
      <c r="K9411" s="7">
        <v>-7.28</v>
      </c>
      <c r="L9411" s="3"/>
    </row>
    <row r="9412" spans="5:12" x14ac:dyDescent="0.2">
      <c r="E9412" s="7"/>
      <c r="F9412" s="3"/>
      <c r="H9412" s="7">
        <v>0.75</v>
      </c>
      <c r="I9412" s="3"/>
      <c r="K9412" s="7">
        <v>-3.3666999999999998</v>
      </c>
      <c r="L9412" s="3"/>
    </row>
    <row r="9413" spans="5:12" x14ac:dyDescent="0.2">
      <c r="E9413" s="7"/>
      <c r="F9413" s="3"/>
      <c r="H9413" s="7">
        <v>0.42520000000000002</v>
      </c>
      <c r="I9413" s="3"/>
      <c r="K9413" s="7">
        <v>-2.6474000000000002</v>
      </c>
      <c r="L9413" s="3"/>
    </row>
    <row r="9414" spans="5:12" x14ac:dyDescent="0.2">
      <c r="E9414" s="7"/>
      <c r="F9414" s="3"/>
      <c r="H9414" s="7">
        <v>0.64</v>
      </c>
      <c r="I9414" s="3"/>
      <c r="K9414" s="7">
        <v>-5.8110999999999997</v>
      </c>
      <c r="L9414" s="3"/>
    </row>
    <row r="9415" spans="5:12" x14ac:dyDescent="0.2">
      <c r="E9415" s="7"/>
      <c r="F9415" s="3"/>
      <c r="H9415" s="7">
        <v>0.57352999999999998</v>
      </c>
      <c r="I9415" s="3"/>
      <c r="K9415" s="7">
        <v>-5.4124999999999996</v>
      </c>
      <c r="L9415" s="3"/>
    </row>
    <row r="9416" spans="5:12" x14ac:dyDescent="0.2">
      <c r="E9416" s="7"/>
      <c r="F9416" s="3"/>
      <c r="H9416" s="7">
        <v>0.61055999999999999</v>
      </c>
      <c r="I9416" s="3"/>
      <c r="K9416" s="7">
        <v>-5.4146999999999998</v>
      </c>
      <c r="L9416" s="3"/>
    </row>
    <row r="9417" spans="5:12" x14ac:dyDescent="0.2">
      <c r="E9417" s="7"/>
      <c r="F9417" s="3"/>
      <c r="H9417" s="7">
        <v>0.64115999999999995</v>
      </c>
      <c r="I9417" s="3"/>
      <c r="K9417" s="7">
        <v>-6.6333000000000002</v>
      </c>
      <c r="L9417" s="3"/>
    </row>
    <row r="9418" spans="5:12" x14ac:dyDescent="0.2">
      <c r="E9418" s="7"/>
      <c r="F9418" s="3"/>
      <c r="H9418" s="7">
        <v>0.73016000000000003</v>
      </c>
      <c r="I9418" s="3"/>
      <c r="K9418" s="7">
        <v>-10.143000000000001</v>
      </c>
      <c r="L9418" s="3"/>
    </row>
    <row r="9419" spans="5:12" x14ac:dyDescent="0.2">
      <c r="E9419" s="7"/>
      <c r="F9419" s="3"/>
      <c r="H9419" s="7">
        <v>0.76243000000000005</v>
      </c>
      <c r="I9419" s="3"/>
      <c r="K9419" s="7">
        <v>-9.8713999999999995</v>
      </c>
      <c r="L9419" s="3"/>
    </row>
    <row r="9420" spans="5:12" x14ac:dyDescent="0.2">
      <c r="E9420" s="7"/>
      <c r="F9420" s="3"/>
      <c r="H9420" s="7">
        <v>0.54901999999999995</v>
      </c>
      <c r="I9420" s="3"/>
      <c r="K9420" s="7">
        <v>-5.7167000000000003</v>
      </c>
      <c r="L9420" s="3"/>
    </row>
    <row r="9421" spans="5:12" x14ac:dyDescent="0.2">
      <c r="E9421" s="7"/>
      <c r="F9421" s="3"/>
      <c r="H9421" s="7">
        <v>0.74509999999999998</v>
      </c>
      <c r="I9421" s="3"/>
      <c r="K9421" s="7">
        <v>-8.35</v>
      </c>
      <c r="L9421" s="3"/>
    </row>
    <row r="9422" spans="5:12" x14ac:dyDescent="0.2">
      <c r="E9422" s="7"/>
      <c r="F9422" s="3"/>
      <c r="H9422" s="7">
        <v>0.54286000000000001</v>
      </c>
      <c r="I9422" s="3"/>
      <c r="K9422" s="7">
        <v>-5.3708</v>
      </c>
      <c r="L9422" s="3"/>
    </row>
    <row r="9423" spans="5:12" x14ac:dyDescent="0.2">
      <c r="E9423" s="7"/>
      <c r="F9423" s="3"/>
      <c r="H9423" s="7">
        <v>0.56667000000000001</v>
      </c>
      <c r="I9423" s="3"/>
      <c r="K9423" s="7">
        <v>-1.75</v>
      </c>
      <c r="L9423" s="3"/>
    </row>
    <row r="9424" spans="5:12" x14ac:dyDescent="0.2">
      <c r="E9424" s="7"/>
      <c r="F9424" s="3"/>
      <c r="H9424" s="7">
        <v>0.46243000000000001</v>
      </c>
      <c r="I9424" s="3"/>
      <c r="K9424" s="7">
        <v>-3.375</v>
      </c>
      <c r="L9424" s="3"/>
    </row>
    <row r="9425" spans="5:12" x14ac:dyDescent="0.2">
      <c r="E9425" s="7"/>
      <c r="F9425" s="3"/>
      <c r="H9425" s="7">
        <v>0.52500000000000002</v>
      </c>
      <c r="I9425" s="3"/>
      <c r="K9425" s="7">
        <v>-3.6739000000000002</v>
      </c>
      <c r="L9425" s="3"/>
    </row>
    <row r="9426" spans="5:12" x14ac:dyDescent="0.2">
      <c r="E9426" s="7"/>
      <c r="F9426" s="3"/>
      <c r="H9426" s="7">
        <v>0.40959000000000001</v>
      </c>
      <c r="I9426" s="3"/>
      <c r="K9426" s="7">
        <v>-2.5430999999999999</v>
      </c>
      <c r="L9426" s="3"/>
    </row>
    <row r="9427" spans="5:12" x14ac:dyDescent="0.2">
      <c r="E9427" s="7"/>
      <c r="F9427" s="3"/>
      <c r="H9427" s="7">
        <v>0.54205999999999999</v>
      </c>
      <c r="I9427" s="3"/>
      <c r="K9427" s="7">
        <v>-4.0125000000000002</v>
      </c>
      <c r="L9427" s="3"/>
    </row>
    <row r="9428" spans="5:12" x14ac:dyDescent="0.2">
      <c r="E9428" s="7"/>
      <c r="F9428" s="3"/>
      <c r="H9428" s="7">
        <v>0.73604000000000003</v>
      </c>
      <c r="I9428" s="3"/>
      <c r="K9428" s="7">
        <v>-7.5727000000000002</v>
      </c>
      <c r="L9428" s="3"/>
    </row>
    <row r="9429" spans="5:12" x14ac:dyDescent="0.2">
      <c r="E9429" s="7"/>
      <c r="F9429" s="3"/>
      <c r="H9429" s="7">
        <v>0.50470999999999999</v>
      </c>
      <c r="I9429" s="3"/>
      <c r="K9429" s="7">
        <v>-4.1406999999999998</v>
      </c>
      <c r="L9429" s="3"/>
    </row>
    <row r="9430" spans="5:12" x14ac:dyDescent="0.2">
      <c r="E9430" s="7"/>
      <c r="F9430" s="3"/>
      <c r="H9430" s="7">
        <v>0.55769000000000002</v>
      </c>
      <c r="I9430" s="3"/>
      <c r="K9430" s="7">
        <v>-4.5167000000000002</v>
      </c>
      <c r="L9430" s="3"/>
    </row>
    <row r="9431" spans="5:12" x14ac:dyDescent="0.2">
      <c r="E9431" s="7"/>
      <c r="F9431" s="3"/>
      <c r="H9431" s="7">
        <v>0.55501999999999996</v>
      </c>
      <c r="I9431" s="3"/>
      <c r="K9431" s="7">
        <v>-3.1042000000000001</v>
      </c>
      <c r="L9431" s="3"/>
    </row>
    <row r="9432" spans="5:12" x14ac:dyDescent="0.2">
      <c r="E9432" s="7"/>
      <c r="F9432" s="3"/>
      <c r="H9432" s="7">
        <v>0.65305999999999997</v>
      </c>
      <c r="I9432" s="3"/>
      <c r="K9432" s="7">
        <v>-7.8</v>
      </c>
      <c r="L9432" s="3"/>
    </row>
    <row r="9433" spans="5:12" x14ac:dyDescent="0.2">
      <c r="E9433" s="7"/>
      <c r="F9433" s="3"/>
      <c r="H9433" s="7">
        <v>0.51153000000000004</v>
      </c>
      <c r="I9433" s="3"/>
      <c r="K9433" s="7">
        <v>-4.0849000000000002</v>
      </c>
      <c r="L9433" s="3"/>
    </row>
    <row r="9434" spans="5:12" x14ac:dyDescent="0.2">
      <c r="E9434" s="7"/>
      <c r="F9434" s="3"/>
      <c r="H9434" s="7">
        <v>0.67020999999999997</v>
      </c>
      <c r="I9434" s="3"/>
      <c r="K9434" s="7">
        <v>-8.9364000000000008</v>
      </c>
      <c r="L9434" s="3"/>
    </row>
    <row r="9435" spans="5:12" x14ac:dyDescent="0.2">
      <c r="E9435" s="7"/>
      <c r="F9435" s="3"/>
      <c r="H9435" s="7">
        <v>0.81818000000000002</v>
      </c>
      <c r="I9435" s="3"/>
      <c r="K9435" s="7">
        <v>-9.4</v>
      </c>
      <c r="L9435" s="3"/>
    </row>
    <row r="9436" spans="5:12" x14ac:dyDescent="0.2">
      <c r="E9436" s="7"/>
      <c r="F9436" s="3"/>
      <c r="H9436" s="7">
        <v>0.61972000000000005</v>
      </c>
      <c r="I9436" s="3"/>
      <c r="K9436" s="7">
        <v>-6.5125000000000002</v>
      </c>
      <c r="L9436" s="3"/>
    </row>
    <row r="9437" spans="5:12" x14ac:dyDescent="0.2">
      <c r="E9437" s="7"/>
      <c r="F9437" s="3"/>
      <c r="H9437" s="7">
        <v>0.53788000000000002</v>
      </c>
      <c r="I9437" s="3"/>
      <c r="K9437" s="7">
        <v>-2.7267000000000001</v>
      </c>
      <c r="L9437" s="3"/>
    </row>
    <row r="9438" spans="5:12" x14ac:dyDescent="0.2">
      <c r="E9438" s="7"/>
      <c r="F9438" s="3"/>
      <c r="H9438" s="7">
        <v>0.625</v>
      </c>
      <c r="I9438" s="3"/>
      <c r="K9438" s="7">
        <v>-7.1688000000000001</v>
      </c>
      <c r="L9438" s="3"/>
    </row>
    <row r="9439" spans="5:12" x14ac:dyDescent="0.2">
      <c r="E9439" s="7"/>
      <c r="F9439" s="3"/>
      <c r="H9439" s="7">
        <v>0.70464000000000004</v>
      </c>
      <c r="I9439" s="3"/>
      <c r="K9439" s="7">
        <v>-7.9926000000000004</v>
      </c>
      <c r="L9439" s="3"/>
    </row>
    <row r="9440" spans="5:12" x14ac:dyDescent="0.2">
      <c r="E9440" s="7"/>
      <c r="F9440" s="3"/>
      <c r="H9440" s="7">
        <v>0.38899</v>
      </c>
      <c r="I9440" s="3"/>
      <c r="K9440" s="7">
        <v>-2.3119000000000001</v>
      </c>
      <c r="L9440" s="3"/>
    </row>
    <row r="9441" spans="5:12" x14ac:dyDescent="0.2">
      <c r="E9441" s="7"/>
      <c r="F9441" s="3"/>
      <c r="H9441" s="7">
        <v>0.8</v>
      </c>
      <c r="I9441" s="3"/>
      <c r="K9441" s="7">
        <v>-8.2249999999999996</v>
      </c>
      <c r="L9441" s="3"/>
    </row>
    <row r="9442" spans="5:12" x14ac:dyDescent="0.2">
      <c r="E9442" s="7"/>
      <c r="F9442" s="3"/>
      <c r="H9442" s="7">
        <v>0.70269999999999999</v>
      </c>
      <c r="I9442" s="3"/>
      <c r="K9442" s="7">
        <v>-8.6199999999999992</v>
      </c>
      <c r="L9442" s="3"/>
    </row>
    <row r="9443" spans="5:12" x14ac:dyDescent="0.2">
      <c r="E9443" s="7"/>
      <c r="F9443" s="3"/>
      <c r="H9443" s="7">
        <v>0.57321999999999995</v>
      </c>
      <c r="I9443" s="3"/>
      <c r="K9443" s="7">
        <v>-4.5296000000000003</v>
      </c>
      <c r="L9443" s="3"/>
    </row>
    <row r="9444" spans="5:12" x14ac:dyDescent="0.2">
      <c r="E9444" s="7"/>
      <c r="F9444" s="3"/>
      <c r="H9444" s="7">
        <v>0.54756000000000005</v>
      </c>
      <c r="I9444" s="3"/>
      <c r="K9444" s="7">
        <v>-4.9325999999999999</v>
      </c>
      <c r="L9444" s="3"/>
    </row>
    <row r="9445" spans="5:12" x14ac:dyDescent="0.2">
      <c r="E9445" s="7"/>
      <c r="F9445" s="3"/>
      <c r="H9445" s="7">
        <v>0.63582000000000005</v>
      </c>
      <c r="I9445" s="3"/>
      <c r="K9445" s="7">
        <v>-6.28</v>
      </c>
      <c r="L9445" s="3"/>
    </row>
    <row r="9446" spans="5:12" x14ac:dyDescent="0.2">
      <c r="E9446" s="7"/>
      <c r="F9446" s="3"/>
      <c r="H9446" s="7">
        <v>0.52151000000000003</v>
      </c>
      <c r="I9446" s="3"/>
      <c r="K9446" s="7">
        <v>-3.8508</v>
      </c>
      <c r="L9446" s="3"/>
    </row>
    <row r="9447" spans="5:12" x14ac:dyDescent="0.2">
      <c r="E9447" s="7"/>
      <c r="F9447" s="3"/>
      <c r="H9447" s="7">
        <v>0.65713999999999995</v>
      </c>
      <c r="I9447" s="3"/>
      <c r="K9447" s="7">
        <v>-8.7249999999999996</v>
      </c>
      <c r="L9447" s="3"/>
    </row>
    <row r="9448" spans="5:12" x14ac:dyDescent="0.2">
      <c r="E9448" s="7"/>
      <c r="F9448" s="3"/>
      <c r="H9448" s="7">
        <v>0.57657999999999998</v>
      </c>
      <c r="I9448" s="3"/>
      <c r="K9448" s="7">
        <v>-4.2308000000000003</v>
      </c>
      <c r="L9448" s="3"/>
    </row>
    <row r="9449" spans="5:12" x14ac:dyDescent="0.2">
      <c r="E9449" s="7"/>
      <c r="F9449" s="3"/>
      <c r="H9449" s="7">
        <v>0.45601000000000003</v>
      </c>
      <c r="I9449" s="3"/>
      <c r="K9449" s="7">
        <v>-3.7294999999999998</v>
      </c>
      <c r="L9449" s="3"/>
    </row>
    <row r="9450" spans="5:12" x14ac:dyDescent="0.2">
      <c r="E9450" s="7"/>
      <c r="F9450" s="3"/>
      <c r="H9450" s="7">
        <v>0.6</v>
      </c>
      <c r="I9450" s="3"/>
      <c r="K9450" s="7">
        <v>-5.49</v>
      </c>
      <c r="L9450" s="3"/>
    </row>
    <row r="9451" spans="5:12" x14ac:dyDescent="0.2">
      <c r="E9451" s="7"/>
      <c r="F9451" s="3"/>
      <c r="H9451" s="7">
        <v>0.46428999999999998</v>
      </c>
      <c r="I9451" s="3"/>
      <c r="K9451" s="7">
        <v>-4.12</v>
      </c>
      <c r="L9451" s="3"/>
    </row>
    <row r="9452" spans="5:12" x14ac:dyDescent="0.2">
      <c r="E9452" s="7"/>
      <c r="F9452" s="3"/>
      <c r="H9452" s="7">
        <v>0.66398000000000001</v>
      </c>
      <c r="I9452" s="3"/>
      <c r="K9452" s="7">
        <v>-7.6189999999999998</v>
      </c>
      <c r="L9452" s="3"/>
    </row>
    <row r="9453" spans="5:12" x14ac:dyDescent="0.2">
      <c r="E9453" s="7"/>
      <c r="F9453" s="3"/>
      <c r="H9453" s="7">
        <v>0.53549999999999998</v>
      </c>
      <c r="I9453" s="3"/>
      <c r="K9453" s="7">
        <v>-4.8474000000000004</v>
      </c>
      <c r="L9453" s="3"/>
    </row>
    <row r="9454" spans="5:12" x14ac:dyDescent="0.2">
      <c r="E9454" s="7"/>
      <c r="F9454" s="3"/>
      <c r="H9454" s="7">
        <v>0.44444</v>
      </c>
      <c r="I9454" s="3"/>
      <c r="K9454" s="7">
        <v>-3.6735000000000002</v>
      </c>
      <c r="L9454" s="3"/>
    </row>
    <row r="9455" spans="5:12" x14ac:dyDescent="0.2">
      <c r="E9455" s="7"/>
      <c r="F9455" s="3"/>
      <c r="H9455" s="7">
        <v>0.58621000000000001</v>
      </c>
      <c r="I9455" s="3"/>
      <c r="K9455" s="7">
        <v>-6.1714000000000002</v>
      </c>
      <c r="L9455" s="3"/>
    </row>
    <row r="9456" spans="5:12" x14ac:dyDescent="0.2">
      <c r="E9456" s="7"/>
      <c r="F9456" s="3"/>
      <c r="H9456" s="7">
        <v>0.54254000000000002</v>
      </c>
      <c r="I9456" s="3"/>
      <c r="K9456" s="7">
        <v>-3.6042999999999998</v>
      </c>
      <c r="L9456" s="3"/>
    </row>
    <row r="9457" spans="5:12" x14ac:dyDescent="0.2">
      <c r="E9457" s="7"/>
      <c r="F9457" s="3"/>
      <c r="H9457" s="7">
        <v>0.51785999999999999</v>
      </c>
      <c r="I9457" s="3"/>
      <c r="K9457" s="7">
        <v>-5.0308000000000002</v>
      </c>
      <c r="L9457" s="3"/>
    </row>
    <row r="9458" spans="5:12" x14ac:dyDescent="0.2">
      <c r="E9458" s="7"/>
      <c r="F9458" s="3"/>
      <c r="H9458" s="7">
        <v>0.7</v>
      </c>
      <c r="I9458" s="3"/>
      <c r="K9458" s="7">
        <v>-5.0167000000000002</v>
      </c>
      <c r="L9458" s="3"/>
    </row>
    <row r="9459" spans="5:12" x14ac:dyDescent="0.2">
      <c r="E9459" s="7"/>
      <c r="F9459" s="3"/>
      <c r="H9459" s="7">
        <v>0.70652000000000004</v>
      </c>
      <c r="I9459" s="3"/>
      <c r="K9459" s="7">
        <v>-7.5545</v>
      </c>
      <c r="L9459" s="3"/>
    </row>
    <row r="9460" spans="5:12" x14ac:dyDescent="0.2">
      <c r="E9460" s="7"/>
      <c r="F9460" s="3"/>
      <c r="H9460" s="7">
        <v>0.52603999999999995</v>
      </c>
      <c r="I9460" s="3"/>
      <c r="K9460" s="7">
        <v>-4.3030999999999997</v>
      </c>
      <c r="L9460" s="3"/>
    </row>
    <row r="9461" spans="5:12" x14ac:dyDescent="0.2">
      <c r="E9461" s="7"/>
      <c r="F9461" s="3"/>
      <c r="H9461" s="7">
        <v>0.72477000000000003</v>
      </c>
      <c r="I9461" s="3"/>
      <c r="K9461" s="7">
        <v>-7.2161999999999997</v>
      </c>
      <c r="L9461" s="3"/>
    </row>
    <row r="9462" spans="5:12" x14ac:dyDescent="0.2">
      <c r="E9462" s="7"/>
      <c r="F9462" s="3"/>
      <c r="H9462" s="7">
        <v>0.53652</v>
      </c>
      <c r="I9462" s="3"/>
      <c r="K9462" s="7">
        <v>-4.4088000000000003</v>
      </c>
      <c r="L9462" s="3"/>
    </row>
    <row r="9463" spans="5:12" x14ac:dyDescent="0.2">
      <c r="E9463" s="7"/>
      <c r="F9463" s="3"/>
      <c r="H9463" s="7">
        <v>0.73158000000000001</v>
      </c>
      <c r="I9463" s="3"/>
      <c r="K9463" s="7">
        <v>-5.5727000000000002</v>
      </c>
      <c r="L9463" s="3"/>
    </row>
    <row r="9464" spans="5:12" x14ac:dyDescent="0.2">
      <c r="E9464" s="7"/>
      <c r="F9464" s="3"/>
      <c r="H9464" s="7">
        <v>0.67742000000000002</v>
      </c>
      <c r="I9464" s="3"/>
      <c r="K9464" s="7">
        <v>-5.6</v>
      </c>
      <c r="L9464" s="3"/>
    </row>
    <row r="9465" spans="5:12" x14ac:dyDescent="0.2">
      <c r="E9465" s="7"/>
      <c r="F9465" s="3"/>
      <c r="H9465" s="7">
        <v>0.65</v>
      </c>
      <c r="I9465" s="3"/>
      <c r="K9465" s="7">
        <v>-6.2667000000000002</v>
      </c>
      <c r="L9465" s="3"/>
    </row>
    <row r="9466" spans="5:12" x14ac:dyDescent="0.2">
      <c r="E9466" s="7"/>
      <c r="F9466" s="3"/>
      <c r="H9466" s="7">
        <v>0.80586000000000002</v>
      </c>
      <c r="I9466" s="3"/>
      <c r="K9466" s="7">
        <v>-10.89</v>
      </c>
      <c r="L9466" s="3"/>
    </row>
    <row r="9467" spans="5:12" x14ac:dyDescent="0.2">
      <c r="E9467" s="7"/>
      <c r="F9467" s="3"/>
      <c r="H9467" s="7">
        <v>0.72221999999999997</v>
      </c>
      <c r="I9467" s="3"/>
      <c r="K9467" s="7">
        <v>-8.5374999999999996</v>
      </c>
      <c r="L9467" s="3"/>
    </row>
    <row r="9468" spans="5:12" x14ac:dyDescent="0.2">
      <c r="E9468" s="7"/>
      <c r="F9468" s="3"/>
      <c r="H9468" s="7">
        <v>0.54166999999999998</v>
      </c>
      <c r="I9468" s="3"/>
      <c r="K9468" s="7">
        <v>-3.4817999999999998</v>
      </c>
      <c r="L9468" s="3"/>
    </row>
    <row r="9469" spans="5:12" x14ac:dyDescent="0.2">
      <c r="E9469" s="7"/>
      <c r="F9469" s="3"/>
      <c r="H9469" s="7">
        <v>0.78846000000000005</v>
      </c>
      <c r="I9469" s="3"/>
      <c r="K9469" s="7">
        <v>-8.6999999999999993</v>
      </c>
      <c r="L9469" s="3"/>
    </row>
    <row r="9470" spans="5:12" x14ac:dyDescent="0.2">
      <c r="E9470" s="7"/>
      <c r="F9470" s="3"/>
      <c r="H9470" s="7">
        <v>0.52564</v>
      </c>
      <c r="I9470" s="3"/>
      <c r="K9470" s="7">
        <v>-2.9333</v>
      </c>
      <c r="L9470" s="3"/>
    </row>
    <row r="9471" spans="5:12" x14ac:dyDescent="0.2">
      <c r="E9471" s="7"/>
      <c r="F9471" s="3"/>
      <c r="H9471" s="7">
        <v>0.65895999999999999</v>
      </c>
      <c r="I9471" s="3"/>
      <c r="K9471" s="7">
        <v>-3.0049999999999999</v>
      </c>
      <c r="L9471" s="3"/>
    </row>
    <row r="9472" spans="5:12" x14ac:dyDescent="0.2">
      <c r="E9472" s="7"/>
      <c r="F9472" s="3"/>
      <c r="H9472" s="7">
        <v>0.66124000000000005</v>
      </c>
      <c r="I9472" s="3"/>
      <c r="K9472" s="7">
        <v>-6.6856999999999998</v>
      </c>
      <c r="L9472" s="3"/>
    </row>
    <row r="9473" spans="5:12" x14ac:dyDescent="0.2">
      <c r="E9473" s="7"/>
      <c r="F9473" s="3"/>
      <c r="H9473" s="7">
        <v>0.6875</v>
      </c>
      <c r="I9473" s="3"/>
      <c r="K9473" s="7">
        <v>-7.62</v>
      </c>
      <c r="L9473" s="3"/>
    </row>
    <row r="9474" spans="5:12" x14ac:dyDescent="0.2">
      <c r="E9474" s="7"/>
      <c r="F9474" s="3"/>
      <c r="H9474" s="7">
        <v>0.47560999999999998</v>
      </c>
      <c r="I9474" s="3"/>
      <c r="K9474" s="7">
        <v>-3.7631999999999999</v>
      </c>
      <c r="L9474" s="3"/>
    </row>
    <row r="9475" spans="5:12" x14ac:dyDescent="0.2">
      <c r="E9475" s="7"/>
      <c r="F9475" s="3"/>
      <c r="H9475" s="7">
        <v>0.55215000000000003</v>
      </c>
      <c r="I9475" s="3"/>
      <c r="K9475" s="7">
        <v>-4.4946999999999999</v>
      </c>
      <c r="L9475" s="3"/>
    </row>
    <row r="9476" spans="5:12" x14ac:dyDescent="0.2">
      <c r="E9476" s="7"/>
      <c r="F9476" s="3"/>
      <c r="H9476" s="7">
        <v>0.64646000000000003</v>
      </c>
      <c r="I9476" s="3"/>
      <c r="K9476" s="7">
        <v>-7.0273000000000003</v>
      </c>
      <c r="L9476" s="3"/>
    </row>
    <row r="9477" spans="5:12" x14ac:dyDescent="0.2">
      <c r="E9477" s="7"/>
      <c r="F9477" s="3"/>
      <c r="H9477" s="7">
        <v>0.73973</v>
      </c>
      <c r="I9477" s="3"/>
      <c r="K9477" s="7">
        <v>-7.3221999999999996</v>
      </c>
      <c r="L9477" s="3"/>
    </row>
    <row r="9478" spans="5:12" x14ac:dyDescent="0.2">
      <c r="E9478" s="7"/>
      <c r="F9478" s="3"/>
      <c r="H9478" s="7">
        <v>0.72548999999999997</v>
      </c>
      <c r="I9478" s="3"/>
      <c r="K9478" s="7">
        <v>-7.0293999999999999</v>
      </c>
      <c r="L9478" s="3"/>
    </row>
    <row r="9479" spans="5:12" x14ac:dyDescent="0.2">
      <c r="E9479" s="7"/>
      <c r="F9479" s="3"/>
      <c r="H9479" s="7">
        <v>0.52022999999999997</v>
      </c>
      <c r="I9479" s="3"/>
      <c r="K9479" s="7">
        <v>-3.9449999999999998</v>
      </c>
      <c r="L9479" s="3"/>
    </row>
    <row r="9480" spans="5:12" x14ac:dyDescent="0.2">
      <c r="E9480" s="7"/>
      <c r="F9480" s="3"/>
      <c r="H9480" s="7">
        <v>0.44706000000000001</v>
      </c>
      <c r="I9480" s="3"/>
      <c r="K9480" s="7">
        <v>-4.2699999999999996</v>
      </c>
      <c r="L9480" s="3"/>
    </row>
    <row r="9481" spans="5:12" x14ac:dyDescent="0.2">
      <c r="E9481" s="7"/>
      <c r="F9481" s="3"/>
      <c r="H9481" s="7">
        <v>0.73170999999999997</v>
      </c>
      <c r="I9481" s="3"/>
      <c r="K9481" s="7">
        <v>-7.6195000000000004</v>
      </c>
      <c r="L9481" s="3"/>
    </row>
    <row r="9482" spans="5:12" x14ac:dyDescent="0.2">
      <c r="E9482" s="7"/>
      <c r="F9482" s="3"/>
      <c r="H9482" s="7">
        <v>0.65795999999999999</v>
      </c>
      <c r="I9482" s="3"/>
      <c r="K9482" s="7">
        <v>-6.3638000000000003</v>
      </c>
      <c r="L9482" s="3"/>
    </row>
    <row r="9483" spans="5:12" x14ac:dyDescent="0.2">
      <c r="E9483" s="7"/>
      <c r="F9483" s="3"/>
      <c r="H9483" s="7">
        <v>0.52127999999999997</v>
      </c>
      <c r="I9483" s="3"/>
      <c r="K9483" s="7">
        <v>-4.9455</v>
      </c>
      <c r="L9483" s="3"/>
    </row>
    <row r="9484" spans="5:12" x14ac:dyDescent="0.2">
      <c r="E9484" s="7"/>
      <c r="F9484" s="3"/>
      <c r="H9484" s="7">
        <v>0.70587999999999995</v>
      </c>
      <c r="I9484" s="3"/>
      <c r="K9484" s="7">
        <v>-7.7736999999999998</v>
      </c>
      <c r="L9484" s="3"/>
    </row>
    <row r="9485" spans="5:12" x14ac:dyDescent="0.2">
      <c r="E9485" s="7"/>
      <c r="F9485" s="3"/>
      <c r="H9485" s="7">
        <v>0.76629999999999998</v>
      </c>
      <c r="I9485" s="3"/>
      <c r="K9485" s="7">
        <v>-9.3000000000000007</v>
      </c>
      <c r="L9485" s="3"/>
    </row>
    <row r="9486" spans="5:12" x14ac:dyDescent="0.2">
      <c r="E9486" s="7"/>
      <c r="F9486" s="3"/>
      <c r="H9486" s="7">
        <v>0.53125</v>
      </c>
      <c r="I9486" s="3"/>
      <c r="K9486" s="7">
        <v>-3.5388999999999999</v>
      </c>
      <c r="L9486" s="3"/>
    </row>
    <row r="9487" spans="5:12" x14ac:dyDescent="0.2">
      <c r="E9487" s="7"/>
      <c r="F9487" s="3"/>
      <c r="H9487" s="7">
        <v>0.55262999999999995</v>
      </c>
      <c r="I9487" s="3"/>
      <c r="K9487" s="7">
        <v>-1</v>
      </c>
      <c r="L9487" s="3"/>
    </row>
    <row r="9488" spans="5:12" x14ac:dyDescent="0.2">
      <c r="E9488" s="7"/>
      <c r="F9488" s="3"/>
      <c r="H9488" s="7">
        <v>0.49180000000000001</v>
      </c>
      <c r="I9488" s="3"/>
      <c r="K9488" s="7">
        <v>-4.5999999999999996</v>
      </c>
      <c r="L9488" s="3"/>
    </row>
    <row r="9489" spans="5:12" x14ac:dyDescent="0.2">
      <c r="E9489" s="7"/>
      <c r="F9489" s="3"/>
      <c r="H9489" s="7">
        <v>0.69230999999999998</v>
      </c>
      <c r="I9489" s="3"/>
      <c r="K9489" s="7">
        <v>-7.8067000000000002</v>
      </c>
      <c r="L9489" s="3"/>
    </row>
    <row r="9490" spans="5:12" x14ac:dyDescent="0.2">
      <c r="E9490" s="7"/>
      <c r="F9490" s="3"/>
      <c r="H9490" s="7">
        <v>0.59225000000000005</v>
      </c>
      <c r="I9490" s="3"/>
      <c r="K9490" s="7">
        <v>-4.9000000000000004</v>
      </c>
      <c r="L9490" s="3"/>
    </row>
    <row r="9491" spans="5:12" x14ac:dyDescent="0.2">
      <c r="E9491" s="7"/>
      <c r="F9491" s="3"/>
      <c r="H9491" s="7">
        <v>0.48387000000000002</v>
      </c>
      <c r="I9491" s="3"/>
      <c r="K9491" s="7">
        <v>-0.9</v>
      </c>
      <c r="L9491" s="3"/>
    </row>
    <row r="9492" spans="5:12" x14ac:dyDescent="0.2">
      <c r="E9492" s="7"/>
      <c r="F9492" s="3"/>
      <c r="H9492" s="7">
        <v>0.73853999999999997</v>
      </c>
      <c r="I9492" s="3"/>
      <c r="K9492" s="7">
        <v>-8.2151999999999994</v>
      </c>
      <c r="L9492" s="3"/>
    </row>
    <row r="9493" spans="5:12" x14ac:dyDescent="0.2">
      <c r="E9493" s="7"/>
      <c r="F9493" s="3"/>
      <c r="H9493" s="7">
        <v>0.53225999999999996</v>
      </c>
      <c r="I9493" s="3"/>
      <c r="K9493" s="7">
        <v>-2.0286</v>
      </c>
      <c r="L9493" s="3"/>
    </row>
    <row r="9494" spans="5:12" x14ac:dyDescent="0.2">
      <c r="E9494" s="7"/>
      <c r="F9494" s="3"/>
      <c r="H9494" s="7">
        <v>0.50560000000000005</v>
      </c>
      <c r="I9494" s="3"/>
      <c r="K9494" s="7">
        <v>-3.8189000000000002</v>
      </c>
      <c r="L9494" s="3"/>
    </row>
    <row r="9495" spans="5:12" x14ac:dyDescent="0.2">
      <c r="E9495" s="7"/>
      <c r="F9495" s="3"/>
      <c r="H9495" s="7">
        <v>0.55737999999999999</v>
      </c>
      <c r="I9495" s="3"/>
      <c r="K9495" s="7">
        <v>-6.0571000000000002</v>
      </c>
      <c r="L9495" s="3"/>
    </row>
    <row r="9496" spans="5:12" x14ac:dyDescent="0.2">
      <c r="E9496" s="7"/>
      <c r="F9496" s="3"/>
      <c r="H9496" s="7">
        <v>0.58684999999999998</v>
      </c>
      <c r="I9496" s="3"/>
      <c r="K9496" s="7">
        <v>-5.0083000000000002</v>
      </c>
      <c r="L9496" s="3"/>
    </row>
    <row r="9497" spans="5:12" x14ac:dyDescent="0.2">
      <c r="E9497" s="7"/>
      <c r="F9497" s="3"/>
      <c r="H9497" s="7">
        <v>0.74419000000000002</v>
      </c>
      <c r="I9497" s="3"/>
      <c r="K9497" s="7">
        <v>-9.2200000000000006</v>
      </c>
      <c r="L9497" s="3"/>
    </row>
    <row r="9498" spans="5:12" x14ac:dyDescent="0.2">
      <c r="E9498" s="7"/>
      <c r="F9498" s="3"/>
      <c r="H9498" s="7">
        <v>0.55818999999999996</v>
      </c>
      <c r="I9498" s="3"/>
      <c r="K9498" s="7">
        <v>-5.0106000000000002</v>
      </c>
      <c r="L9498" s="3"/>
    </row>
    <row r="9499" spans="5:12" x14ac:dyDescent="0.2">
      <c r="E9499" s="7"/>
      <c r="F9499" s="3"/>
      <c r="H9499" s="7">
        <v>0.69945000000000002</v>
      </c>
      <c r="I9499" s="3"/>
      <c r="K9499" s="7">
        <v>-6.5475000000000003</v>
      </c>
      <c r="L9499" s="3"/>
    </row>
    <row r="9500" spans="5:12" x14ac:dyDescent="0.2">
      <c r="E9500" s="7"/>
      <c r="F9500" s="3"/>
      <c r="H9500" s="7">
        <v>0.84809999999999997</v>
      </c>
      <c r="I9500" s="3"/>
      <c r="K9500" s="7">
        <v>-10.494</v>
      </c>
      <c r="L9500" s="3"/>
    </row>
    <row r="9501" spans="5:12" x14ac:dyDescent="0.2">
      <c r="E9501" s="7"/>
      <c r="F9501" s="3"/>
      <c r="H9501" s="7">
        <v>0.78873000000000004</v>
      </c>
      <c r="I9501" s="3"/>
      <c r="K9501" s="7">
        <v>-10.340999999999999</v>
      </c>
      <c r="L9501" s="3"/>
    </row>
    <row r="9502" spans="5:12" x14ac:dyDescent="0.2">
      <c r="E9502" s="7"/>
      <c r="F9502" s="3"/>
      <c r="H9502" s="7">
        <v>0.49286000000000002</v>
      </c>
      <c r="I9502" s="3"/>
      <c r="K9502" s="7">
        <v>-2.9813000000000001</v>
      </c>
      <c r="L9502" s="3"/>
    </row>
    <row r="9503" spans="5:12" x14ac:dyDescent="0.2">
      <c r="E9503" s="7"/>
      <c r="F9503" s="3"/>
      <c r="H9503" s="7">
        <v>0.81394999999999995</v>
      </c>
      <c r="I9503" s="3"/>
      <c r="K9503" s="7">
        <v>-6.85</v>
      </c>
      <c r="L9503" s="3"/>
    </row>
    <row r="9504" spans="5:12" x14ac:dyDescent="0.2">
      <c r="E9504" s="7"/>
      <c r="F9504" s="3"/>
      <c r="H9504" s="7">
        <v>0.59592000000000001</v>
      </c>
      <c r="I9504" s="3"/>
      <c r="K9504" s="7">
        <v>-4.6214000000000004</v>
      </c>
      <c r="L9504" s="3"/>
    </row>
    <row r="9505" spans="5:12" x14ac:dyDescent="0.2">
      <c r="E9505" s="7"/>
      <c r="F9505" s="3"/>
      <c r="H9505" s="7">
        <v>0.65686</v>
      </c>
      <c r="I9505" s="3"/>
      <c r="K9505" s="7">
        <v>-6.5167000000000002</v>
      </c>
      <c r="L9505" s="3"/>
    </row>
    <row r="9506" spans="5:12" x14ac:dyDescent="0.2">
      <c r="E9506" s="7"/>
      <c r="F9506" s="3"/>
      <c r="H9506" s="7">
        <v>0.55747000000000002</v>
      </c>
      <c r="I9506" s="3"/>
      <c r="K9506" s="7">
        <v>-4.0162000000000004</v>
      </c>
      <c r="L9506" s="3"/>
    </row>
    <row r="9507" spans="5:12" x14ac:dyDescent="0.2">
      <c r="E9507" s="7"/>
      <c r="F9507" s="3"/>
      <c r="H9507" s="7">
        <v>0.34499999999999997</v>
      </c>
      <c r="I9507" s="3"/>
      <c r="K9507" s="7">
        <v>-2.0133000000000001</v>
      </c>
      <c r="L9507" s="3"/>
    </row>
    <row r="9508" spans="5:12" x14ac:dyDescent="0.2">
      <c r="E9508" s="7"/>
      <c r="F9508" s="3"/>
      <c r="H9508" s="7">
        <v>0.63636000000000004</v>
      </c>
      <c r="I9508" s="3"/>
      <c r="K9508" s="7">
        <v>-4.76</v>
      </c>
      <c r="L9508" s="3"/>
    </row>
    <row r="9509" spans="5:12" x14ac:dyDescent="0.2">
      <c r="E9509" s="7"/>
      <c r="F9509" s="3"/>
      <c r="H9509" s="7">
        <v>0.66129000000000004</v>
      </c>
      <c r="I9509" s="3"/>
      <c r="K9509" s="7">
        <v>-8.2570999999999994</v>
      </c>
      <c r="L9509" s="3"/>
    </row>
    <row r="9510" spans="5:12" x14ac:dyDescent="0.2">
      <c r="E9510" s="7"/>
      <c r="F9510" s="3"/>
      <c r="H9510" s="7">
        <v>0.35019</v>
      </c>
      <c r="I9510" s="3"/>
      <c r="K9510" s="7">
        <v>-3.1345000000000001</v>
      </c>
      <c r="L9510" s="3"/>
    </row>
    <row r="9511" spans="5:12" x14ac:dyDescent="0.2">
      <c r="E9511" s="7"/>
      <c r="F9511" s="3"/>
      <c r="H9511" s="7">
        <v>0.66327000000000003</v>
      </c>
      <c r="I9511" s="3"/>
      <c r="K9511" s="7">
        <v>-3.5545</v>
      </c>
      <c r="L9511" s="3"/>
    </row>
    <row r="9512" spans="5:12" x14ac:dyDescent="0.2">
      <c r="E9512" s="7"/>
      <c r="F9512" s="3"/>
      <c r="H9512" s="7">
        <v>0.47170000000000001</v>
      </c>
      <c r="I9512" s="3"/>
      <c r="K9512" s="7">
        <v>-1.85</v>
      </c>
      <c r="L9512" s="3"/>
    </row>
    <row r="9513" spans="5:12" x14ac:dyDescent="0.2">
      <c r="E9513" s="7"/>
      <c r="F9513" s="3"/>
      <c r="H9513" s="7">
        <v>0.55484</v>
      </c>
      <c r="I9513" s="3"/>
      <c r="K9513" s="7">
        <v>-5.0777999999999999</v>
      </c>
      <c r="L9513" s="3"/>
    </row>
    <row r="9514" spans="5:12" x14ac:dyDescent="0.2">
      <c r="E9514" s="7"/>
      <c r="F9514" s="3"/>
      <c r="H9514" s="7">
        <v>0.61765000000000003</v>
      </c>
      <c r="I9514" s="3"/>
      <c r="K9514" s="7">
        <v>-7.3375000000000004</v>
      </c>
      <c r="L9514" s="3"/>
    </row>
    <row r="9515" spans="5:12" x14ac:dyDescent="0.2">
      <c r="E9515" s="7"/>
      <c r="F9515" s="3"/>
      <c r="H9515" s="7">
        <v>0.83916000000000002</v>
      </c>
      <c r="I9515" s="3"/>
      <c r="K9515" s="7">
        <v>-9.9</v>
      </c>
      <c r="L9515" s="3"/>
    </row>
    <row r="9516" spans="5:12" x14ac:dyDescent="0.2">
      <c r="E9516" s="7"/>
      <c r="F9516" s="3"/>
      <c r="H9516" s="7">
        <v>0.68847000000000003</v>
      </c>
      <c r="I9516" s="3"/>
      <c r="K9516" s="7">
        <v>-7.0639000000000003</v>
      </c>
      <c r="L9516" s="3"/>
    </row>
    <row r="9517" spans="5:12" x14ac:dyDescent="0.2">
      <c r="E9517" s="7"/>
      <c r="F9517" s="3"/>
      <c r="H9517" s="7">
        <v>0.57632000000000005</v>
      </c>
      <c r="I9517" s="3"/>
      <c r="K9517" s="7">
        <v>-4.0461999999999998</v>
      </c>
      <c r="L9517" s="3"/>
    </row>
    <row r="9518" spans="5:12" x14ac:dyDescent="0.2">
      <c r="E9518" s="7"/>
      <c r="F9518" s="3"/>
      <c r="H9518" s="7">
        <v>0.54993999999999998</v>
      </c>
      <c r="I9518" s="3"/>
      <c r="K9518" s="7">
        <v>-3.4504999999999999</v>
      </c>
      <c r="L9518" s="3"/>
    </row>
    <row r="9519" spans="5:12" x14ac:dyDescent="0.2">
      <c r="E9519" s="7"/>
      <c r="F9519" s="3"/>
      <c r="H9519" s="7">
        <v>0.54988999999999999</v>
      </c>
      <c r="I9519" s="3"/>
      <c r="K9519" s="7">
        <v>-4.5266999999999999</v>
      </c>
      <c r="L9519" s="3"/>
    </row>
    <row r="9520" spans="5:12" x14ac:dyDescent="0.2">
      <c r="E9520" s="7"/>
      <c r="F9520" s="3"/>
      <c r="H9520" s="7">
        <v>0.48576000000000003</v>
      </c>
      <c r="I9520" s="3"/>
      <c r="K9520" s="7">
        <v>-3.4597000000000002</v>
      </c>
      <c r="L9520" s="3"/>
    </row>
    <row r="9521" spans="5:12" x14ac:dyDescent="0.2">
      <c r="E9521" s="7"/>
      <c r="F9521" s="3"/>
      <c r="H9521" s="7">
        <v>0.56757000000000002</v>
      </c>
      <c r="I9521" s="3"/>
      <c r="K9521" s="7">
        <v>-3.5556000000000001</v>
      </c>
      <c r="L9521" s="3"/>
    </row>
    <row r="9522" spans="5:12" x14ac:dyDescent="0.2">
      <c r="E9522" s="7"/>
      <c r="F9522" s="3"/>
      <c r="H9522" s="7">
        <v>0.45954</v>
      </c>
      <c r="I9522" s="3"/>
      <c r="K9522" s="7">
        <v>-2.8744000000000001</v>
      </c>
      <c r="L9522" s="3"/>
    </row>
    <row r="9523" spans="5:12" x14ac:dyDescent="0.2">
      <c r="E9523" s="7"/>
      <c r="F9523" s="3"/>
      <c r="H9523" s="7">
        <v>0.70538999999999996</v>
      </c>
      <c r="I9523" s="3"/>
      <c r="K9523" s="7">
        <v>-5.0259</v>
      </c>
      <c r="L9523" s="3"/>
    </row>
    <row r="9524" spans="5:12" x14ac:dyDescent="0.2">
      <c r="E9524" s="7"/>
      <c r="F9524" s="3"/>
      <c r="H9524" s="7">
        <v>0.69791999999999998</v>
      </c>
      <c r="I9524" s="3"/>
      <c r="K9524" s="7">
        <v>-7.2869999999999999</v>
      </c>
      <c r="L9524" s="3"/>
    </row>
    <row r="9525" spans="5:12" x14ac:dyDescent="0.2">
      <c r="E9525" s="7"/>
      <c r="F9525" s="3"/>
      <c r="H9525" s="7">
        <v>0.58823999999999999</v>
      </c>
      <c r="I9525" s="3"/>
      <c r="K9525" s="7">
        <v>-3.4666999999999999</v>
      </c>
      <c r="L9525" s="3"/>
    </row>
    <row r="9526" spans="5:12" x14ac:dyDescent="0.2">
      <c r="E9526" s="7"/>
      <c r="F9526" s="3"/>
      <c r="H9526" s="7">
        <v>0.59091000000000005</v>
      </c>
      <c r="I9526" s="3"/>
      <c r="K9526" s="7">
        <v>-3.9874999999999998</v>
      </c>
      <c r="L9526" s="3"/>
    </row>
    <row r="9527" spans="5:12" x14ac:dyDescent="0.2">
      <c r="E9527" s="7"/>
      <c r="F9527" s="3"/>
      <c r="H9527" s="7">
        <v>0.64368000000000003</v>
      </c>
      <c r="I9527" s="3"/>
      <c r="K9527" s="7">
        <v>-4.76</v>
      </c>
      <c r="L9527" s="3"/>
    </row>
    <row r="9528" spans="5:12" x14ac:dyDescent="0.2">
      <c r="E9528" s="7"/>
      <c r="F9528" s="3"/>
      <c r="H9528" s="7">
        <v>0.59016000000000002</v>
      </c>
      <c r="I9528" s="3"/>
      <c r="K9528" s="7">
        <v>-5.6</v>
      </c>
      <c r="L9528" s="3"/>
    </row>
    <row r="9529" spans="5:12" x14ac:dyDescent="0.2">
      <c r="E9529" s="7"/>
      <c r="F9529" s="3"/>
      <c r="H9529" s="7">
        <v>0.67796999999999996</v>
      </c>
      <c r="I9529" s="3"/>
      <c r="K9529" s="7">
        <v>-6.7286000000000001</v>
      </c>
      <c r="L9529" s="3"/>
    </row>
    <row r="9530" spans="5:12" x14ac:dyDescent="0.2">
      <c r="E9530" s="7"/>
      <c r="F9530" s="3"/>
      <c r="H9530" s="7">
        <v>0.68927000000000005</v>
      </c>
      <c r="I9530" s="3"/>
      <c r="K9530" s="7">
        <v>-6.4074999999999998</v>
      </c>
      <c r="L9530" s="3"/>
    </row>
    <row r="9531" spans="5:12" x14ac:dyDescent="0.2">
      <c r="E9531" s="7"/>
      <c r="F9531" s="3"/>
      <c r="H9531" s="7">
        <v>0.68027000000000004</v>
      </c>
      <c r="I9531" s="3"/>
      <c r="K9531" s="7">
        <v>-7.8411999999999997</v>
      </c>
      <c r="L9531" s="3"/>
    </row>
    <row r="9532" spans="5:12" x14ac:dyDescent="0.2">
      <c r="E9532" s="7"/>
      <c r="F9532" s="3"/>
      <c r="H9532" s="7">
        <v>0.50261</v>
      </c>
      <c r="I9532" s="3"/>
      <c r="K9532" s="7">
        <v>-3.5030999999999999</v>
      </c>
      <c r="L9532" s="3"/>
    </row>
    <row r="9533" spans="5:12" x14ac:dyDescent="0.2">
      <c r="E9533" s="7"/>
      <c r="F9533" s="3"/>
      <c r="H9533" s="7">
        <v>0.72340000000000004</v>
      </c>
      <c r="I9533" s="3"/>
      <c r="K9533" s="7">
        <v>-6.7667000000000002</v>
      </c>
      <c r="L9533" s="3"/>
    </row>
    <row r="9534" spans="5:12" x14ac:dyDescent="0.2">
      <c r="E9534" s="7"/>
      <c r="F9534" s="3"/>
      <c r="H9534" s="7">
        <v>0.88349999999999995</v>
      </c>
      <c r="I9534" s="3"/>
      <c r="K9534" s="7">
        <v>-12.891999999999999</v>
      </c>
      <c r="L9534" s="3"/>
    </row>
    <row r="9535" spans="5:12" x14ac:dyDescent="0.2">
      <c r="E9535" s="7"/>
      <c r="F9535" s="3"/>
      <c r="H9535" s="7">
        <v>0.66266000000000003</v>
      </c>
      <c r="I9535" s="3"/>
      <c r="K9535" s="7">
        <v>-6.6523000000000003</v>
      </c>
      <c r="L9535" s="3"/>
    </row>
    <row r="9536" spans="5:12" x14ac:dyDescent="0.2">
      <c r="E9536" s="7"/>
      <c r="F9536" s="3"/>
      <c r="H9536" s="7">
        <v>0.82213000000000003</v>
      </c>
      <c r="I9536" s="3"/>
      <c r="K9536" s="7">
        <v>-8.35</v>
      </c>
      <c r="L9536" s="3"/>
    </row>
    <row r="9537" spans="5:12" x14ac:dyDescent="0.2">
      <c r="E9537" s="7"/>
      <c r="F9537" s="3"/>
      <c r="H9537" s="7">
        <v>0.74126000000000003</v>
      </c>
      <c r="I9537" s="3"/>
      <c r="K9537" s="7">
        <v>-9.2187999999999999</v>
      </c>
      <c r="L9537" s="3"/>
    </row>
    <row r="9538" spans="5:12" x14ac:dyDescent="0.2">
      <c r="E9538" s="7"/>
      <c r="F9538" s="3"/>
      <c r="H9538" s="7">
        <v>0.74229999999999996</v>
      </c>
      <c r="I9538" s="3"/>
      <c r="K9538" s="7">
        <v>-7.2525000000000004</v>
      </c>
      <c r="L9538" s="3"/>
    </row>
    <row r="9539" spans="5:12" x14ac:dyDescent="0.2">
      <c r="E9539" s="7"/>
      <c r="F9539" s="3"/>
      <c r="H9539" s="7">
        <v>0.49597000000000002</v>
      </c>
      <c r="I9539" s="3"/>
      <c r="K9539" s="7">
        <v>-3.8831000000000002</v>
      </c>
      <c r="L9539" s="3"/>
    </row>
    <row r="9540" spans="5:12" x14ac:dyDescent="0.2">
      <c r="E9540" s="7"/>
      <c r="F9540" s="3"/>
      <c r="H9540" s="7">
        <v>0.57142999999999999</v>
      </c>
      <c r="I9540" s="3"/>
      <c r="K9540" s="7">
        <v>-4.6737000000000002</v>
      </c>
      <c r="L9540" s="3"/>
    </row>
    <row r="9541" spans="5:12" x14ac:dyDescent="0.2">
      <c r="E9541" s="7"/>
      <c r="F9541" s="3"/>
      <c r="H9541" s="7">
        <v>0.56521999999999994</v>
      </c>
      <c r="I9541" s="3"/>
      <c r="K9541" s="7">
        <v>-7.625</v>
      </c>
      <c r="L9541" s="3"/>
    </row>
    <row r="9542" spans="5:12" x14ac:dyDescent="0.2">
      <c r="E9542" s="7"/>
      <c r="F9542" s="3"/>
      <c r="H9542" s="7">
        <v>0.51549999999999996</v>
      </c>
      <c r="I9542" s="3"/>
      <c r="K9542" s="7">
        <v>-4.9413999999999998</v>
      </c>
      <c r="L9542" s="3"/>
    </row>
    <row r="9543" spans="5:12" x14ac:dyDescent="0.2">
      <c r="E9543" s="7"/>
      <c r="F9543" s="3"/>
      <c r="H9543" s="7">
        <v>0.48148000000000002</v>
      </c>
      <c r="I9543" s="3"/>
      <c r="K9543" s="7">
        <v>-4.2832999999999997</v>
      </c>
      <c r="L9543" s="3"/>
    </row>
    <row r="9544" spans="5:12" x14ac:dyDescent="0.2">
      <c r="E9544" s="7"/>
      <c r="F9544" s="3"/>
      <c r="H9544" s="7">
        <v>0.75294000000000005</v>
      </c>
      <c r="I9544" s="3"/>
      <c r="K9544" s="7">
        <v>-6.01</v>
      </c>
      <c r="L9544" s="3"/>
    </row>
    <row r="9545" spans="5:12" x14ac:dyDescent="0.2">
      <c r="E9545" s="7"/>
      <c r="F9545" s="3"/>
      <c r="H9545" s="7">
        <v>0.45384999999999998</v>
      </c>
      <c r="I9545" s="3"/>
      <c r="K9545" s="7">
        <v>-2.7467000000000001</v>
      </c>
      <c r="L9545" s="3"/>
    </row>
    <row r="9546" spans="5:12" x14ac:dyDescent="0.2">
      <c r="E9546" s="7"/>
      <c r="F9546" s="3"/>
      <c r="H9546" s="7">
        <v>0.68806999999999996</v>
      </c>
      <c r="I9546" s="3"/>
      <c r="K9546" s="7">
        <v>-4.6692</v>
      </c>
      <c r="L9546" s="3"/>
    </row>
    <row r="9547" spans="5:12" x14ac:dyDescent="0.2">
      <c r="E9547" s="7"/>
      <c r="F9547" s="3"/>
      <c r="H9547" s="7">
        <v>0.7</v>
      </c>
      <c r="I9547" s="3"/>
      <c r="K9547" s="7">
        <v>-7.7083000000000004</v>
      </c>
      <c r="L9547" s="3"/>
    </row>
    <row r="9548" spans="5:12" x14ac:dyDescent="0.2">
      <c r="E9548" s="7"/>
      <c r="F9548" s="3"/>
      <c r="H9548" s="7">
        <v>0.82979000000000003</v>
      </c>
      <c r="I9548" s="3"/>
      <c r="K9548" s="7">
        <v>-10.018000000000001</v>
      </c>
      <c r="L9548" s="3"/>
    </row>
    <row r="9549" spans="5:12" x14ac:dyDescent="0.2">
      <c r="E9549" s="7"/>
      <c r="F9549" s="3"/>
      <c r="H9549" s="7">
        <v>0.51456000000000002</v>
      </c>
      <c r="I9549" s="3"/>
      <c r="K9549" s="7">
        <v>-3.4750000000000001</v>
      </c>
      <c r="L9549" s="3"/>
    </row>
    <row r="9550" spans="5:12" x14ac:dyDescent="0.2">
      <c r="E9550" s="7"/>
      <c r="F9550" s="3"/>
      <c r="H9550" s="7">
        <v>0.54740999999999995</v>
      </c>
      <c r="I9550" s="3"/>
      <c r="K9550" s="7">
        <v>-5.3231000000000002</v>
      </c>
      <c r="L9550" s="3"/>
    </row>
    <row r="9551" spans="5:12" x14ac:dyDescent="0.2">
      <c r="E9551" s="7"/>
      <c r="F9551" s="3"/>
      <c r="H9551" s="7">
        <v>0.68471000000000004</v>
      </c>
      <c r="I9551" s="3"/>
      <c r="K9551" s="7">
        <v>-7.8170999999999999</v>
      </c>
      <c r="L9551" s="3"/>
    </row>
    <row r="9552" spans="5:12" x14ac:dyDescent="0.2">
      <c r="E9552" s="7"/>
      <c r="F9552" s="3"/>
      <c r="H9552" s="7">
        <v>0.51571999999999996</v>
      </c>
      <c r="I9552" s="3"/>
      <c r="K9552" s="7">
        <v>-4.3888999999999996</v>
      </c>
      <c r="L9552" s="3"/>
    </row>
    <row r="9553" spans="5:12" x14ac:dyDescent="0.2">
      <c r="E9553" s="7"/>
      <c r="F9553" s="3"/>
      <c r="H9553" s="7">
        <v>0.55378000000000005</v>
      </c>
      <c r="I9553" s="3"/>
      <c r="K9553" s="7">
        <v>-4.4131</v>
      </c>
      <c r="L9553" s="3"/>
    </row>
    <row r="9554" spans="5:12" x14ac:dyDescent="0.2">
      <c r="E9554" s="7"/>
      <c r="F9554" s="3"/>
      <c r="H9554" s="7">
        <v>0.69877</v>
      </c>
      <c r="I9554" s="3"/>
      <c r="K9554" s="7">
        <v>-7.5422000000000002</v>
      </c>
      <c r="L9554" s="3"/>
    </row>
    <row r="9555" spans="5:12" x14ac:dyDescent="0.2">
      <c r="E9555" s="7"/>
      <c r="F9555" s="3"/>
      <c r="H9555" s="7">
        <v>0.63846000000000003</v>
      </c>
      <c r="I9555" s="3"/>
      <c r="K9555" s="7">
        <v>-8.1667000000000005</v>
      </c>
      <c r="L9555" s="3"/>
    </row>
    <row r="9556" spans="5:12" x14ac:dyDescent="0.2">
      <c r="E9556" s="7"/>
      <c r="F9556" s="3"/>
      <c r="H9556" s="7">
        <v>0.69947999999999999</v>
      </c>
      <c r="I9556" s="3"/>
      <c r="K9556" s="7">
        <v>-6.66</v>
      </c>
      <c r="L9556" s="3"/>
    </row>
    <row r="9557" spans="5:12" x14ac:dyDescent="0.2">
      <c r="E9557" s="7"/>
      <c r="F9557" s="3"/>
      <c r="H9557" s="7">
        <v>0.73016000000000003</v>
      </c>
      <c r="I9557" s="3"/>
      <c r="K9557" s="7">
        <v>-5.4714</v>
      </c>
      <c r="L9557" s="3"/>
    </row>
    <row r="9558" spans="5:12" x14ac:dyDescent="0.2">
      <c r="E9558" s="7"/>
      <c r="F9558" s="3"/>
      <c r="H9558" s="7">
        <v>0.80196000000000001</v>
      </c>
      <c r="I9558" s="3"/>
      <c r="K9558" s="7">
        <v>-9.6348000000000003</v>
      </c>
      <c r="L9558" s="3"/>
    </row>
    <row r="9559" spans="5:12" x14ac:dyDescent="0.2">
      <c r="E9559" s="7"/>
      <c r="F9559" s="3"/>
      <c r="H9559" s="7">
        <v>0.53288999999999997</v>
      </c>
      <c r="I9559" s="3"/>
      <c r="K9559" s="7">
        <v>-5.0293999999999999</v>
      </c>
      <c r="L9559" s="3"/>
    </row>
    <row r="9560" spans="5:12" x14ac:dyDescent="0.2">
      <c r="E9560" s="7"/>
      <c r="F9560" s="3"/>
      <c r="H9560" s="7">
        <v>0.49437999999999999</v>
      </c>
      <c r="I9560" s="3"/>
      <c r="K9560" s="7">
        <v>-3.3250000000000002</v>
      </c>
      <c r="L9560" s="3"/>
    </row>
    <row r="9561" spans="5:12" x14ac:dyDescent="0.2">
      <c r="E9561" s="7"/>
      <c r="F9561" s="3"/>
      <c r="H9561" s="7">
        <v>0.76129000000000002</v>
      </c>
      <c r="I9561" s="3"/>
      <c r="K9561" s="7">
        <v>-7.6333000000000002</v>
      </c>
      <c r="L9561" s="3"/>
    </row>
    <row r="9562" spans="5:12" x14ac:dyDescent="0.2">
      <c r="E9562" s="7"/>
      <c r="F9562" s="3"/>
      <c r="H9562" s="7">
        <v>0.74358999999999997</v>
      </c>
      <c r="I9562" s="3"/>
      <c r="K9562" s="7">
        <v>-8.84</v>
      </c>
      <c r="L9562" s="3"/>
    </row>
    <row r="9563" spans="5:12" x14ac:dyDescent="0.2">
      <c r="E9563" s="7"/>
      <c r="F9563" s="3"/>
      <c r="H9563" s="7">
        <v>0.64093</v>
      </c>
      <c r="I9563" s="3"/>
      <c r="K9563" s="7">
        <v>-6.8483000000000001</v>
      </c>
      <c r="L9563" s="3"/>
    </row>
    <row r="9564" spans="5:12" x14ac:dyDescent="0.2">
      <c r="E9564" s="7"/>
      <c r="F9564" s="3"/>
      <c r="H9564" s="7">
        <v>0.41818</v>
      </c>
      <c r="I9564" s="3"/>
      <c r="K9564" s="7">
        <v>-2.7570999999999999</v>
      </c>
      <c r="L9564" s="3"/>
    </row>
    <row r="9565" spans="5:12" x14ac:dyDescent="0.2">
      <c r="E9565" s="7"/>
      <c r="F9565" s="3"/>
      <c r="H9565" s="7">
        <v>0.51500000000000001</v>
      </c>
      <c r="I9565" s="3"/>
      <c r="K9565" s="7">
        <v>-3.2292000000000001</v>
      </c>
      <c r="L9565" s="3"/>
    </row>
    <row r="9566" spans="5:12" x14ac:dyDescent="0.2">
      <c r="E9566" s="7"/>
      <c r="F9566" s="3"/>
      <c r="H9566" s="7">
        <v>0.45286999999999999</v>
      </c>
      <c r="I9566" s="3"/>
      <c r="K9566" s="7">
        <v>-3.3327</v>
      </c>
      <c r="L9566" s="3"/>
    </row>
    <row r="9567" spans="5:12" x14ac:dyDescent="0.2">
      <c r="E9567" s="7"/>
      <c r="F9567" s="3"/>
      <c r="H9567" s="7">
        <v>0.70621</v>
      </c>
      <c r="I9567" s="3"/>
      <c r="K9567" s="7">
        <v>-7.4050000000000002</v>
      </c>
      <c r="L9567" s="3"/>
    </row>
    <row r="9568" spans="5:12" x14ac:dyDescent="0.2">
      <c r="E9568" s="7"/>
      <c r="F9568" s="3"/>
      <c r="H9568" s="7">
        <v>0.69801999999999997</v>
      </c>
      <c r="I9568" s="3"/>
      <c r="K9568" s="7">
        <v>-8.1738999999999997</v>
      </c>
      <c r="L9568" s="3"/>
    </row>
    <row r="9569" spans="5:12" x14ac:dyDescent="0.2">
      <c r="E9569" s="7"/>
      <c r="F9569" s="3"/>
      <c r="H9569" s="7">
        <v>0.64893999999999996</v>
      </c>
      <c r="I9569" s="3"/>
      <c r="K9569" s="7">
        <v>-4.7857000000000003</v>
      </c>
      <c r="L9569" s="3"/>
    </row>
    <row r="9570" spans="5:12" x14ac:dyDescent="0.2">
      <c r="E9570" s="7"/>
      <c r="F9570" s="3"/>
      <c r="H9570" s="7">
        <v>0.40127000000000002</v>
      </c>
      <c r="I9570" s="3"/>
      <c r="K9570" s="7">
        <v>-1.9301999999999999</v>
      </c>
      <c r="L9570" s="3"/>
    </row>
    <row r="9571" spans="5:12" x14ac:dyDescent="0.2">
      <c r="E9571" s="7"/>
      <c r="F9571" s="3"/>
      <c r="H9571" s="7">
        <v>0.76549</v>
      </c>
      <c r="I9571" s="3"/>
      <c r="K9571" s="7">
        <v>-7.3346</v>
      </c>
      <c r="L9571" s="3"/>
    </row>
    <row r="9572" spans="5:12" x14ac:dyDescent="0.2">
      <c r="E9572" s="7"/>
      <c r="F9572" s="3"/>
      <c r="H9572" s="7">
        <v>0.65586999999999995</v>
      </c>
      <c r="I9572" s="3"/>
      <c r="K9572" s="7">
        <v>-6.3213999999999997</v>
      </c>
      <c r="L9572" s="3"/>
    </row>
    <row r="9573" spans="5:12" x14ac:dyDescent="0.2">
      <c r="E9573" s="7"/>
      <c r="F9573" s="3"/>
      <c r="H9573" s="7">
        <v>0.62805</v>
      </c>
      <c r="I9573" s="3"/>
      <c r="K9573" s="7">
        <v>-5.7157999999999998</v>
      </c>
      <c r="L9573" s="3"/>
    </row>
    <row r="9574" spans="5:12" x14ac:dyDescent="0.2">
      <c r="E9574" s="7"/>
      <c r="F9574" s="3"/>
      <c r="H9574" s="7">
        <v>0.52963000000000005</v>
      </c>
      <c r="I9574" s="3"/>
      <c r="K9574" s="7">
        <v>-3.49</v>
      </c>
      <c r="L9574" s="3"/>
    </row>
    <row r="9575" spans="5:12" x14ac:dyDescent="0.2">
      <c r="E9575" s="7"/>
      <c r="F9575" s="3"/>
      <c r="H9575" s="7">
        <v>0.70443999999999996</v>
      </c>
      <c r="I9575" s="3"/>
      <c r="K9575" s="7">
        <v>-7.3079999999999998</v>
      </c>
      <c r="L9575" s="3"/>
    </row>
    <row r="9576" spans="5:12" x14ac:dyDescent="0.2">
      <c r="E9576" s="7"/>
      <c r="F9576" s="3"/>
      <c r="H9576" s="7">
        <v>0.69491999999999998</v>
      </c>
      <c r="I9576" s="3"/>
      <c r="K9576" s="7">
        <v>-8.9143000000000008</v>
      </c>
      <c r="L9576" s="3"/>
    </row>
    <row r="9577" spans="5:12" x14ac:dyDescent="0.2">
      <c r="E9577" s="7"/>
      <c r="F9577" s="3"/>
      <c r="H9577" s="7">
        <v>0.67164000000000001</v>
      </c>
      <c r="I9577" s="3"/>
      <c r="K9577" s="7">
        <v>-7.4625000000000004</v>
      </c>
      <c r="L9577" s="3"/>
    </row>
    <row r="9578" spans="5:12" x14ac:dyDescent="0.2">
      <c r="E9578" s="7"/>
      <c r="F9578" s="3"/>
      <c r="H9578" s="7">
        <v>0.61458000000000002</v>
      </c>
      <c r="I9578" s="3"/>
      <c r="K9578" s="7">
        <v>-2.5636000000000001</v>
      </c>
      <c r="L9578" s="3"/>
    </row>
    <row r="9579" spans="5:12" x14ac:dyDescent="0.2">
      <c r="E9579" s="7"/>
      <c r="F9579" s="3"/>
      <c r="H9579" s="7">
        <v>0.65908999999999995</v>
      </c>
      <c r="I9579" s="3"/>
      <c r="K9579" s="7">
        <v>-6.04</v>
      </c>
      <c r="L9579" s="3"/>
    </row>
    <row r="9580" spans="5:12" x14ac:dyDescent="0.2">
      <c r="E9580" s="7"/>
      <c r="F9580" s="3"/>
      <c r="H9580" s="7">
        <v>0.43298999999999999</v>
      </c>
      <c r="I9580" s="3"/>
      <c r="K9580" s="7">
        <v>-2.5091000000000001</v>
      </c>
      <c r="L9580" s="3"/>
    </row>
    <row r="9581" spans="5:12" x14ac:dyDescent="0.2">
      <c r="E9581" s="7"/>
      <c r="F9581" s="3"/>
      <c r="H9581" s="7">
        <v>0.28882999999999998</v>
      </c>
      <c r="I9581" s="3"/>
      <c r="K9581" s="7">
        <v>-1.339</v>
      </c>
      <c r="L9581" s="3"/>
    </row>
    <row r="9582" spans="5:12" x14ac:dyDescent="0.2">
      <c r="E9582" s="7"/>
      <c r="F9582" s="3"/>
      <c r="H9582" s="7">
        <v>0.82903000000000004</v>
      </c>
      <c r="I9582" s="3"/>
      <c r="K9582" s="7">
        <v>-10.634</v>
      </c>
      <c r="L9582" s="3"/>
    </row>
    <row r="9583" spans="5:12" x14ac:dyDescent="0.2">
      <c r="E9583" s="7"/>
      <c r="F9583" s="3"/>
      <c r="H9583" s="7">
        <v>0.67273000000000005</v>
      </c>
      <c r="I9583" s="3"/>
      <c r="K9583" s="7">
        <v>-5.9714</v>
      </c>
      <c r="L9583" s="3"/>
    </row>
    <row r="9584" spans="5:12" x14ac:dyDescent="0.2">
      <c r="E9584" s="7"/>
      <c r="F9584" s="3"/>
      <c r="H9584" s="7">
        <v>0.49858000000000002</v>
      </c>
      <c r="I9584" s="3"/>
      <c r="K9584" s="7">
        <v>-3.7475000000000001</v>
      </c>
      <c r="L9584" s="3"/>
    </row>
    <row r="9585" spans="5:12" x14ac:dyDescent="0.2">
      <c r="E9585" s="7"/>
      <c r="F9585" s="3"/>
      <c r="H9585" s="7">
        <v>0.53932999999999998</v>
      </c>
      <c r="I9585" s="3"/>
      <c r="K9585" s="7">
        <v>-6</v>
      </c>
      <c r="L9585" s="3"/>
    </row>
    <row r="9586" spans="5:12" x14ac:dyDescent="0.2">
      <c r="E9586" s="7"/>
      <c r="F9586" s="3"/>
      <c r="H9586" s="7">
        <v>0.49074000000000001</v>
      </c>
      <c r="I9586" s="3"/>
      <c r="K9586" s="7">
        <v>-4.6153000000000004</v>
      </c>
      <c r="L9586" s="3"/>
    </row>
    <row r="9587" spans="5:12" x14ac:dyDescent="0.2">
      <c r="E9587" s="7"/>
      <c r="F9587" s="3"/>
      <c r="H9587" s="7">
        <v>0.66234000000000004</v>
      </c>
      <c r="I9587" s="3"/>
      <c r="K9587" s="7">
        <v>-6.9778000000000002</v>
      </c>
      <c r="L9587" s="3"/>
    </row>
    <row r="9588" spans="5:12" x14ac:dyDescent="0.2">
      <c r="E9588" s="7"/>
      <c r="F9588" s="3"/>
      <c r="H9588" s="7">
        <v>0.51710999999999996</v>
      </c>
      <c r="I9588" s="3"/>
      <c r="K9588" s="7">
        <v>-4.3600000000000003</v>
      </c>
      <c r="L9588" s="3"/>
    </row>
    <row r="9589" spans="5:12" x14ac:dyDescent="0.2">
      <c r="E9589" s="7"/>
      <c r="F9589" s="3"/>
      <c r="H9589" s="7">
        <v>0.56140000000000001</v>
      </c>
      <c r="I9589" s="3"/>
      <c r="K9589" s="7">
        <v>-4.6154000000000002</v>
      </c>
      <c r="L9589" s="3"/>
    </row>
    <row r="9590" spans="5:12" x14ac:dyDescent="0.2">
      <c r="E9590" s="7"/>
      <c r="F9590" s="3"/>
      <c r="H9590" s="7">
        <v>0.55530999999999997</v>
      </c>
      <c r="I9590" s="3"/>
      <c r="K9590" s="7">
        <v>-4.1711999999999998</v>
      </c>
      <c r="L9590" s="3"/>
    </row>
    <row r="9591" spans="5:12" x14ac:dyDescent="0.2">
      <c r="E9591" s="7"/>
      <c r="F9591" s="3"/>
      <c r="H9591" s="7">
        <v>0.51941999999999999</v>
      </c>
      <c r="I9591" s="3"/>
      <c r="K9591" s="7">
        <v>-4.5696000000000003</v>
      </c>
      <c r="L9591" s="3"/>
    </row>
    <row r="9592" spans="5:12" x14ac:dyDescent="0.2">
      <c r="E9592" s="7"/>
      <c r="F9592" s="3"/>
      <c r="H9592" s="7">
        <v>0.74656</v>
      </c>
      <c r="I9592" s="3"/>
      <c r="K9592" s="7">
        <v>-8.3034999999999997</v>
      </c>
      <c r="L9592" s="3"/>
    </row>
    <row r="9593" spans="5:12" x14ac:dyDescent="0.2">
      <c r="E9593" s="7"/>
      <c r="F9593" s="3"/>
      <c r="H9593" s="7">
        <v>0.64407999999999999</v>
      </c>
      <c r="I9593" s="3"/>
      <c r="K9593" s="7">
        <v>-6.6932</v>
      </c>
      <c r="L9593" s="3"/>
    </row>
    <row r="9594" spans="5:12" x14ac:dyDescent="0.2">
      <c r="E9594" s="7"/>
      <c r="F9594" s="3"/>
      <c r="H9594" s="7">
        <v>0.76266</v>
      </c>
      <c r="I9594" s="3"/>
      <c r="K9594" s="7">
        <v>-9.6166999999999998</v>
      </c>
      <c r="L9594" s="3"/>
    </row>
    <row r="9595" spans="5:12" x14ac:dyDescent="0.2">
      <c r="E9595" s="7"/>
      <c r="F9595" s="3"/>
      <c r="H9595" s="7">
        <v>0.89831000000000005</v>
      </c>
      <c r="I9595" s="3"/>
      <c r="K9595" s="7">
        <v>-11.7</v>
      </c>
      <c r="L9595" s="3"/>
    </row>
    <row r="9596" spans="5:12" x14ac:dyDescent="0.2">
      <c r="E9596" s="7"/>
      <c r="F9596" s="3"/>
      <c r="H9596" s="7">
        <v>0.57542000000000004</v>
      </c>
      <c r="I9596" s="3"/>
      <c r="K9596" s="7">
        <v>-5.2583000000000002</v>
      </c>
      <c r="L9596" s="3"/>
    </row>
    <row r="9597" spans="5:12" x14ac:dyDescent="0.2">
      <c r="E9597" s="7"/>
      <c r="F9597" s="3"/>
      <c r="H9597" s="7">
        <v>0.60294000000000003</v>
      </c>
      <c r="I9597" s="3"/>
      <c r="K9597" s="7">
        <v>-4.0750000000000002</v>
      </c>
      <c r="L9597" s="3"/>
    </row>
    <row r="9598" spans="5:12" x14ac:dyDescent="0.2">
      <c r="E9598" s="7"/>
      <c r="F9598" s="3"/>
      <c r="H9598" s="7">
        <v>0.58162999999999998</v>
      </c>
      <c r="I9598" s="3"/>
      <c r="K9598" s="7">
        <v>-5.5970000000000004</v>
      </c>
      <c r="L9598" s="3"/>
    </row>
    <row r="9599" spans="5:12" x14ac:dyDescent="0.2">
      <c r="E9599" s="7"/>
      <c r="F9599" s="3"/>
      <c r="H9599" s="7">
        <v>0.50649</v>
      </c>
      <c r="I9599" s="3"/>
      <c r="K9599" s="7">
        <v>-3.9944000000000002</v>
      </c>
      <c r="L9599" s="3"/>
    </row>
    <row r="9600" spans="5:12" x14ac:dyDescent="0.2">
      <c r="E9600" s="7"/>
      <c r="F9600" s="3"/>
      <c r="H9600" s="7">
        <v>0.69159000000000004</v>
      </c>
      <c r="I9600" s="3"/>
      <c r="K9600" s="7">
        <v>-6.9249999999999998</v>
      </c>
      <c r="L9600" s="3"/>
    </row>
    <row r="9601" spans="5:12" x14ac:dyDescent="0.2">
      <c r="E9601" s="7"/>
      <c r="F9601" s="3"/>
      <c r="H9601" s="7">
        <v>0.68674999999999997</v>
      </c>
      <c r="I9601" s="3"/>
      <c r="K9601" s="7">
        <v>-8.27</v>
      </c>
      <c r="L9601" s="3"/>
    </row>
    <row r="9602" spans="5:12" x14ac:dyDescent="0.2">
      <c r="E9602" s="7"/>
      <c r="F9602" s="3"/>
      <c r="H9602" s="7">
        <v>0.54829000000000006</v>
      </c>
      <c r="I9602" s="3"/>
      <c r="K9602" s="7">
        <v>-5.4694000000000003</v>
      </c>
      <c r="L9602" s="3"/>
    </row>
    <row r="9603" spans="5:12" x14ac:dyDescent="0.2">
      <c r="E9603" s="7"/>
      <c r="F9603" s="3"/>
      <c r="H9603" s="7">
        <v>0.41152</v>
      </c>
      <c r="I9603" s="3"/>
      <c r="K9603" s="7">
        <v>-2.6926000000000001</v>
      </c>
      <c r="L9603" s="3"/>
    </row>
    <row r="9604" spans="5:12" x14ac:dyDescent="0.2">
      <c r="E9604" s="7"/>
      <c r="F9604" s="3"/>
      <c r="H9604" s="7">
        <v>0.57616000000000001</v>
      </c>
      <c r="I9604" s="3"/>
      <c r="K9604" s="7">
        <v>-5.3587999999999996</v>
      </c>
      <c r="L9604" s="3"/>
    </row>
    <row r="9605" spans="5:12" x14ac:dyDescent="0.2">
      <c r="E9605" s="7"/>
      <c r="F9605" s="3"/>
      <c r="H9605" s="7">
        <v>0.36015000000000003</v>
      </c>
      <c r="I9605" s="3"/>
      <c r="K9605" s="7">
        <v>-2.1766999999999999</v>
      </c>
      <c r="L9605" s="3"/>
    </row>
    <row r="9606" spans="5:12" x14ac:dyDescent="0.2">
      <c r="E9606" s="7"/>
      <c r="F9606" s="3"/>
      <c r="H9606" s="7">
        <v>0.56410000000000005</v>
      </c>
      <c r="I9606" s="3"/>
      <c r="K9606" s="7">
        <v>-3.86</v>
      </c>
      <c r="L9606" s="3"/>
    </row>
    <row r="9607" spans="5:12" x14ac:dyDescent="0.2">
      <c r="E9607" s="7"/>
      <c r="F9607" s="3"/>
      <c r="H9607" s="7">
        <v>0.80508000000000002</v>
      </c>
      <c r="I9607" s="3"/>
      <c r="K9607" s="7">
        <v>-9.9499999999999993</v>
      </c>
      <c r="L9607" s="3"/>
    </row>
    <row r="9608" spans="5:12" x14ac:dyDescent="0.2">
      <c r="E9608" s="7"/>
      <c r="F9608" s="3"/>
      <c r="H9608" s="7">
        <v>0.65</v>
      </c>
      <c r="I9608" s="3"/>
      <c r="K9608" s="7">
        <v>-5.1437999999999997</v>
      </c>
      <c r="L9608" s="3"/>
    </row>
    <row r="9609" spans="5:12" x14ac:dyDescent="0.2">
      <c r="E9609" s="7"/>
      <c r="F9609" s="3"/>
      <c r="H9609" s="7">
        <v>0.77325999999999995</v>
      </c>
      <c r="I9609" s="3"/>
      <c r="K9609" s="7">
        <v>-8.875</v>
      </c>
      <c r="L9609" s="3"/>
    </row>
    <row r="9610" spans="5:12" x14ac:dyDescent="0.2">
      <c r="E9610" s="7"/>
      <c r="F9610" s="3"/>
      <c r="H9610" s="7">
        <v>0.57970999999999995</v>
      </c>
      <c r="I9610" s="3"/>
      <c r="K9610" s="7">
        <v>-4.7903000000000002</v>
      </c>
      <c r="L9610" s="3"/>
    </row>
    <row r="9611" spans="5:12" x14ac:dyDescent="0.2">
      <c r="E9611" s="7"/>
      <c r="F9611" s="3"/>
      <c r="H9611" s="7">
        <v>0.60975999999999997</v>
      </c>
      <c r="I9611" s="3"/>
      <c r="K9611" s="7">
        <v>-2.2999999999999998</v>
      </c>
      <c r="L9611" s="3"/>
    </row>
    <row r="9612" spans="5:12" x14ac:dyDescent="0.2">
      <c r="E9612" s="7"/>
      <c r="F9612" s="3"/>
      <c r="H9612" s="7">
        <v>0.43373</v>
      </c>
      <c r="I9612" s="3"/>
      <c r="K9612" s="7">
        <v>-3.25</v>
      </c>
      <c r="L9612" s="3"/>
    </row>
    <row r="9613" spans="5:12" x14ac:dyDescent="0.2">
      <c r="E9613" s="7"/>
      <c r="F9613" s="3"/>
      <c r="H9613" s="7">
        <v>0.64044999999999996</v>
      </c>
      <c r="I9613" s="3"/>
      <c r="K9613" s="7">
        <v>-4.6100000000000003</v>
      </c>
      <c r="L9613" s="3"/>
    </row>
    <row r="9614" spans="5:12" x14ac:dyDescent="0.2">
      <c r="E9614" s="7"/>
      <c r="F9614" s="3"/>
      <c r="H9614" s="7">
        <v>0.63158000000000003</v>
      </c>
      <c r="I9614" s="3"/>
      <c r="K9614" s="7">
        <v>-5.9679000000000002</v>
      </c>
      <c r="L9614" s="3"/>
    </row>
    <row r="9615" spans="5:12" x14ac:dyDescent="0.2">
      <c r="E9615" s="7"/>
      <c r="F9615" s="3"/>
      <c r="H9615" s="7">
        <v>0.80752999999999997</v>
      </c>
      <c r="I9615" s="3"/>
      <c r="K9615" s="7">
        <v>-9.2370000000000001</v>
      </c>
      <c r="L9615" s="3"/>
    </row>
    <row r="9616" spans="5:12" x14ac:dyDescent="0.2">
      <c r="E9616" s="7"/>
      <c r="F9616" s="3"/>
      <c r="H9616" s="7">
        <v>0.35555999999999999</v>
      </c>
      <c r="I9616" s="3"/>
      <c r="K9616" s="7">
        <v>-2.68</v>
      </c>
      <c r="L9616" s="3"/>
    </row>
    <row r="9617" spans="5:12" x14ac:dyDescent="0.2">
      <c r="E9617" s="7"/>
      <c r="F9617" s="3"/>
      <c r="H9617" s="7">
        <v>0.68030999999999997</v>
      </c>
      <c r="I9617" s="3"/>
      <c r="K9617" s="7">
        <v>-6.0205000000000002</v>
      </c>
      <c r="L9617" s="3"/>
    </row>
    <row r="9618" spans="5:12" x14ac:dyDescent="0.2">
      <c r="E9618" s="7"/>
      <c r="F9618" s="3"/>
      <c r="H9618" s="7">
        <v>0.68947000000000003</v>
      </c>
      <c r="I9618" s="3"/>
      <c r="K9618" s="7">
        <v>-6.7874999999999996</v>
      </c>
      <c r="L9618" s="3"/>
    </row>
    <row r="9619" spans="5:12" x14ac:dyDescent="0.2">
      <c r="E9619" s="7"/>
      <c r="F9619" s="3"/>
      <c r="H9619" s="7">
        <v>0.73404000000000003</v>
      </c>
      <c r="I9619" s="3"/>
      <c r="K9619" s="7">
        <v>-7.9531000000000001</v>
      </c>
      <c r="L9619" s="3"/>
    </row>
    <row r="9620" spans="5:12" x14ac:dyDescent="0.2">
      <c r="E9620" s="7"/>
      <c r="F9620" s="3"/>
      <c r="H9620" s="7">
        <v>0.54688000000000003</v>
      </c>
      <c r="I9620" s="3"/>
      <c r="K9620" s="7">
        <v>-4.62</v>
      </c>
      <c r="L9620" s="3"/>
    </row>
    <row r="9621" spans="5:12" x14ac:dyDescent="0.2">
      <c r="E9621" s="7"/>
      <c r="F9621" s="3"/>
      <c r="H9621" s="7">
        <v>0.65049000000000001</v>
      </c>
      <c r="I9621" s="3"/>
      <c r="K9621" s="7">
        <v>-4.0083000000000002</v>
      </c>
      <c r="L9621" s="3"/>
    </row>
    <row r="9622" spans="5:12" x14ac:dyDescent="0.2">
      <c r="E9622" s="7"/>
      <c r="F9622" s="3"/>
      <c r="H9622" s="7">
        <v>0.58245999999999998</v>
      </c>
      <c r="I9622" s="3"/>
      <c r="K9622" s="7">
        <v>-4.2718999999999996</v>
      </c>
      <c r="L9622" s="3"/>
    </row>
    <row r="9623" spans="5:12" x14ac:dyDescent="0.2">
      <c r="E9623" s="7"/>
      <c r="F9623" s="3"/>
      <c r="H9623" s="7">
        <v>0.66405999999999998</v>
      </c>
      <c r="I9623" s="3"/>
      <c r="K9623" s="7">
        <v>-7.8047000000000004</v>
      </c>
      <c r="L9623" s="3"/>
    </row>
    <row r="9624" spans="5:12" x14ac:dyDescent="0.2">
      <c r="E9624" s="7"/>
      <c r="F9624" s="3"/>
      <c r="H9624" s="7">
        <v>0.32121</v>
      </c>
      <c r="I9624" s="3"/>
      <c r="K9624" s="7">
        <v>-1.6649</v>
      </c>
      <c r="L9624" s="3"/>
    </row>
    <row r="9625" spans="5:12" x14ac:dyDescent="0.2">
      <c r="E9625" s="7"/>
      <c r="F9625" s="3"/>
      <c r="H9625" s="7">
        <v>0.78378000000000003</v>
      </c>
      <c r="I9625" s="3"/>
      <c r="K9625" s="7">
        <v>-5.16</v>
      </c>
      <c r="L9625" s="3"/>
    </row>
    <row r="9626" spans="5:12" x14ac:dyDescent="0.2">
      <c r="E9626" s="7"/>
      <c r="F9626" s="3"/>
      <c r="H9626" s="7">
        <v>0.65956999999999999</v>
      </c>
      <c r="I9626" s="3"/>
      <c r="K9626" s="7">
        <v>-8.0182000000000002</v>
      </c>
      <c r="L9626" s="3"/>
    </row>
    <row r="9627" spans="5:12" x14ac:dyDescent="0.2">
      <c r="E9627" s="7"/>
      <c r="F9627" s="3"/>
      <c r="H9627" s="7">
        <v>0.41666999999999998</v>
      </c>
      <c r="I9627" s="3"/>
      <c r="K9627" s="7">
        <v>-2.2570999999999999</v>
      </c>
      <c r="L9627" s="3"/>
    </row>
    <row r="9628" spans="5:12" x14ac:dyDescent="0.2">
      <c r="E9628" s="7"/>
      <c r="F9628" s="3"/>
      <c r="H9628" s="7">
        <v>0.66807000000000005</v>
      </c>
      <c r="I9628" s="3"/>
      <c r="K9628" s="7">
        <v>-6.0556000000000001</v>
      </c>
      <c r="L9628" s="3"/>
    </row>
    <row r="9629" spans="5:12" x14ac:dyDescent="0.2">
      <c r="E9629" s="7"/>
      <c r="F9629" s="3"/>
      <c r="H9629" s="7">
        <v>0.74746999999999997</v>
      </c>
      <c r="I9629" s="3"/>
      <c r="K9629" s="7">
        <v>-8.9182000000000006</v>
      </c>
      <c r="L9629" s="3"/>
    </row>
    <row r="9630" spans="5:12" x14ac:dyDescent="0.2">
      <c r="E9630" s="7"/>
      <c r="F9630" s="3"/>
      <c r="H9630" s="7">
        <v>0.52156000000000002</v>
      </c>
      <c r="I9630" s="3"/>
      <c r="K9630" s="7">
        <v>-4.0435999999999996</v>
      </c>
      <c r="L9630" s="3"/>
    </row>
    <row r="9631" spans="5:12" x14ac:dyDescent="0.2">
      <c r="E9631" s="7"/>
      <c r="F9631" s="3"/>
      <c r="H9631" s="7">
        <v>0.43434</v>
      </c>
      <c r="I9631" s="3"/>
      <c r="K9631" s="7">
        <v>-2.6545000000000001</v>
      </c>
      <c r="L9631" s="3"/>
    </row>
    <row r="9632" spans="5:12" x14ac:dyDescent="0.2">
      <c r="E9632" s="7"/>
      <c r="F9632" s="3"/>
      <c r="H9632" s="7">
        <v>0.47115000000000001</v>
      </c>
      <c r="I9632" s="3"/>
      <c r="K9632" s="7">
        <v>-4.0957999999999997</v>
      </c>
      <c r="L9632" s="3"/>
    </row>
    <row r="9633" spans="5:12" x14ac:dyDescent="0.2">
      <c r="E9633" s="7"/>
      <c r="F9633" s="3"/>
      <c r="H9633" s="7">
        <v>0.64154999999999995</v>
      </c>
      <c r="I9633" s="3"/>
      <c r="K9633" s="7">
        <v>-6.0765000000000002</v>
      </c>
      <c r="L9633" s="3"/>
    </row>
    <row r="9634" spans="5:12" x14ac:dyDescent="0.2">
      <c r="E9634" s="7"/>
      <c r="F9634" s="3"/>
      <c r="H9634" s="7">
        <v>0.70731999999999995</v>
      </c>
      <c r="I9634" s="3"/>
      <c r="K9634" s="7">
        <v>-7.9108000000000001</v>
      </c>
      <c r="L9634" s="3"/>
    </row>
    <row r="9635" spans="5:12" x14ac:dyDescent="0.2">
      <c r="E9635" s="7"/>
      <c r="F9635" s="3"/>
      <c r="H9635" s="7">
        <v>0.72426000000000001</v>
      </c>
      <c r="I9635" s="3"/>
      <c r="K9635" s="7">
        <v>-7.1193999999999997</v>
      </c>
      <c r="L9635" s="3"/>
    </row>
    <row r="9636" spans="5:12" x14ac:dyDescent="0.2">
      <c r="E9636" s="7"/>
      <c r="F9636" s="3"/>
      <c r="H9636" s="7">
        <v>0.38983000000000001</v>
      </c>
      <c r="I9636" s="3"/>
      <c r="K9636" s="7">
        <v>-3.2143000000000002</v>
      </c>
      <c r="L9636" s="3"/>
    </row>
    <row r="9637" spans="5:12" x14ac:dyDescent="0.2">
      <c r="E9637" s="7"/>
      <c r="F9637" s="3"/>
      <c r="H9637" s="7">
        <v>0.55000000000000004</v>
      </c>
      <c r="I9637" s="3"/>
      <c r="K9637" s="7">
        <v>-5.6188000000000002</v>
      </c>
      <c r="L9637" s="3"/>
    </row>
    <row r="9638" spans="5:12" x14ac:dyDescent="0.2">
      <c r="E9638" s="7"/>
      <c r="F9638" s="3"/>
      <c r="H9638" s="7">
        <v>0.83870999999999996</v>
      </c>
      <c r="I9638" s="3"/>
      <c r="K9638" s="7">
        <v>-10.557</v>
      </c>
      <c r="L9638" s="3"/>
    </row>
    <row r="9639" spans="5:12" x14ac:dyDescent="0.2">
      <c r="E9639" s="7"/>
      <c r="F9639" s="3"/>
      <c r="H9639" s="7">
        <v>0.53932999999999998</v>
      </c>
      <c r="I9639" s="3"/>
      <c r="K9639" s="7">
        <v>-5.45</v>
      </c>
      <c r="L9639" s="3"/>
    </row>
    <row r="9640" spans="5:12" x14ac:dyDescent="0.2">
      <c r="E9640" s="7"/>
      <c r="F9640" s="3"/>
      <c r="H9640" s="7">
        <v>0.66666999999999998</v>
      </c>
      <c r="I9640" s="3"/>
      <c r="K9640" s="7">
        <v>-6.29</v>
      </c>
      <c r="L9640" s="3"/>
    </row>
    <row r="9641" spans="5:12" x14ac:dyDescent="0.2">
      <c r="E9641" s="7"/>
      <c r="F9641" s="3"/>
      <c r="H9641" s="7">
        <v>0.53158000000000005</v>
      </c>
      <c r="I9641" s="3"/>
      <c r="K9641" s="7">
        <v>-3.9952999999999999</v>
      </c>
      <c r="L9641" s="3"/>
    </row>
    <row r="9642" spans="5:12" x14ac:dyDescent="0.2">
      <c r="E9642" s="7"/>
      <c r="F9642" s="3"/>
      <c r="H9642" s="7">
        <v>0.69564999999999999</v>
      </c>
      <c r="I9642" s="3"/>
      <c r="K9642" s="7">
        <v>-6.6307999999999998</v>
      </c>
      <c r="L9642" s="3"/>
    </row>
    <row r="9643" spans="5:12" x14ac:dyDescent="0.2">
      <c r="E9643" s="7"/>
      <c r="F9643" s="3"/>
      <c r="H9643" s="7">
        <v>0.76595999999999997</v>
      </c>
      <c r="I9643" s="3"/>
      <c r="K9643" s="7">
        <v>-7.8125</v>
      </c>
      <c r="L9643" s="3"/>
    </row>
    <row r="9644" spans="5:12" x14ac:dyDescent="0.2">
      <c r="E9644" s="7"/>
      <c r="F9644" s="3"/>
      <c r="H9644" s="7">
        <v>0.74399999999999999</v>
      </c>
      <c r="I9644" s="3"/>
      <c r="K9644" s="7">
        <v>-7.1786000000000003</v>
      </c>
      <c r="L9644" s="3"/>
    </row>
    <row r="9645" spans="5:12" x14ac:dyDescent="0.2">
      <c r="E9645" s="7"/>
      <c r="F9645" s="3"/>
      <c r="H9645" s="7">
        <v>0.83333000000000002</v>
      </c>
      <c r="I9645" s="3"/>
      <c r="K9645" s="7">
        <v>-10.709</v>
      </c>
      <c r="L9645" s="3"/>
    </row>
    <row r="9646" spans="5:12" x14ac:dyDescent="0.2">
      <c r="E9646" s="7"/>
      <c r="F9646" s="3"/>
      <c r="H9646" s="7">
        <v>0.52500000000000002</v>
      </c>
      <c r="I9646" s="3"/>
      <c r="K9646" s="7">
        <v>-5.4142999999999999</v>
      </c>
      <c r="L9646" s="3"/>
    </row>
    <row r="9647" spans="5:12" x14ac:dyDescent="0.2">
      <c r="E9647" s="7"/>
      <c r="F9647" s="3"/>
      <c r="H9647" s="7">
        <v>0.71006000000000002</v>
      </c>
      <c r="I9647" s="3"/>
      <c r="K9647" s="7">
        <v>-8.4526000000000003</v>
      </c>
      <c r="L9647" s="3"/>
    </row>
    <row r="9648" spans="5:12" x14ac:dyDescent="0.2">
      <c r="E9648" s="7"/>
      <c r="F9648" s="3"/>
      <c r="H9648" s="7">
        <v>0.69443999999999995</v>
      </c>
      <c r="I9648" s="3"/>
      <c r="K9648" s="7">
        <v>-6.9249999999999998</v>
      </c>
      <c r="L9648" s="3"/>
    </row>
    <row r="9649" spans="5:12" x14ac:dyDescent="0.2">
      <c r="E9649" s="7"/>
      <c r="F9649" s="3"/>
      <c r="H9649" s="7">
        <v>0.67857000000000001</v>
      </c>
      <c r="I9649" s="3"/>
      <c r="K9649" s="7">
        <v>-7.5286</v>
      </c>
      <c r="L9649" s="3"/>
    </row>
    <row r="9650" spans="5:12" x14ac:dyDescent="0.2">
      <c r="E9650" s="7"/>
      <c r="F9650" s="3"/>
      <c r="H9650" s="7">
        <v>0.81818000000000002</v>
      </c>
      <c r="I9650" s="3"/>
      <c r="K9650" s="7">
        <v>-10.411</v>
      </c>
      <c r="L9650" s="3"/>
    </row>
    <row r="9651" spans="5:12" x14ac:dyDescent="0.2">
      <c r="E9651" s="7"/>
      <c r="F9651" s="3"/>
      <c r="H9651" s="7">
        <v>0.79656000000000005</v>
      </c>
      <c r="I9651" s="3"/>
      <c r="K9651" s="7">
        <v>-8.2196999999999996</v>
      </c>
      <c r="L9651" s="3"/>
    </row>
    <row r="9652" spans="5:12" x14ac:dyDescent="0.2">
      <c r="E9652" s="7"/>
      <c r="F9652" s="3"/>
      <c r="H9652" s="7">
        <v>0.76922999999999997</v>
      </c>
      <c r="I9652" s="3"/>
      <c r="K9652" s="7">
        <v>-8.1727000000000007</v>
      </c>
      <c r="L9652" s="3"/>
    </row>
    <row r="9653" spans="5:12" x14ac:dyDescent="0.2">
      <c r="E9653" s="7"/>
      <c r="F9653" s="3"/>
      <c r="H9653" s="7">
        <v>0.50887000000000004</v>
      </c>
      <c r="I9653" s="3"/>
      <c r="K9653" s="7">
        <v>-4.0921000000000003</v>
      </c>
      <c r="L9653" s="3"/>
    </row>
    <row r="9654" spans="5:12" x14ac:dyDescent="0.2">
      <c r="E9654" s="7"/>
      <c r="F9654" s="3"/>
      <c r="H9654" s="7">
        <v>0.71181000000000005</v>
      </c>
      <c r="I9654" s="3"/>
      <c r="K9654" s="7">
        <v>-7.4438000000000004</v>
      </c>
      <c r="L9654" s="3"/>
    </row>
    <row r="9655" spans="5:12" x14ac:dyDescent="0.2">
      <c r="E9655" s="7"/>
      <c r="F9655" s="3"/>
      <c r="H9655" s="7">
        <v>0.58418000000000003</v>
      </c>
      <c r="I9655" s="3"/>
      <c r="K9655" s="7">
        <v>-4.7374000000000001</v>
      </c>
      <c r="L9655" s="3"/>
    </row>
    <row r="9656" spans="5:12" x14ac:dyDescent="0.2">
      <c r="E9656" s="7"/>
      <c r="F9656" s="3"/>
      <c r="H9656" s="7">
        <v>0.82926999999999995</v>
      </c>
      <c r="I9656" s="3"/>
      <c r="K9656" s="7">
        <v>-6.3429000000000002</v>
      </c>
      <c r="L9656" s="3"/>
    </row>
    <row r="9657" spans="5:12" x14ac:dyDescent="0.2">
      <c r="E9657" s="7"/>
      <c r="F9657" s="3"/>
      <c r="H9657" s="7">
        <v>0.40795999999999999</v>
      </c>
      <c r="I9657" s="3"/>
      <c r="K9657" s="7">
        <v>-2.927</v>
      </c>
      <c r="L9657" s="3"/>
    </row>
    <row r="9658" spans="5:12" x14ac:dyDescent="0.2">
      <c r="E9658" s="7"/>
      <c r="F9658" s="3"/>
      <c r="H9658" s="7">
        <v>0.71257000000000004</v>
      </c>
      <c r="I9658" s="3"/>
      <c r="K9658" s="7">
        <v>-8.3053000000000008</v>
      </c>
      <c r="L9658" s="3"/>
    </row>
    <row r="9659" spans="5:12" x14ac:dyDescent="0.2">
      <c r="E9659" s="7"/>
      <c r="F9659" s="3"/>
      <c r="H9659" s="7">
        <v>0.54644999999999999</v>
      </c>
      <c r="I9659" s="3"/>
      <c r="K9659" s="7">
        <v>-4.9333</v>
      </c>
      <c r="L9659" s="3"/>
    </row>
    <row r="9660" spans="5:12" x14ac:dyDescent="0.2">
      <c r="E9660" s="7"/>
      <c r="F9660" s="3"/>
      <c r="H9660" s="7">
        <v>0.53415999999999997</v>
      </c>
      <c r="I9660" s="3"/>
      <c r="K9660" s="7">
        <v>-3.75</v>
      </c>
      <c r="L9660" s="3"/>
    </row>
    <row r="9661" spans="5:12" x14ac:dyDescent="0.2">
      <c r="E9661" s="7"/>
      <c r="F9661" s="3"/>
      <c r="H9661" s="7">
        <v>0.50310999999999995</v>
      </c>
      <c r="I9661" s="3"/>
      <c r="K9661" s="7">
        <v>-4.5332999999999997</v>
      </c>
      <c r="L9661" s="3"/>
    </row>
    <row r="9662" spans="5:12" x14ac:dyDescent="0.2">
      <c r="E9662" s="7"/>
      <c r="F9662" s="3"/>
      <c r="H9662" s="7">
        <v>0.42268</v>
      </c>
      <c r="I9662" s="3"/>
      <c r="K9662" s="7">
        <v>-2.6158999999999999</v>
      </c>
      <c r="L9662" s="3"/>
    </row>
    <row r="9663" spans="5:12" x14ac:dyDescent="0.2">
      <c r="E9663" s="7"/>
      <c r="F9663" s="3"/>
      <c r="H9663" s="7">
        <v>0.7</v>
      </c>
      <c r="I9663" s="3"/>
      <c r="K9663" s="7">
        <v>-7.32</v>
      </c>
      <c r="L9663" s="3"/>
    </row>
    <row r="9664" spans="5:12" x14ac:dyDescent="0.2">
      <c r="E9664" s="7"/>
      <c r="F9664" s="3"/>
      <c r="H9664" s="7">
        <v>0.57589000000000001</v>
      </c>
      <c r="I9664" s="3"/>
      <c r="K9664" s="7">
        <v>-5.984</v>
      </c>
      <c r="L9664" s="3"/>
    </row>
    <row r="9665" spans="5:12" x14ac:dyDescent="0.2">
      <c r="E9665" s="7"/>
      <c r="F9665" s="3"/>
      <c r="H9665" s="7">
        <v>0.73809999999999998</v>
      </c>
      <c r="I9665" s="3"/>
      <c r="K9665" s="7">
        <v>-6.5545</v>
      </c>
      <c r="L9665" s="3"/>
    </row>
    <row r="9666" spans="5:12" x14ac:dyDescent="0.2">
      <c r="E9666" s="7"/>
      <c r="F9666" s="3"/>
      <c r="H9666" s="7">
        <v>0.52041000000000004</v>
      </c>
      <c r="I9666" s="3"/>
      <c r="K9666" s="7">
        <v>-4.8</v>
      </c>
      <c r="L9666" s="3"/>
    </row>
    <row r="9667" spans="5:12" x14ac:dyDescent="0.2">
      <c r="E9667" s="7"/>
      <c r="F9667" s="3"/>
      <c r="H9667" s="7">
        <v>0.53722999999999999</v>
      </c>
      <c r="I9667" s="3"/>
      <c r="K9667" s="7">
        <v>-4.6380999999999997</v>
      </c>
      <c r="L9667" s="3"/>
    </row>
    <row r="9668" spans="5:12" x14ac:dyDescent="0.2">
      <c r="E9668" s="7"/>
      <c r="F9668" s="3"/>
      <c r="H9668" s="7">
        <v>0.56023999999999996</v>
      </c>
      <c r="I9668" s="3"/>
      <c r="K9668" s="7">
        <v>-5.9737</v>
      </c>
      <c r="L9668" s="3"/>
    </row>
    <row r="9669" spans="5:12" x14ac:dyDescent="0.2">
      <c r="E9669" s="7"/>
      <c r="F9669" s="3"/>
      <c r="H9669" s="7">
        <v>0.68</v>
      </c>
      <c r="I9669" s="3"/>
      <c r="K9669" s="7">
        <v>-6.52</v>
      </c>
      <c r="L9669" s="3"/>
    </row>
    <row r="9670" spans="5:12" x14ac:dyDescent="0.2">
      <c r="E9670" s="7"/>
      <c r="F9670" s="3"/>
      <c r="H9670" s="7">
        <v>0.70635000000000003</v>
      </c>
      <c r="I9670" s="3"/>
      <c r="K9670" s="7">
        <v>-4.7309999999999999</v>
      </c>
      <c r="L9670" s="3"/>
    </row>
    <row r="9671" spans="5:12" x14ac:dyDescent="0.2">
      <c r="E9671" s="7"/>
      <c r="F9671" s="3"/>
      <c r="H9671" s="7">
        <v>0.64078000000000002</v>
      </c>
      <c r="I9671" s="3"/>
      <c r="K9671" s="7">
        <v>-5.6917</v>
      </c>
      <c r="L9671" s="3"/>
    </row>
    <row r="9672" spans="5:12" x14ac:dyDescent="0.2">
      <c r="E9672" s="7"/>
      <c r="F9672" s="3"/>
      <c r="H9672" s="7">
        <v>0.31891999999999998</v>
      </c>
      <c r="I9672" s="3"/>
      <c r="K9672" s="7">
        <v>-2.3856999999999999</v>
      </c>
      <c r="L9672" s="3"/>
    </row>
    <row r="9673" spans="5:12" x14ac:dyDescent="0.2">
      <c r="E9673" s="7"/>
      <c r="F9673" s="3"/>
      <c r="H9673" s="7">
        <v>0.57382999999999995</v>
      </c>
      <c r="I9673" s="3"/>
      <c r="K9673" s="7">
        <v>-5.4176000000000002</v>
      </c>
      <c r="L9673" s="3"/>
    </row>
    <row r="9674" spans="5:12" x14ac:dyDescent="0.2">
      <c r="E9674" s="7"/>
      <c r="F9674" s="3"/>
      <c r="H9674" s="7">
        <v>0.54767999999999994</v>
      </c>
      <c r="I9674" s="3"/>
      <c r="K9674" s="7">
        <v>-4.3391000000000002</v>
      </c>
      <c r="L9674" s="3"/>
    </row>
    <row r="9675" spans="5:12" x14ac:dyDescent="0.2">
      <c r="E9675" s="7"/>
      <c r="F9675" s="3"/>
      <c r="H9675" s="7">
        <v>0.58735999999999999</v>
      </c>
      <c r="I9675" s="3"/>
      <c r="K9675" s="7">
        <v>-3.77</v>
      </c>
      <c r="L9675" s="3"/>
    </row>
    <row r="9676" spans="5:12" x14ac:dyDescent="0.2">
      <c r="E9676" s="7"/>
      <c r="F9676" s="3"/>
      <c r="H9676" s="7">
        <v>0.75861999999999996</v>
      </c>
      <c r="I9676" s="3"/>
      <c r="K9676" s="7">
        <v>-10.054</v>
      </c>
      <c r="L9676" s="3"/>
    </row>
    <row r="9677" spans="5:12" x14ac:dyDescent="0.2">
      <c r="E9677" s="7"/>
      <c r="F9677" s="3"/>
      <c r="H9677" s="7">
        <v>0.73912999999999995</v>
      </c>
      <c r="I9677" s="3"/>
      <c r="K9677" s="7">
        <v>-8.7166999999999994</v>
      </c>
      <c r="L9677" s="3"/>
    </row>
    <row r="9678" spans="5:12" x14ac:dyDescent="0.2">
      <c r="E9678" s="7"/>
      <c r="F9678" s="3"/>
      <c r="H9678" s="7">
        <v>0.42373</v>
      </c>
      <c r="I9678" s="3"/>
      <c r="K9678" s="7">
        <v>-2.7</v>
      </c>
      <c r="L9678" s="3"/>
    </row>
    <row r="9679" spans="5:12" x14ac:dyDescent="0.2">
      <c r="E9679" s="7"/>
      <c r="F9679" s="3"/>
      <c r="H9679" s="7">
        <v>0.75</v>
      </c>
      <c r="I9679" s="3"/>
      <c r="K9679" s="7">
        <v>-6.0537999999999998</v>
      </c>
      <c r="L9679" s="3"/>
    </row>
    <row r="9680" spans="5:12" x14ac:dyDescent="0.2">
      <c r="E9680" s="7"/>
      <c r="F9680" s="3"/>
      <c r="H9680" s="7">
        <v>0.61667000000000005</v>
      </c>
      <c r="I9680" s="3"/>
      <c r="K9680" s="7">
        <v>-7.0629999999999997</v>
      </c>
      <c r="L9680" s="3"/>
    </row>
    <row r="9681" spans="5:12" x14ac:dyDescent="0.2">
      <c r="E9681" s="7"/>
      <c r="F9681" s="3"/>
      <c r="H9681" s="7">
        <v>0.56954000000000005</v>
      </c>
      <c r="I9681" s="3"/>
      <c r="K9681" s="7">
        <v>-4.9607999999999999</v>
      </c>
      <c r="L9681" s="3"/>
    </row>
    <row r="9682" spans="5:12" x14ac:dyDescent="0.2">
      <c r="E9682" s="7"/>
      <c r="F9682" s="3"/>
      <c r="H9682" s="7">
        <v>0.55737999999999999</v>
      </c>
      <c r="I9682" s="3"/>
      <c r="K9682" s="7">
        <v>-4.9428999999999998</v>
      </c>
      <c r="L9682" s="3"/>
    </row>
    <row r="9683" spans="5:12" x14ac:dyDescent="0.2">
      <c r="E9683" s="7"/>
      <c r="F9683" s="3"/>
      <c r="H9683" s="7">
        <v>0.54466000000000003</v>
      </c>
      <c r="I9683" s="3"/>
      <c r="K9683" s="7">
        <v>-4.6603000000000003</v>
      </c>
      <c r="L9683" s="3"/>
    </row>
    <row r="9684" spans="5:12" x14ac:dyDescent="0.2">
      <c r="E9684" s="7"/>
      <c r="F9684" s="3"/>
      <c r="H9684" s="7">
        <v>0.54795000000000005</v>
      </c>
      <c r="I9684" s="3"/>
      <c r="K9684" s="7">
        <v>-4.9111000000000002</v>
      </c>
      <c r="L9684" s="3"/>
    </row>
    <row r="9685" spans="5:12" x14ac:dyDescent="0.2">
      <c r="E9685" s="7"/>
      <c r="F9685" s="3"/>
      <c r="H9685" s="7">
        <v>0.65908999999999995</v>
      </c>
      <c r="I9685" s="3"/>
      <c r="K9685" s="7">
        <v>-7.4</v>
      </c>
      <c r="L9685" s="3"/>
    </row>
    <row r="9686" spans="5:12" x14ac:dyDescent="0.2">
      <c r="E9686" s="7"/>
      <c r="F9686" s="3"/>
      <c r="H9686" s="7">
        <v>0.65625</v>
      </c>
      <c r="I9686" s="3"/>
      <c r="K9686" s="7">
        <v>-11.15</v>
      </c>
      <c r="L9686" s="3"/>
    </row>
    <row r="9687" spans="5:12" x14ac:dyDescent="0.2">
      <c r="E9687" s="7"/>
      <c r="F9687" s="3"/>
      <c r="H9687" s="7">
        <v>0.47510999999999998</v>
      </c>
      <c r="I9687" s="3"/>
      <c r="K9687" s="7">
        <v>-2.7480000000000002</v>
      </c>
      <c r="L9687" s="3"/>
    </row>
    <row r="9688" spans="5:12" x14ac:dyDescent="0.2">
      <c r="E9688" s="7"/>
      <c r="F9688" s="3"/>
      <c r="H9688" s="7">
        <v>0.52941000000000005</v>
      </c>
      <c r="I9688" s="3"/>
      <c r="K9688" s="7">
        <v>-3.9260999999999999</v>
      </c>
      <c r="L9688" s="3"/>
    </row>
    <row r="9689" spans="5:12" x14ac:dyDescent="0.2">
      <c r="E9689" s="7"/>
      <c r="F9689" s="3"/>
      <c r="H9689" s="7">
        <v>0.6875</v>
      </c>
      <c r="I9689" s="3"/>
      <c r="K9689" s="7">
        <v>-6.9333</v>
      </c>
      <c r="L9689" s="3"/>
    </row>
    <row r="9690" spans="5:12" x14ac:dyDescent="0.2">
      <c r="E9690" s="7"/>
      <c r="F9690" s="3"/>
      <c r="H9690" s="7">
        <v>0.75521000000000005</v>
      </c>
      <c r="I9690" s="3"/>
      <c r="K9690" s="7">
        <v>-7.7272999999999996</v>
      </c>
      <c r="L9690" s="3"/>
    </row>
    <row r="9691" spans="5:12" x14ac:dyDescent="0.2">
      <c r="E9691" s="7"/>
      <c r="F9691" s="3"/>
      <c r="H9691" s="7">
        <v>0.45199</v>
      </c>
      <c r="I9691" s="3"/>
      <c r="K9691" s="7">
        <v>-2.8574000000000002</v>
      </c>
      <c r="L9691" s="3"/>
    </row>
    <row r="9692" spans="5:12" x14ac:dyDescent="0.2">
      <c r="E9692" s="7"/>
      <c r="F9692" s="3"/>
      <c r="H9692" s="7">
        <v>0.71318000000000004</v>
      </c>
      <c r="I9692" s="3"/>
      <c r="K9692" s="7">
        <v>-6.0266999999999999</v>
      </c>
      <c r="L9692" s="3"/>
    </row>
    <row r="9693" spans="5:12" x14ac:dyDescent="0.2">
      <c r="E9693" s="7"/>
      <c r="F9693" s="3"/>
      <c r="H9693" s="7">
        <v>0.64834999999999998</v>
      </c>
      <c r="I9693" s="3"/>
      <c r="K9693" s="7">
        <v>-5.8364000000000003</v>
      </c>
      <c r="L9693" s="3"/>
    </row>
    <row r="9694" spans="5:12" x14ac:dyDescent="0.2">
      <c r="E9694" s="7"/>
      <c r="F9694" s="3"/>
      <c r="H9694" s="7">
        <v>0.41666999999999998</v>
      </c>
      <c r="I9694" s="3"/>
      <c r="K9694" s="7">
        <v>-1.425</v>
      </c>
      <c r="L9694" s="3"/>
    </row>
    <row r="9695" spans="5:12" x14ac:dyDescent="0.2">
      <c r="E9695" s="7"/>
      <c r="F9695" s="3"/>
      <c r="H9695" s="7">
        <v>0.53049000000000002</v>
      </c>
      <c r="I9695" s="3"/>
      <c r="K9695" s="7">
        <v>-4.6944999999999997</v>
      </c>
      <c r="L9695" s="3"/>
    </row>
    <row r="9696" spans="5:12" x14ac:dyDescent="0.2">
      <c r="E9696" s="7"/>
      <c r="F9696" s="3"/>
      <c r="H9696" s="7">
        <v>0.67961000000000005</v>
      </c>
      <c r="I9696" s="3"/>
      <c r="K9696" s="7">
        <v>-6.5917000000000003</v>
      </c>
      <c r="L9696" s="3"/>
    </row>
    <row r="9697" spans="5:12" x14ac:dyDescent="0.2">
      <c r="E9697" s="7"/>
      <c r="F9697" s="3"/>
      <c r="H9697" s="7">
        <v>0.48601</v>
      </c>
      <c r="I9697" s="3"/>
      <c r="K9697" s="7">
        <v>-3.9302000000000001</v>
      </c>
      <c r="L9697" s="3"/>
    </row>
    <row r="9698" spans="5:12" x14ac:dyDescent="0.2">
      <c r="E9698" s="7"/>
      <c r="F9698" s="3"/>
      <c r="H9698" s="7">
        <v>0.36508000000000002</v>
      </c>
      <c r="I9698" s="3"/>
      <c r="K9698" s="7">
        <v>-2.85</v>
      </c>
      <c r="L9698" s="3"/>
    </row>
    <row r="9699" spans="5:12" x14ac:dyDescent="0.2">
      <c r="E9699" s="7"/>
      <c r="F9699" s="3"/>
      <c r="H9699" s="7">
        <v>0.67647000000000002</v>
      </c>
      <c r="I9699" s="3"/>
      <c r="K9699" s="7">
        <v>-3.8250000000000002</v>
      </c>
      <c r="L9699" s="3"/>
    </row>
    <row r="9700" spans="5:12" x14ac:dyDescent="0.2">
      <c r="E9700" s="7"/>
      <c r="F9700" s="3"/>
      <c r="H9700" s="7">
        <v>0.79798000000000002</v>
      </c>
      <c r="I9700" s="3"/>
      <c r="K9700" s="7">
        <v>-9.2795000000000005</v>
      </c>
      <c r="L9700" s="3"/>
    </row>
    <row r="9701" spans="5:12" x14ac:dyDescent="0.2">
      <c r="E9701" s="7"/>
      <c r="F9701" s="3"/>
      <c r="H9701" s="7">
        <v>0.67857000000000001</v>
      </c>
      <c r="I9701" s="3"/>
      <c r="K9701" s="7">
        <v>-6.5857000000000001</v>
      </c>
      <c r="L9701" s="3"/>
    </row>
    <row r="9702" spans="5:12" x14ac:dyDescent="0.2">
      <c r="E9702" s="7"/>
      <c r="F9702" s="3"/>
      <c r="H9702" s="7">
        <v>0.60345000000000004</v>
      </c>
      <c r="I9702" s="3"/>
      <c r="K9702" s="7">
        <v>-2.8142999999999998</v>
      </c>
      <c r="L9702" s="3"/>
    </row>
    <row r="9703" spans="5:12" x14ac:dyDescent="0.2">
      <c r="E9703" s="7"/>
      <c r="F9703" s="3"/>
      <c r="H9703" s="7">
        <v>0.57372999999999996</v>
      </c>
      <c r="I9703" s="3"/>
      <c r="K9703" s="7">
        <v>-5.7904999999999998</v>
      </c>
      <c r="L9703" s="3"/>
    </row>
    <row r="9704" spans="5:12" x14ac:dyDescent="0.2">
      <c r="E9704" s="7"/>
      <c r="F9704" s="3"/>
      <c r="H9704" s="7">
        <v>0.67442000000000002</v>
      </c>
      <c r="I9704" s="3"/>
      <c r="K9704" s="7">
        <v>-5.84</v>
      </c>
      <c r="L9704" s="3"/>
    </row>
    <row r="9705" spans="5:12" x14ac:dyDescent="0.2">
      <c r="E9705" s="7"/>
      <c r="F9705" s="3"/>
      <c r="H9705" s="7">
        <v>0.46222000000000002</v>
      </c>
      <c r="I9705" s="3"/>
      <c r="K9705" s="7">
        <v>-3.0960000000000001</v>
      </c>
      <c r="L9705" s="3"/>
    </row>
    <row r="9706" spans="5:12" x14ac:dyDescent="0.2">
      <c r="E9706" s="7"/>
      <c r="F9706" s="3"/>
      <c r="H9706" s="7">
        <v>0.64705999999999997</v>
      </c>
      <c r="I9706" s="3"/>
      <c r="K9706" s="7">
        <v>-8.5625</v>
      </c>
      <c r="L9706" s="3"/>
    </row>
    <row r="9707" spans="5:12" x14ac:dyDescent="0.2">
      <c r="E9707" s="7"/>
      <c r="F9707" s="3"/>
      <c r="H9707" s="7">
        <v>0.69767000000000001</v>
      </c>
      <c r="I9707" s="3"/>
      <c r="K9707" s="7">
        <v>-8.0500000000000007</v>
      </c>
      <c r="L9707" s="3"/>
    </row>
    <row r="9708" spans="5:12" x14ac:dyDescent="0.2">
      <c r="E9708" s="7"/>
      <c r="F9708" s="3"/>
      <c r="H9708" s="7">
        <v>0.65420999999999996</v>
      </c>
      <c r="I9708" s="3"/>
      <c r="K9708" s="7">
        <v>-8.5916999999999994</v>
      </c>
      <c r="L9708" s="3"/>
    </row>
    <row r="9709" spans="5:12" x14ac:dyDescent="0.2">
      <c r="E9709" s="7"/>
      <c r="F9709" s="3"/>
      <c r="H9709" s="7">
        <v>0.66459999999999997</v>
      </c>
      <c r="I9709" s="3"/>
      <c r="K9709" s="7">
        <v>-5.3333000000000004</v>
      </c>
      <c r="L9709" s="3"/>
    </row>
    <row r="9710" spans="5:12" x14ac:dyDescent="0.2">
      <c r="E9710" s="7"/>
      <c r="F9710" s="3"/>
      <c r="H9710" s="7">
        <v>0.66154000000000002</v>
      </c>
      <c r="I9710" s="3"/>
      <c r="K9710" s="7">
        <v>-7.9249999999999998</v>
      </c>
      <c r="L9710" s="3"/>
    </row>
    <row r="9711" spans="5:12" x14ac:dyDescent="0.2">
      <c r="E9711" s="7"/>
      <c r="F9711" s="3"/>
      <c r="H9711" s="7">
        <v>0.62902999999999998</v>
      </c>
      <c r="I9711" s="3"/>
      <c r="K9711" s="7">
        <v>-5.3</v>
      </c>
      <c r="L9711" s="3"/>
    </row>
    <row r="9712" spans="5:12" x14ac:dyDescent="0.2">
      <c r="E9712" s="7"/>
      <c r="F9712" s="3"/>
      <c r="H9712" s="7">
        <v>0.52941000000000005</v>
      </c>
      <c r="I9712" s="3"/>
      <c r="K9712" s="7">
        <v>-3.3687999999999998</v>
      </c>
      <c r="L9712" s="3"/>
    </row>
    <row r="9713" spans="5:12" x14ac:dyDescent="0.2">
      <c r="E9713" s="7"/>
      <c r="F9713" s="3"/>
      <c r="H9713" s="7">
        <v>0.66071000000000002</v>
      </c>
      <c r="I9713" s="3"/>
      <c r="K9713" s="7">
        <v>-6.1</v>
      </c>
      <c r="L9713" s="3"/>
    </row>
    <row r="9714" spans="5:12" x14ac:dyDescent="0.2">
      <c r="E9714" s="7"/>
      <c r="F9714" s="3"/>
      <c r="H9714" s="7">
        <v>0.5</v>
      </c>
      <c r="I9714" s="3"/>
      <c r="K9714" s="7">
        <v>-2.9722</v>
      </c>
      <c r="L9714" s="3"/>
    </row>
    <row r="9715" spans="5:12" x14ac:dyDescent="0.2">
      <c r="E9715" s="7"/>
      <c r="F9715" s="3"/>
      <c r="H9715" s="7">
        <v>0.44444</v>
      </c>
      <c r="I9715" s="3"/>
      <c r="K9715" s="7">
        <v>-1.78</v>
      </c>
      <c r="L9715" s="3"/>
    </row>
    <row r="9716" spans="5:12" x14ac:dyDescent="0.2">
      <c r="E9716" s="7"/>
      <c r="F9716" s="3"/>
      <c r="H9716" s="7">
        <v>0.43262</v>
      </c>
      <c r="I9716" s="3"/>
      <c r="K9716" s="7">
        <v>-2.8809</v>
      </c>
      <c r="L9716" s="3"/>
    </row>
    <row r="9717" spans="5:12" x14ac:dyDescent="0.2">
      <c r="E9717" s="7"/>
      <c r="F9717" s="3"/>
      <c r="H9717" s="7">
        <v>0.62526000000000004</v>
      </c>
      <c r="I9717" s="3"/>
      <c r="K9717" s="7">
        <v>-6.5057</v>
      </c>
      <c r="L9717" s="3"/>
    </row>
    <row r="9718" spans="5:12" x14ac:dyDescent="0.2">
      <c r="E9718" s="7"/>
      <c r="F9718" s="3"/>
      <c r="H9718" s="7">
        <v>0.49314999999999998</v>
      </c>
      <c r="I9718" s="3"/>
      <c r="K9718" s="7">
        <v>-4.3175999999999997</v>
      </c>
      <c r="L9718" s="3"/>
    </row>
    <row r="9719" spans="5:12" x14ac:dyDescent="0.2">
      <c r="E9719" s="7"/>
      <c r="F9719" s="3"/>
      <c r="H9719" s="7">
        <v>0.54691000000000001</v>
      </c>
      <c r="I9719" s="3"/>
      <c r="K9719" s="7">
        <v>-3.6764999999999999</v>
      </c>
      <c r="L9719" s="3"/>
    </row>
    <row r="9720" spans="5:12" x14ac:dyDescent="0.2">
      <c r="E9720" s="7"/>
      <c r="F9720" s="3"/>
      <c r="H9720" s="7">
        <v>0.45173999999999997</v>
      </c>
      <c r="I9720" s="3"/>
      <c r="K9720" s="7">
        <v>-2.6120999999999999</v>
      </c>
      <c r="L9720" s="3"/>
    </row>
    <row r="9721" spans="5:12" x14ac:dyDescent="0.2">
      <c r="E9721" s="7"/>
      <c r="F9721" s="3"/>
      <c r="H9721" s="7">
        <v>0.52381</v>
      </c>
      <c r="I9721" s="3"/>
      <c r="K9721" s="7">
        <v>-3.7856999999999998</v>
      </c>
      <c r="L9721" s="3"/>
    </row>
    <row r="9722" spans="5:12" x14ac:dyDescent="0.2">
      <c r="E9722" s="7"/>
      <c r="F9722" s="3"/>
      <c r="H9722" s="7">
        <v>0.63414999999999999</v>
      </c>
      <c r="I9722" s="3"/>
      <c r="K9722" s="7">
        <v>-1.08</v>
      </c>
      <c r="L9722" s="3"/>
    </row>
    <row r="9723" spans="5:12" x14ac:dyDescent="0.2">
      <c r="E9723" s="7"/>
      <c r="F9723" s="3"/>
      <c r="H9723" s="7">
        <v>0.84472000000000003</v>
      </c>
      <c r="I9723" s="3"/>
      <c r="K9723" s="7">
        <v>-9.1777999999999995</v>
      </c>
      <c r="L9723" s="3"/>
    </row>
    <row r="9724" spans="5:12" x14ac:dyDescent="0.2">
      <c r="E9724" s="7"/>
      <c r="F9724" s="3"/>
      <c r="H9724" s="7">
        <v>0.72726999999999997</v>
      </c>
      <c r="I9724" s="3"/>
      <c r="K9724" s="7">
        <v>-7.45</v>
      </c>
      <c r="L9724" s="3"/>
    </row>
    <row r="9725" spans="5:12" x14ac:dyDescent="0.2">
      <c r="E9725" s="7"/>
      <c r="F9725" s="3"/>
      <c r="H9725" s="7">
        <v>0.75229000000000001</v>
      </c>
      <c r="I9725" s="3"/>
      <c r="K9725" s="7">
        <v>-9.4384999999999994</v>
      </c>
      <c r="L9725" s="3"/>
    </row>
    <row r="9726" spans="5:12" x14ac:dyDescent="0.2">
      <c r="E9726" s="7"/>
      <c r="F9726" s="3"/>
      <c r="H9726" s="7">
        <v>0.50812000000000002</v>
      </c>
      <c r="I9726" s="3"/>
      <c r="K9726" s="7">
        <v>-4.2478999999999996</v>
      </c>
      <c r="L9726" s="3"/>
    </row>
    <row r="9727" spans="5:12" x14ac:dyDescent="0.2">
      <c r="E9727" s="7"/>
      <c r="F9727" s="3"/>
      <c r="H9727" s="7">
        <v>0.81460999999999995</v>
      </c>
      <c r="I9727" s="3"/>
      <c r="K9727" s="7">
        <v>-10.053000000000001</v>
      </c>
      <c r="L9727" s="3"/>
    </row>
    <row r="9728" spans="5:12" x14ac:dyDescent="0.2">
      <c r="E9728" s="7"/>
      <c r="F9728" s="3"/>
      <c r="H9728" s="7">
        <v>0.37254999999999999</v>
      </c>
      <c r="I9728" s="3"/>
      <c r="K9728" s="7">
        <v>-3.8881999999999999</v>
      </c>
      <c r="L9728" s="3"/>
    </row>
    <row r="9729" spans="5:12" x14ac:dyDescent="0.2">
      <c r="E9729" s="7"/>
      <c r="F9729" s="3"/>
      <c r="H9729" s="7">
        <v>0.62319000000000002</v>
      </c>
      <c r="I9729" s="3"/>
      <c r="K9729" s="7">
        <v>-4.7938000000000001</v>
      </c>
      <c r="L9729" s="3"/>
    </row>
    <row r="9730" spans="5:12" x14ac:dyDescent="0.2">
      <c r="E9730" s="7"/>
      <c r="F9730" s="3"/>
      <c r="H9730" s="7">
        <v>0.67347000000000001</v>
      </c>
      <c r="I9730" s="3"/>
      <c r="K9730" s="7">
        <v>-6.4333</v>
      </c>
      <c r="L9730" s="3"/>
    </row>
    <row r="9731" spans="5:12" x14ac:dyDescent="0.2">
      <c r="E9731" s="7"/>
      <c r="F9731" s="3"/>
      <c r="H9731" s="7">
        <v>0.49320999999999998</v>
      </c>
      <c r="I9731" s="3"/>
      <c r="K9731" s="7">
        <v>-3.4039999999999999</v>
      </c>
      <c r="L9731" s="3"/>
    </row>
    <row r="9732" spans="5:12" x14ac:dyDescent="0.2">
      <c r="E9732" s="7"/>
      <c r="F9732" s="3"/>
      <c r="H9732" s="7">
        <v>0.57759000000000005</v>
      </c>
      <c r="I9732" s="3"/>
      <c r="K9732" s="7">
        <v>-4.6615000000000002</v>
      </c>
      <c r="L9732" s="3"/>
    </row>
    <row r="9733" spans="5:12" x14ac:dyDescent="0.2">
      <c r="E9733" s="7"/>
      <c r="F9733" s="3"/>
      <c r="H9733" s="7">
        <v>0.46316000000000002</v>
      </c>
      <c r="I9733" s="3"/>
      <c r="K9733" s="7">
        <v>-3.2909000000000002</v>
      </c>
      <c r="L9733" s="3"/>
    </row>
    <row r="9734" spans="5:12" x14ac:dyDescent="0.2">
      <c r="E9734" s="7"/>
      <c r="F9734" s="3"/>
      <c r="H9734" s="7">
        <v>0.69260999999999995</v>
      </c>
      <c r="I9734" s="3"/>
      <c r="K9734" s="7">
        <v>-6.2069000000000001</v>
      </c>
      <c r="L9734" s="3"/>
    </row>
    <row r="9735" spans="5:12" x14ac:dyDescent="0.2">
      <c r="E9735" s="7"/>
      <c r="F9735" s="3"/>
      <c r="H9735" s="7">
        <v>0.4209</v>
      </c>
      <c r="I9735" s="3"/>
      <c r="K9735" s="7">
        <v>-2.9683999999999999</v>
      </c>
      <c r="L9735" s="3"/>
    </row>
    <row r="9736" spans="5:12" x14ac:dyDescent="0.2">
      <c r="E9736" s="7"/>
      <c r="F9736" s="3"/>
      <c r="H9736" s="7">
        <v>0.70706999999999998</v>
      </c>
      <c r="I9736" s="3"/>
      <c r="K9736" s="7">
        <v>-6.5364000000000004</v>
      </c>
      <c r="L9736" s="3"/>
    </row>
    <row r="9737" spans="5:12" x14ac:dyDescent="0.2">
      <c r="E9737" s="7"/>
      <c r="F9737" s="3"/>
      <c r="H9737" s="7">
        <v>0.70681000000000005</v>
      </c>
      <c r="I9737" s="3"/>
      <c r="K9737" s="7">
        <v>-7.8136000000000001</v>
      </c>
      <c r="L9737" s="3"/>
    </row>
    <row r="9738" spans="5:12" x14ac:dyDescent="0.2">
      <c r="E9738" s="7"/>
      <c r="F9738" s="3"/>
      <c r="H9738" s="7">
        <v>0.36764999999999998</v>
      </c>
      <c r="I9738" s="3"/>
      <c r="K9738" s="7">
        <v>-2.8348</v>
      </c>
      <c r="L9738" s="3"/>
    </row>
    <row r="9739" spans="5:12" x14ac:dyDescent="0.2">
      <c r="E9739" s="7"/>
      <c r="F9739" s="3"/>
      <c r="H9739" s="7">
        <v>0.46622000000000002</v>
      </c>
      <c r="I9739" s="3"/>
      <c r="K9739" s="7">
        <v>-3.4302999999999999</v>
      </c>
      <c r="L9739" s="3"/>
    </row>
    <row r="9740" spans="5:12" x14ac:dyDescent="0.2">
      <c r="E9740" s="7"/>
      <c r="F9740" s="3"/>
      <c r="H9740" s="7">
        <v>0.75693999999999995</v>
      </c>
      <c r="I9740" s="3"/>
      <c r="K9740" s="7">
        <v>-8.3375000000000004</v>
      </c>
      <c r="L9740" s="3"/>
    </row>
    <row r="9741" spans="5:12" x14ac:dyDescent="0.2">
      <c r="E9741" s="7"/>
      <c r="F9741" s="3"/>
      <c r="H9741" s="7">
        <v>0.80769000000000002</v>
      </c>
      <c r="I9741" s="3"/>
      <c r="K9741" s="7">
        <v>-7.4749999999999996</v>
      </c>
      <c r="L9741" s="3"/>
    </row>
    <row r="9742" spans="5:12" x14ac:dyDescent="0.2">
      <c r="E9742" s="7"/>
      <c r="F9742" s="3"/>
      <c r="H9742" s="7">
        <v>0.35315000000000002</v>
      </c>
      <c r="I9742" s="3"/>
      <c r="K9742" s="7">
        <v>-2.2343999999999999</v>
      </c>
      <c r="L9742" s="3"/>
    </row>
    <row r="9743" spans="5:12" x14ac:dyDescent="0.2">
      <c r="E9743" s="7"/>
      <c r="F9743" s="3"/>
      <c r="H9743" s="7">
        <v>0.68225999999999998</v>
      </c>
      <c r="I9743" s="3"/>
      <c r="K9743" s="7">
        <v>-7.0087000000000002</v>
      </c>
      <c r="L9743" s="3"/>
    </row>
    <row r="9744" spans="5:12" x14ac:dyDescent="0.2">
      <c r="E9744" s="7"/>
      <c r="F9744" s="3"/>
      <c r="H9744" s="7">
        <v>0.31775999999999999</v>
      </c>
      <c r="I9744" s="3"/>
      <c r="K9744" s="7">
        <v>-2.0083000000000002</v>
      </c>
      <c r="L9744" s="3"/>
    </row>
    <row r="9745" spans="5:12" x14ac:dyDescent="0.2">
      <c r="E9745" s="7"/>
      <c r="F9745" s="3"/>
      <c r="H9745" s="7">
        <v>0.53520999999999996</v>
      </c>
      <c r="I9745" s="3"/>
      <c r="K9745" s="7">
        <v>-5.4749999999999996</v>
      </c>
      <c r="L9745" s="3"/>
    </row>
    <row r="9746" spans="5:12" x14ac:dyDescent="0.2">
      <c r="E9746" s="7"/>
      <c r="F9746" s="3"/>
      <c r="H9746" s="7">
        <v>0.55025999999999997</v>
      </c>
      <c r="I9746" s="3"/>
      <c r="K9746" s="7">
        <v>-4.0286</v>
      </c>
      <c r="L9746" s="3"/>
    </row>
    <row r="9747" spans="5:12" x14ac:dyDescent="0.2">
      <c r="E9747" s="7"/>
      <c r="F9747" s="3"/>
      <c r="H9747" s="7">
        <v>0.54310000000000003</v>
      </c>
      <c r="I9747" s="3"/>
      <c r="K9747" s="7">
        <v>-5.8884999999999996</v>
      </c>
      <c r="L9747" s="3"/>
    </row>
    <row r="9748" spans="5:12" x14ac:dyDescent="0.2">
      <c r="E9748" s="7"/>
      <c r="F9748" s="3"/>
      <c r="H9748" s="7">
        <v>0.64285999999999999</v>
      </c>
      <c r="I9748" s="3"/>
      <c r="K9748" s="7">
        <v>-3.7713999999999999</v>
      </c>
      <c r="L9748" s="3"/>
    </row>
    <row r="9749" spans="5:12" x14ac:dyDescent="0.2">
      <c r="E9749" s="7"/>
      <c r="F9749" s="3"/>
      <c r="H9749" s="7">
        <v>0.64473999999999998</v>
      </c>
      <c r="I9749" s="3"/>
      <c r="K9749" s="7">
        <v>-6.3888999999999996</v>
      </c>
      <c r="L9749" s="3"/>
    </row>
    <row r="9750" spans="5:12" x14ac:dyDescent="0.2">
      <c r="E9750" s="7"/>
      <c r="F9750" s="3"/>
      <c r="H9750" s="7">
        <v>0.63414999999999999</v>
      </c>
      <c r="I9750" s="3"/>
      <c r="K9750" s="7">
        <v>-3.16</v>
      </c>
      <c r="L9750" s="3"/>
    </row>
    <row r="9751" spans="5:12" x14ac:dyDescent="0.2">
      <c r="E9751" s="7"/>
      <c r="F9751" s="3"/>
      <c r="H9751" s="7">
        <v>0.69887999999999995</v>
      </c>
      <c r="I9751" s="3"/>
      <c r="K9751" s="7">
        <v>-7.9532999999999996</v>
      </c>
      <c r="L9751" s="3"/>
    </row>
    <row r="9752" spans="5:12" x14ac:dyDescent="0.2">
      <c r="E9752" s="7"/>
      <c r="F9752" s="3"/>
      <c r="H9752" s="7">
        <v>0.78496999999999995</v>
      </c>
      <c r="I9752" s="3"/>
      <c r="K9752" s="7">
        <v>-8.8720999999999997</v>
      </c>
      <c r="L9752" s="3"/>
    </row>
    <row r="9753" spans="5:12" x14ac:dyDescent="0.2">
      <c r="E9753" s="7"/>
      <c r="F9753" s="3"/>
      <c r="H9753" s="7">
        <v>0.63636000000000004</v>
      </c>
      <c r="I9753" s="3"/>
      <c r="K9753" s="7">
        <v>-6.0153999999999996</v>
      </c>
      <c r="L9753" s="3"/>
    </row>
    <row r="9754" spans="5:12" x14ac:dyDescent="0.2">
      <c r="E9754" s="7"/>
      <c r="F9754" s="3"/>
      <c r="H9754" s="7">
        <v>0.74712999999999996</v>
      </c>
      <c r="I9754" s="3"/>
      <c r="K9754" s="7">
        <v>-8.4448000000000008</v>
      </c>
      <c r="L9754" s="3"/>
    </row>
    <row r="9755" spans="5:12" x14ac:dyDescent="0.2">
      <c r="E9755" s="7"/>
      <c r="F9755" s="3"/>
      <c r="H9755" s="7">
        <v>0.47826000000000002</v>
      </c>
      <c r="I9755" s="3"/>
      <c r="K9755" s="7">
        <v>-2.9668000000000001</v>
      </c>
      <c r="L9755" s="3"/>
    </row>
    <row r="9756" spans="5:12" x14ac:dyDescent="0.2">
      <c r="E9756" s="7"/>
      <c r="F9756" s="3"/>
      <c r="H9756" s="7">
        <v>0.81308000000000002</v>
      </c>
      <c r="I9756" s="3"/>
      <c r="K9756" s="7">
        <v>-9.4291999999999998</v>
      </c>
      <c r="L9756" s="3"/>
    </row>
    <row r="9757" spans="5:12" x14ac:dyDescent="0.2">
      <c r="E9757" s="7"/>
      <c r="F9757" s="3"/>
      <c r="H9757" s="7">
        <v>0.61451</v>
      </c>
      <c r="I9757" s="3"/>
      <c r="K9757" s="7">
        <v>-4.9509999999999996</v>
      </c>
      <c r="L9757" s="3"/>
    </row>
    <row r="9758" spans="5:12" x14ac:dyDescent="0.2">
      <c r="E9758" s="7"/>
      <c r="F9758" s="3"/>
      <c r="H9758" s="7">
        <v>0.73112999999999995</v>
      </c>
      <c r="I9758" s="3"/>
      <c r="K9758" s="7">
        <v>-10.167</v>
      </c>
      <c r="L9758" s="3"/>
    </row>
    <row r="9759" spans="5:12" x14ac:dyDescent="0.2">
      <c r="E9759" s="7"/>
      <c r="F9759" s="3"/>
      <c r="H9759" s="7">
        <v>0.76422999999999996</v>
      </c>
      <c r="I9759" s="3"/>
      <c r="K9759" s="7">
        <v>-8.7964000000000002</v>
      </c>
      <c r="L9759" s="3"/>
    </row>
    <row r="9760" spans="5:12" x14ac:dyDescent="0.2">
      <c r="E9760" s="7"/>
      <c r="F9760" s="3"/>
      <c r="H9760" s="7">
        <v>0.87161999999999995</v>
      </c>
      <c r="I9760" s="3"/>
      <c r="K9760" s="7">
        <v>-10.23</v>
      </c>
      <c r="L9760" s="3"/>
    </row>
    <row r="9761" spans="5:12" x14ac:dyDescent="0.2">
      <c r="E9761" s="7"/>
      <c r="F9761" s="3"/>
      <c r="H9761" s="7">
        <v>0.67179</v>
      </c>
      <c r="I9761" s="3"/>
      <c r="K9761" s="7">
        <v>-6.7878999999999996</v>
      </c>
      <c r="L9761" s="3"/>
    </row>
    <row r="9762" spans="5:12" x14ac:dyDescent="0.2">
      <c r="E9762" s="7"/>
      <c r="F9762" s="3"/>
      <c r="H9762" s="7">
        <v>0.59355000000000002</v>
      </c>
      <c r="I9762" s="3"/>
      <c r="K9762" s="7">
        <v>-6.9</v>
      </c>
      <c r="L9762" s="3"/>
    </row>
    <row r="9763" spans="5:12" x14ac:dyDescent="0.2">
      <c r="E9763" s="7"/>
      <c r="F9763" s="3"/>
      <c r="H9763" s="7">
        <v>0.57767000000000002</v>
      </c>
      <c r="I9763" s="3"/>
      <c r="K9763" s="7">
        <v>-4.9725000000000001</v>
      </c>
      <c r="L9763" s="3"/>
    </row>
    <row r="9764" spans="5:12" x14ac:dyDescent="0.2">
      <c r="E9764" s="7"/>
      <c r="F9764" s="3"/>
      <c r="H9764" s="7">
        <v>0.62161999999999995</v>
      </c>
      <c r="I9764" s="3"/>
      <c r="K9764" s="7">
        <v>-8</v>
      </c>
      <c r="L9764" s="3"/>
    </row>
    <row r="9765" spans="5:12" x14ac:dyDescent="0.2">
      <c r="E9765" s="7"/>
      <c r="F9765" s="3"/>
      <c r="H9765" s="7">
        <v>0.72085999999999995</v>
      </c>
      <c r="I9765" s="3"/>
      <c r="K9765" s="7">
        <v>-7.7458999999999998</v>
      </c>
      <c r="L9765" s="3"/>
    </row>
    <row r="9766" spans="5:12" x14ac:dyDescent="0.2">
      <c r="E9766" s="7"/>
      <c r="F9766" s="3"/>
      <c r="H9766" s="7">
        <v>0.72463999999999995</v>
      </c>
      <c r="I9766" s="3"/>
      <c r="K9766" s="7">
        <v>-6.3042999999999996</v>
      </c>
      <c r="L9766" s="3"/>
    </row>
    <row r="9767" spans="5:12" x14ac:dyDescent="0.2">
      <c r="E9767" s="7"/>
      <c r="F9767" s="3"/>
      <c r="H9767" s="7">
        <v>0.69503999999999999</v>
      </c>
      <c r="I9767" s="3"/>
      <c r="K9767" s="7">
        <v>-8.5188000000000006</v>
      </c>
      <c r="L9767" s="3"/>
    </row>
    <row r="9768" spans="5:12" x14ac:dyDescent="0.2">
      <c r="E9768" s="7"/>
      <c r="F9768" s="3"/>
      <c r="H9768" s="7">
        <v>0.71975</v>
      </c>
      <c r="I9768" s="3"/>
      <c r="K9768" s="7">
        <v>-8.1333000000000002</v>
      </c>
      <c r="L9768" s="3"/>
    </row>
    <row r="9769" spans="5:12" x14ac:dyDescent="0.2">
      <c r="E9769" s="7"/>
      <c r="F9769" s="3"/>
      <c r="H9769" s="7">
        <v>0.60241</v>
      </c>
      <c r="I9769" s="3"/>
      <c r="K9769" s="7">
        <v>-5.48</v>
      </c>
      <c r="L9769" s="3"/>
    </row>
    <row r="9770" spans="5:12" x14ac:dyDescent="0.2">
      <c r="E9770" s="7"/>
      <c r="F9770" s="3"/>
      <c r="H9770" s="7">
        <v>0.47059000000000001</v>
      </c>
      <c r="I9770" s="3"/>
      <c r="K9770" s="7">
        <v>-2.75</v>
      </c>
      <c r="L9770" s="3"/>
    </row>
    <row r="9771" spans="5:12" x14ac:dyDescent="0.2">
      <c r="E9771" s="7"/>
      <c r="F9771" s="3"/>
      <c r="H9771" s="7">
        <v>0.35941000000000001</v>
      </c>
      <c r="I9771" s="3"/>
      <c r="K9771" s="7">
        <v>-2.1774</v>
      </c>
      <c r="L9771" s="3"/>
    </row>
    <row r="9772" spans="5:12" x14ac:dyDescent="0.2">
      <c r="E9772" s="7"/>
      <c r="F9772" s="3"/>
      <c r="H9772" s="7">
        <v>0.55659999999999998</v>
      </c>
      <c r="I9772" s="3"/>
      <c r="K9772" s="7">
        <v>-5.7645999999999997</v>
      </c>
      <c r="L9772" s="3"/>
    </row>
    <row r="9773" spans="5:12" x14ac:dyDescent="0.2">
      <c r="E9773" s="7"/>
      <c r="F9773" s="3"/>
      <c r="H9773" s="7">
        <v>0.72</v>
      </c>
      <c r="I9773" s="3"/>
      <c r="K9773" s="7">
        <v>-9.1059000000000001</v>
      </c>
      <c r="L9773" s="3"/>
    </row>
    <row r="9774" spans="5:12" x14ac:dyDescent="0.2">
      <c r="E9774" s="7"/>
      <c r="F9774" s="3"/>
      <c r="H9774" s="7">
        <v>0.64864999999999995</v>
      </c>
      <c r="I9774" s="3"/>
      <c r="K9774" s="7">
        <v>-5.08</v>
      </c>
      <c r="L9774" s="3"/>
    </row>
    <row r="9775" spans="5:12" x14ac:dyDescent="0.2">
      <c r="E9775" s="7"/>
      <c r="F9775" s="3"/>
      <c r="H9775" s="7">
        <v>0.46700999999999998</v>
      </c>
      <c r="I9775" s="3"/>
      <c r="K9775" s="7">
        <v>-3.3591000000000002</v>
      </c>
      <c r="L9775" s="3"/>
    </row>
    <row r="9776" spans="5:12" x14ac:dyDescent="0.2">
      <c r="E9776" s="7"/>
      <c r="F9776" s="3"/>
      <c r="H9776" s="7">
        <v>0.67647000000000002</v>
      </c>
      <c r="I9776" s="3"/>
      <c r="K9776" s="7">
        <v>-7.2916999999999996</v>
      </c>
      <c r="L9776" s="3"/>
    </row>
    <row r="9777" spans="5:12" x14ac:dyDescent="0.2">
      <c r="E9777" s="7"/>
      <c r="F9777" s="3"/>
      <c r="H9777" s="7">
        <v>0.74285999999999996</v>
      </c>
      <c r="I9777" s="3"/>
      <c r="K9777" s="7">
        <v>-7.2374999999999998</v>
      </c>
      <c r="L9777" s="3"/>
    </row>
    <row r="9778" spans="5:12" x14ac:dyDescent="0.2">
      <c r="E9778" s="7"/>
      <c r="F9778" s="3"/>
      <c r="H9778" s="7">
        <v>0.64</v>
      </c>
      <c r="I9778" s="3"/>
      <c r="K9778" s="7">
        <v>-6.0679999999999996</v>
      </c>
      <c r="L9778" s="3"/>
    </row>
    <row r="9779" spans="5:12" x14ac:dyDescent="0.2">
      <c r="E9779" s="7"/>
      <c r="F9779" s="3"/>
      <c r="H9779" s="7">
        <v>0.40708</v>
      </c>
      <c r="I9779" s="3"/>
      <c r="K9779" s="7">
        <v>-2.2307999999999999</v>
      </c>
      <c r="L9779" s="3"/>
    </row>
    <row r="9780" spans="5:12" x14ac:dyDescent="0.2">
      <c r="E9780" s="7"/>
      <c r="F9780" s="3"/>
      <c r="H9780" s="7">
        <v>0.55293999999999999</v>
      </c>
      <c r="I9780" s="3"/>
      <c r="K9780" s="7">
        <v>-4.53</v>
      </c>
      <c r="L9780" s="3"/>
    </row>
    <row r="9781" spans="5:12" x14ac:dyDescent="0.2">
      <c r="E9781" s="7"/>
      <c r="F9781" s="3"/>
      <c r="H9781" s="7">
        <v>0.5</v>
      </c>
      <c r="I9781" s="3"/>
      <c r="K9781" s="7">
        <v>-4.8143000000000002</v>
      </c>
      <c r="L9781" s="3"/>
    </row>
    <row r="9782" spans="5:12" x14ac:dyDescent="0.2">
      <c r="E9782" s="7"/>
      <c r="F9782" s="3"/>
      <c r="H9782" s="7">
        <v>0.57406999999999997</v>
      </c>
      <c r="I9782" s="3"/>
      <c r="K9782" s="7">
        <v>-4.95</v>
      </c>
      <c r="L9782" s="3"/>
    </row>
    <row r="9783" spans="5:12" x14ac:dyDescent="0.2">
      <c r="E9783" s="7"/>
      <c r="F9783" s="3"/>
      <c r="H9783" s="7">
        <v>0.53846000000000005</v>
      </c>
      <c r="I9783" s="3"/>
      <c r="K9783" s="7">
        <v>-4.8110999999999997</v>
      </c>
      <c r="L9783" s="3"/>
    </row>
    <row r="9784" spans="5:12" x14ac:dyDescent="0.2">
      <c r="E9784" s="7"/>
      <c r="F9784" s="3"/>
      <c r="H9784" s="7">
        <v>0.79839000000000004</v>
      </c>
      <c r="I9784" s="3"/>
      <c r="K9784" s="7">
        <v>-10.143000000000001</v>
      </c>
      <c r="L9784" s="3"/>
    </row>
    <row r="9785" spans="5:12" x14ac:dyDescent="0.2">
      <c r="E9785" s="7"/>
      <c r="F9785" s="3"/>
      <c r="H9785" s="7">
        <v>0.63551000000000002</v>
      </c>
      <c r="I9785" s="3"/>
      <c r="K9785" s="7">
        <v>-6.1417000000000002</v>
      </c>
      <c r="L9785" s="3"/>
    </row>
    <row r="9786" spans="5:12" x14ac:dyDescent="0.2">
      <c r="E9786" s="7"/>
      <c r="F9786" s="3"/>
      <c r="H9786" s="7">
        <v>0.66176000000000001</v>
      </c>
      <c r="I9786" s="3"/>
      <c r="K9786" s="7">
        <v>-5.2750000000000004</v>
      </c>
      <c r="L9786" s="3"/>
    </row>
    <row r="9787" spans="5:12" x14ac:dyDescent="0.2">
      <c r="E9787" s="7"/>
      <c r="F9787" s="3"/>
      <c r="H9787" s="7">
        <v>0.66900999999999999</v>
      </c>
      <c r="I9787" s="3"/>
      <c r="K9787" s="7">
        <v>-7.375</v>
      </c>
      <c r="L9787" s="3"/>
    </row>
    <row r="9788" spans="5:12" x14ac:dyDescent="0.2">
      <c r="E9788" s="7"/>
      <c r="F9788" s="3"/>
      <c r="H9788" s="7">
        <v>0.77778000000000003</v>
      </c>
      <c r="I9788" s="3"/>
      <c r="K9788" s="7">
        <v>-6.1124999999999998</v>
      </c>
      <c r="L9788" s="3"/>
    </row>
    <row r="9789" spans="5:12" x14ac:dyDescent="0.2">
      <c r="E9789" s="7"/>
      <c r="F9789" s="3"/>
      <c r="H9789" s="7">
        <v>0.69696999999999998</v>
      </c>
      <c r="I9789" s="3"/>
      <c r="K9789" s="7">
        <v>-7.5727000000000002</v>
      </c>
      <c r="L9789" s="3"/>
    </row>
    <row r="9790" spans="5:12" x14ac:dyDescent="0.2">
      <c r="E9790" s="7"/>
      <c r="F9790" s="3"/>
      <c r="H9790" s="7">
        <v>0.55893999999999999</v>
      </c>
      <c r="I9790" s="3"/>
      <c r="K9790" s="7">
        <v>-5.6654999999999998</v>
      </c>
      <c r="L9790" s="3"/>
    </row>
    <row r="9791" spans="5:12" x14ac:dyDescent="0.2">
      <c r="E9791" s="7"/>
      <c r="F9791" s="3"/>
      <c r="H9791" s="7">
        <v>0.48459000000000002</v>
      </c>
      <c r="I9791" s="3"/>
      <c r="K9791" s="7">
        <v>-3.5110000000000001</v>
      </c>
      <c r="L9791" s="3"/>
    </row>
    <row r="9792" spans="5:12" x14ac:dyDescent="0.2">
      <c r="E9792" s="7"/>
      <c r="F9792" s="3"/>
      <c r="H9792" s="7">
        <v>0.78788000000000002</v>
      </c>
      <c r="I9792" s="3"/>
      <c r="K9792" s="7">
        <v>-9.3000000000000007</v>
      </c>
      <c r="L9792" s="3"/>
    </row>
    <row r="9793" spans="5:12" x14ac:dyDescent="0.2">
      <c r="E9793" s="7"/>
      <c r="F9793" s="3"/>
      <c r="H9793" s="7">
        <v>0.64515999999999996</v>
      </c>
      <c r="I9793" s="3"/>
      <c r="K9793" s="7">
        <v>-5.5857000000000001</v>
      </c>
      <c r="L9793" s="3"/>
    </row>
    <row r="9794" spans="5:12" x14ac:dyDescent="0.2">
      <c r="E9794" s="7"/>
      <c r="F9794" s="3"/>
      <c r="H9794" s="7">
        <v>0.67547999999999997</v>
      </c>
      <c r="I9794" s="3"/>
      <c r="K9794" s="7">
        <v>-7.0766</v>
      </c>
      <c r="L9794" s="3"/>
    </row>
    <row r="9795" spans="5:12" x14ac:dyDescent="0.2">
      <c r="E9795" s="7"/>
      <c r="F9795" s="3"/>
      <c r="H9795" s="7">
        <v>0.48127999999999999</v>
      </c>
      <c r="I9795" s="3"/>
      <c r="K9795" s="7">
        <v>-3.319</v>
      </c>
      <c r="L9795" s="3"/>
    </row>
    <row r="9796" spans="5:12" x14ac:dyDescent="0.2">
      <c r="E9796" s="7"/>
      <c r="F9796" s="3"/>
      <c r="H9796" s="7">
        <v>0.70750999999999997</v>
      </c>
      <c r="I9796" s="3"/>
      <c r="K9796" s="7">
        <v>-6.6965000000000003</v>
      </c>
      <c r="L9796" s="3"/>
    </row>
    <row r="9797" spans="5:12" x14ac:dyDescent="0.2">
      <c r="E9797" s="7"/>
      <c r="F9797" s="3"/>
      <c r="H9797" s="7">
        <v>0.67428999999999994</v>
      </c>
      <c r="I9797" s="3"/>
      <c r="K9797" s="7">
        <v>-5.125</v>
      </c>
      <c r="L9797" s="3"/>
    </row>
    <row r="9798" spans="5:12" x14ac:dyDescent="0.2">
      <c r="E9798" s="7"/>
      <c r="F9798" s="3"/>
      <c r="H9798" s="7">
        <v>0.50999000000000005</v>
      </c>
      <c r="I9798" s="3"/>
      <c r="K9798" s="7">
        <v>-4.7869000000000002</v>
      </c>
      <c r="L9798" s="3"/>
    </row>
    <row r="9799" spans="5:12" x14ac:dyDescent="0.2">
      <c r="E9799" s="7"/>
      <c r="F9799" s="3"/>
      <c r="H9799" s="7">
        <v>0.59175</v>
      </c>
      <c r="I9799" s="3"/>
      <c r="K9799" s="7">
        <v>-5.2068000000000003</v>
      </c>
      <c r="L9799" s="3"/>
    </row>
    <row r="9800" spans="5:12" x14ac:dyDescent="0.2">
      <c r="E9800" s="7"/>
      <c r="F9800" s="3"/>
      <c r="H9800" s="7">
        <v>0.70833000000000002</v>
      </c>
      <c r="I9800" s="3"/>
      <c r="K9800" s="7">
        <v>-6.4074</v>
      </c>
      <c r="L9800" s="3"/>
    </row>
    <row r="9801" spans="5:12" x14ac:dyDescent="0.2">
      <c r="E9801" s="7"/>
      <c r="F9801" s="3"/>
      <c r="H9801" s="7">
        <v>0.66874999999999996</v>
      </c>
      <c r="I9801" s="3"/>
      <c r="K9801" s="7">
        <v>-6.8369999999999997</v>
      </c>
      <c r="L9801" s="3"/>
    </row>
    <row r="9802" spans="5:12" x14ac:dyDescent="0.2">
      <c r="E9802" s="7"/>
      <c r="F9802" s="3"/>
      <c r="H9802" s="7">
        <v>0.79213</v>
      </c>
      <c r="I9802" s="3"/>
      <c r="K9802" s="7">
        <v>-7.8</v>
      </c>
      <c r="L9802" s="3"/>
    </row>
    <row r="9803" spans="5:12" x14ac:dyDescent="0.2">
      <c r="E9803" s="7"/>
      <c r="F9803" s="3"/>
      <c r="H9803" s="7">
        <v>0.68198000000000003</v>
      </c>
      <c r="I9803" s="3"/>
      <c r="K9803" s="7">
        <v>-6.1468999999999996</v>
      </c>
      <c r="L9803" s="3"/>
    </row>
    <row r="9804" spans="5:12" x14ac:dyDescent="0.2">
      <c r="E9804" s="7"/>
      <c r="F9804" s="3"/>
      <c r="H9804" s="7">
        <v>0.83077000000000001</v>
      </c>
      <c r="I9804" s="3"/>
      <c r="K9804" s="7">
        <v>-10.55</v>
      </c>
      <c r="L9804" s="3"/>
    </row>
    <row r="9805" spans="5:12" x14ac:dyDescent="0.2">
      <c r="E9805" s="7"/>
      <c r="F9805" s="3"/>
      <c r="H9805" s="7">
        <v>0.82142999999999999</v>
      </c>
      <c r="I9805" s="3"/>
      <c r="K9805" s="7">
        <v>-11.304</v>
      </c>
      <c r="L9805" s="3"/>
    </row>
    <row r="9806" spans="5:12" x14ac:dyDescent="0.2">
      <c r="E9806" s="7"/>
      <c r="F9806" s="3"/>
      <c r="H9806" s="7">
        <v>0.71821999999999997</v>
      </c>
      <c r="I9806" s="3"/>
      <c r="K9806" s="7">
        <v>-8.0533999999999999</v>
      </c>
      <c r="L9806" s="3"/>
    </row>
    <row r="9807" spans="5:12" x14ac:dyDescent="0.2">
      <c r="E9807" s="7"/>
      <c r="F9807" s="3"/>
      <c r="H9807" s="7">
        <v>0.65586999999999995</v>
      </c>
      <c r="I9807" s="3"/>
      <c r="K9807" s="7">
        <v>-6.3213999999999997</v>
      </c>
      <c r="L9807" s="3"/>
    </row>
    <row r="9808" spans="5:12" x14ac:dyDescent="0.2">
      <c r="E9808" s="7"/>
      <c r="F9808" s="3"/>
      <c r="H9808" s="7">
        <v>0.45833000000000002</v>
      </c>
      <c r="I9808" s="3"/>
      <c r="K9808" s="7">
        <v>-0.95</v>
      </c>
      <c r="L9808" s="3"/>
    </row>
    <row r="9809" spans="5:12" x14ac:dyDescent="0.2">
      <c r="E9809" s="7"/>
      <c r="F9809" s="3"/>
      <c r="H9809" s="7">
        <v>0.85294000000000003</v>
      </c>
      <c r="I9809" s="3"/>
      <c r="K9809" s="7">
        <v>-10.525</v>
      </c>
      <c r="L9809" s="3"/>
    </row>
    <row r="9810" spans="5:12" x14ac:dyDescent="0.2">
      <c r="E9810" s="7"/>
      <c r="F9810" s="3"/>
      <c r="H9810" s="7">
        <v>0.58399999999999996</v>
      </c>
      <c r="I9810" s="3"/>
      <c r="K9810" s="7">
        <v>-6.2857000000000003</v>
      </c>
      <c r="L9810" s="3"/>
    </row>
    <row r="9811" spans="5:12" x14ac:dyDescent="0.2">
      <c r="E9811" s="7"/>
      <c r="F9811" s="3"/>
      <c r="H9811" s="7">
        <v>0.70330000000000004</v>
      </c>
      <c r="I9811" s="3"/>
      <c r="K9811" s="7">
        <v>-7.4635999999999996</v>
      </c>
      <c r="L9811" s="3"/>
    </row>
    <row r="9812" spans="5:12" x14ac:dyDescent="0.2">
      <c r="E9812" s="7"/>
      <c r="F9812" s="3"/>
      <c r="H9812" s="7">
        <v>0.64654999999999996</v>
      </c>
      <c r="I9812" s="3"/>
      <c r="K9812" s="7">
        <v>-6.8513000000000002</v>
      </c>
      <c r="L9812" s="3"/>
    </row>
    <row r="9813" spans="5:12" x14ac:dyDescent="0.2">
      <c r="E9813" s="7"/>
      <c r="F9813" s="3"/>
      <c r="H9813" s="7">
        <v>0.35927999999999999</v>
      </c>
      <c r="I9813" s="3"/>
      <c r="K9813" s="7">
        <v>-1.4211</v>
      </c>
      <c r="L9813" s="3"/>
    </row>
    <row r="9814" spans="5:12" x14ac:dyDescent="0.2">
      <c r="E9814" s="7"/>
      <c r="F9814" s="3"/>
      <c r="H9814" s="7">
        <v>0.60101000000000004</v>
      </c>
      <c r="I9814" s="3"/>
      <c r="K9814" s="7">
        <v>-5.0545</v>
      </c>
      <c r="L9814" s="3"/>
    </row>
    <row r="9815" spans="5:12" x14ac:dyDescent="0.2">
      <c r="E9815" s="7"/>
      <c r="F9815" s="3"/>
      <c r="H9815" s="7">
        <v>0.74473999999999996</v>
      </c>
      <c r="I9815" s="3"/>
      <c r="K9815" s="7">
        <v>-8.6189</v>
      </c>
      <c r="L9815" s="3"/>
    </row>
    <row r="9816" spans="5:12" x14ac:dyDescent="0.2">
      <c r="E9816" s="7"/>
      <c r="F9816" s="3"/>
      <c r="H9816" s="7">
        <v>0.76526000000000005</v>
      </c>
      <c r="I9816" s="3"/>
      <c r="K9816" s="7">
        <v>-7.4</v>
      </c>
      <c r="L9816" s="3"/>
    </row>
    <row r="9817" spans="5:12" x14ac:dyDescent="0.2">
      <c r="E9817" s="7"/>
      <c r="F9817" s="3"/>
      <c r="H9817" s="7">
        <v>0.79852999999999996</v>
      </c>
      <c r="I9817" s="3"/>
      <c r="K9817" s="7">
        <v>-10.327999999999999</v>
      </c>
      <c r="L9817" s="3"/>
    </row>
    <row r="9818" spans="5:12" x14ac:dyDescent="0.2">
      <c r="E9818" s="7"/>
      <c r="F9818" s="3"/>
      <c r="H9818" s="7">
        <v>0.70952000000000004</v>
      </c>
      <c r="I9818" s="3"/>
      <c r="K9818" s="7">
        <v>-7.2430000000000003</v>
      </c>
      <c r="L9818" s="3"/>
    </row>
    <row r="9819" spans="5:12" x14ac:dyDescent="0.2">
      <c r="E9819" s="7"/>
      <c r="F9819" s="3"/>
      <c r="H9819" s="7">
        <v>0.65322999999999998</v>
      </c>
      <c r="I9819" s="3"/>
      <c r="K9819" s="7">
        <v>-5.4570999999999996</v>
      </c>
      <c r="L9819" s="3"/>
    </row>
    <row r="9820" spans="5:12" x14ac:dyDescent="0.2">
      <c r="E9820" s="7"/>
      <c r="F9820" s="3"/>
      <c r="H9820" s="7">
        <v>0.62092000000000003</v>
      </c>
      <c r="I9820" s="3"/>
      <c r="K9820" s="7">
        <v>-5.6117999999999997</v>
      </c>
      <c r="L9820" s="3"/>
    </row>
    <row r="9821" spans="5:12" x14ac:dyDescent="0.2">
      <c r="E9821" s="7"/>
      <c r="F9821" s="3"/>
      <c r="H9821" s="7">
        <v>0.47826000000000002</v>
      </c>
      <c r="I9821" s="3"/>
      <c r="K9821" s="7">
        <v>-4.2874999999999996</v>
      </c>
      <c r="L9821" s="3"/>
    </row>
    <row r="9822" spans="5:12" x14ac:dyDescent="0.2">
      <c r="E9822" s="7"/>
      <c r="F9822" s="3"/>
      <c r="H9822" s="7">
        <v>0.80556000000000005</v>
      </c>
      <c r="I9822" s="3"/>
      <c r="K9822" s="7">
        <v>-11.308</v>
      </c>
      <c r="L9822" s="3"/>
    </row>
    <row r="9823" spans="5:12" x14ac:dyDescent="0.2">
      <c r="E9823" s="7"/>
      <c r="F9823" s="3"/>
      <c r="H9823" s="7">
        <v>0.71489000000000003</v>
      </c>
      <c r="I9823" s="3"/>
      <c r="K9823" s="7">
        <v>-7.6852</v>
      </c>
      <c r="L9823" s="3"/>
    </row>
    <row r="9824" spans="5:12" x14ac:dyDescent="0.2">
      <c r="E9824" s="7"/>
      <c r="F9824" s="3"/>
      <c r="H9824" s="7">
        <v>0.42857000000000001</v>
      </c>
      <c r="I9824" s="3"/>
      <c r="K9824" s="7">
        <v>-2.9676999999999998</v>
      </c>
      <c r="L9824" s="3"/>
    </row>
    <row r="9825" spans="5:12" x14ac:dyDescent="0.2">
      <c r="E9825" s="7"/>
      <c r="F9825" s="3"/>
      <c r="H9825" s="7">
        <v>0.52139999999999997</v>
      </c>
      <c r="I9825" s="3"/>
      <c r="K9825" s="7">
        <v>-4.0378999999999996</v>
      </c>
      <c r="L9825" s="3"/>
    </row>
    <row r="9826" spans="5:12" x14ac:dyDescent="0.2">
      <c r="E9826" s="7"/>
      <c r="F9826" s="3"/>
      <c r="H9826" s="7">
        <v>0.37287999999999999</v>
      </c>
      <c r="I9826" s="3"/>
      <c r="K9826" s="7">
        <v>-0.8286</v>
      </c>
      <c r="L9826" s="3"/>
    </row>
    <row r="9827" spans="5:12" x14ac:dyDescent="0.2">
      <c r="E9827" s="7"/>
      <c r="F9827" s="3"/>
      <c r="H9827" s="7">
        <v>0.72</v>
      </c>
      <c r="I9827" s="3"/>
      <c r="K9827" s="7">
        <v>-7.3833000000000002</v>
      </c>
      <c r="L9827" s="3"/>
    </row>
    <row r="9828" spans="5:12" x14ac:dyDescent="0.2">
      <c r="E9828" s="7"/>
      <c r="F9828" s="3"/>
      <c r="H9828" s="7">
        <v>0.65874999999999995</v>
      </c>
      <c r="I9828" s="3"/>
      <c r="K9828" s="7">
        <v>-6.5282999999999998</v>
      </c>
      <c r="L9828" s="3"/>
    </row>
    <row r="9829" spans="5:12" x14ac:dyDescent="0.2">
      <c r="E9829" s="7"/>
      <c r="F9829" s="3"/>
      <c r="H9829" s="7">
        <v>0.80518999999999996</v>
      </c>
      <c r="I9829" s="3"/>
      <c r="K9829" s="7">
        <v>-10.567</v>
      </c>
      <c r="L9829" s="3"/>
    </row>
    <row r="9830" spans="5:12" x14ac:dyDescent="0.2">
      <c r="E9830" s="7"/>
      <c r="F9830" s="3"/>
      <c r="H9830" s="7">
        <v>0.81988000000000005</v>
      </c>
      <c r="I9830" s="3"/>
      <c r="K9830" s="7">
        <v>-10.766999999999999</v>
      </c>
      <c r="L9830" s="3"/>
    </row>
    <row r="9831" spans="5:12" x14ac:dyDescent="0.2">
      <c r="E9831" s="7"/>
      <c r="F9831" s="3"/>
      <c r="H9831" s="7">
        <v>0.53695000000000004</v>
      </c>
      <c r="I9831" s="3"/>
      <c r="K9831" s="7">
        <v>-3.8521999999999998</v>
      </c>
      <c r="L9831" s="3"/>
    </row>
    <row r="9832" spans="5:12" x14ac:dyDescent="0.2">
      <c r="E9832" s="7"/>
      <c r="F9832" s="3"/>
      <c r="H9832" s="7">
        <v>0.66666999999999998</v>
      </c>
      <c r="I9832" s="3"/>
      <c r="K9832" s="7">
        <v>-6.6959999999999997</v>
      </c>
      <c r="L9832" s="3"/>
    </row>
    <row r="9833" spans="5:12" x14ac:dyDescent="0.2">
      <c r="E9833" s="7"/>
      <c r="F9833" s="3"/>
      <c r="H9833" s="7">
        <v>0.76271</v>
      </c>
      <c r="I9833" s="3"/>
      <c r="K9833" s="7">
        <v>-7.9428999999999998</v>
      </c>
      <c r="L9833" s="3"/>
    </row>
    <row r="9834" spans="5:12" x14ac:dyDescent="0.2">
      <c r="E9834" s="7"/>
      <c r="F9834" s="3"/>
      <c r="H9834" s="7">
        <v>0.81579000000000002</v>
      </c>
      <c r="I9834" s="3"/>
      <c r="K9834" s="7">
        <v>-6.14</v>
      </c>
      <c r="L9834" s="3"/>
    </row>
    <row r="9835" spans="5:12" x14ac:dyDescent="0.2">
      <c r="E9835" s="7"/>
      <c r="F9835" s="3"/>
      <c r="H9835" s="7">
        <v>0.33616000000000001</v>
      </c>
      <c r="I9835" s="3"/>
      <c r="K9835" s="7">
        <v>-2.0775000000000001</v>
      </c>
      <c r="L9835" s="3"/>
    </row>
    <row r="9836" spans="5:12" x14ac:dyDescent="0.2">
      <c r="E9836" s="7"/>
      <c r="F9836" s="3"/>
      <c r="H9836" s="7">
        <v>0.57894999999999996</v>
      </c>
      <c r="I9836" s="3"/>
      <c r="K9836" s="7">
        <v>-4.2846000000000002</v>
      </c>
      <c r="L9836" s="3"/>
    </row>
    <row r="9837" spans="5:12" x14ac:dyDescent="0.2">
      <c r="E9837" s="7"/>
      <c r="F9837" s="3"/>
      <c r="H9837" s="7">
        <v>0.56394999999999995</v>
      </c>
      <c r="I9837" s="3"/>
      <c r="K9837" s="7">
        <v>-4.8743999999999996</v>
      </c>
      <c r="L9837" s="3"/>
    </row>
    <row r="9838" spans="5:12" x14ac:dyDescent="0.2">
      <c r="E9838" s="7"/>
      <c r="F9838" s="3"/>
      <c r="H9838" s="7">
        <v>0.65263000000000004</v>
      </c>
      <c r="I9838" s="3"/>
      <c r="K9838" s="7">
        <v>-6.8455000000000004</v>
      </c>
      <c r="L9838" s="3"/>
    </row>
    <row r="9839" spans="5:12" x14ac:dyDescent="0.2">
      <c r="E9839" s="7"/>
      <c r="F9839" s="3"/>
      <c r="H9839" s="7">
        <v>0.53012000000000004</v>
      </c>
      <c r="I9839" s="3"/>
      <c r="K9839" s="7">
        <v>-4.3099999999999996</v>
      </c>
      <c r="L9839" s="3"/>
    </row>
    <row r="9840" spans="5:12" x14ac:dyDescent="0.2">
      <c r="E9840" s="7"/>
      <c r="F9840" s="3"/>
      <c r="H9840" s="7">
        <v>0.59438000000000002</v>
      </c>
      <c r="I9840" s="3"/>
      <c r="K9840" s="7">
        <v>-6.0571000000000002</v>
      </c>
      <c r="L9840" s="3"/>
    </row>
    <row r="9841" spans="5:12" x14ac:dyDescent="0.2">
      <c r="E9841" s="7"/>
      <c r="F9841" s="3"/>
      <c r="H9841" s="7">
        <v>0.75739999999999996</v>
      </c>
      <c r="I9841" s="3"/>
      <c r="K9841" s="7">
        <v>-7.2895000000000003</v>
      </c>
      <c r="L9841" s="3"/>
    </row>
    <row r="9842" spans="5:12" x14ac:dyDescent="0.2">
      <c r="E9842" s="7"/>
      <c r="F9842" s="3"/>
      <c r="H9842" s="7">
        <v>0.57894999999999996</v>
      </c>
      <c r="I9842" s="3"/>
      <c r="K9842" s="7">
        <v>-3.86</v>
      </c>
      <c r="L9842" s="3"/>
    </row>
    <row r="9843" spans="5:12" x14ac:dyDescent="0.2">
      <c r="E9843" s="7"/>
      <c r="F9843" s="3"/>
      <c r="H9843" s="7">
        <v>0.66666999999999998</v>
      </c>
      <c r="I9843" s="3"/>
      <c r="K9843" s="7">
        <v>-5.2667000000000002</v>
      </c>
      <c r="L9843" s="3"/>
    </row>
    <row r="9844" spans="5:12" x14ac:dyDescent="0.2">
      <c r="E9844" s="7"/>
      <c r="F9844" s="3"/>
      <c r="H9844" s="7">
        <v>0.48868</v>
      </c>
      <c r="I9844" s="3"/>
      <c r="K9844" s="7">
        <v>-3.7831000000000001</v>
      </c>
      <c r="L9844" s="3"/>
    </row>
    <row r="9845" spans="5:12" x14ac:dyDescent="0.2">
      <c r="E9845" s="7"/>
      <c r="F9845" s="3"/>
      <c r="H9845" s="7">
        <v>0.45045000000000002</v>
      </c>
      <c r="I9845" s="3"/>
      <c r="K9845" s="7">
        <v>-3.7440000000000002</v>
      </c>
      <c r="L9845" s="3"/>
    </row>
    <row r="9846" spans="5:12" x14ac:dyDescent="0.2">
      <c r="E9846" s="7"/>
      <c r="F9846" s="3"/>
      <c r="H9846" s="7">
        <v>0.60870000000000002</v>
      </c>
      <c r="I9846" s="3"/>
      <c r="K9846" s="7">
        <v>-6.9687999999999999</v>
      </c>
      <c r="L9846" s="3"/>
    </row>
    <row r="9847" spans="5:12" x14ac:dyDescent="0.2">
      <c r="E9847" s="7"/>
      <c r="F9847" s="3"/>
      <c r="H9847" s="7">
        <v>0.46551999999999999</v>
      </c>
      <c r="I9847" s="3"/>
      <c r="K9847" s="7">
        <v>-1.5143</v>
      </c>
      <c r="L9847" s="3"/>
    </row>
    <row r="9848" spans="5:12" x14ac:dyDescent="0.2">
      <c r="E9848" s="7"/>
      <c r="F9848" s="3"/>
      <c r="H9848" s="7">
        <v>0.70174999999999998</v>
      </c>
      <c r="I9848" s="3"/>
      <c r="K9848" s="7">
        <v>-6.4230999999999998</v>
      </c>
      <c r="L9848" s="3"/>
    </row>
    <row r="9849" spans="5:12" x14ac:dyDescent="0.2">
      <c r="E9849" s="7"/>
      <c r="F9849" s="3"/>
      <c r="H9849" s="7">
        <v>0.74834000000000001</v>
      </c>
      <c r="I9849" s="3"/>
      <c r="K9849" s="7">
        <v>-7.2793999999999999</v>
      </c>
      <c r="L9849" s="3"/>
    </row>
    <row r="9850" spans="5:12" x14ac:dyDescent="0.2">
      <c r="E9850" s="7"/>
      <c r="F9850" s="3"/>
      <c r="H9850" s="7">
        <v>0.55376000000000003</v>
      </c>
      <c r="I9850" s="3"/>
      <c r="K9850" s="7">
        <v>-5.1285999999999996</v>
      </c>
      <c r="L9850" s="3"/>
    </row>
    <row r="9851" spans="5:12" x14ac:dyDescent="0.2">
      <c r="E9851" s="7"/>
      <c r="F9851" s="3"/>
      <c r="H9851" s="7">
        <v>0.54478000000000004</v>
      </c>
      <c r="I9851" s="3"/>
      <c r="K9851" s="7">
        <v>-4.0467000000000004</v>
      </c>
      <c r="L9851" s="3"/>
    </row>
    <row r="9852" spans="5:12" x14ac:dyDescent="0.2">
      <c r="E9852" s="7"/>
      <c r="F9852" s="3"/>
      <c r="H9852" s="7">
        <v>0.58604999999999996</v>
      </c>
      <c r="I9852" s="3"/>
      <c r="K9852" s="7">
        <v>-5.1417000000000002</v>
      </c>
      <c r="L9852" s="3"/>
    </row>
    <row r="9853" spans="5:12" x14ac:dyDescent="0.2">
      <c r="E9853" s="7"/>
      <c r="F9853" s="3"/>
      <c r="H9853" s="7">
        <v>0.64044999999999996</v>
      </c>
      <c r="I9853" s="3"/>
      <c r="K9853" s="7">
        <v>-3.63</v>
      </c>
      <c r="L9853" s="3"/>
    </row>
    <row r="9854" spans="5:12" x14ac:dyDescent="0.2">
      <c r="E9854" s="7"/>
      <c r="F9854" s="3"/>
      <c r="H9854" s="7">
        <v>0.63902000000000003</v>
      </c>
      <c r="I9854" s="3"/>
      <c r="K9854" s="7">
        <v>-5.9739000000000004</v>
      </c>
      <c r="L9854" s="3"/>
    </row>
    <row r="9855" spans="5:12" x14ac:dyDescent="0.2">
      <c r="E9855" s="7"/>
      <c r="F9855" s="3"/>
      <c r="H9855" s="7">
        <v>0.5</v>
      </c>
      <c r="I9855" s="3"/>
      <c r="K9855" s="7">
        <v>-3.32</v>
      </c>
      <c r="L9855" s="3"/>
    </row>
    <row r="9856" spans="5:12" x14ac:dyDescent="0.2">
      <c r="E9856" s="7"/>
      <c r="F9856" s="3"/>
      <c r="H9856" s="7">
        <v>0.46575</v>
      </c>
      <c r="I9856" s="3"/>
      <c r="K9856" s="7">
        <v>-4.3221999999999996</v>
      </c>
      <c r="L9856" s="3"/>
    </row>
    <row r="9857" spans="5:12" x14ac:dyDescent="0.2">
      <c r="E9857" s="7"/>
      <c r="F9857" s="3"/>
      <c r="H9857" s="7">
        <v>0.62712000000000001</v>
      </c>
      <c r="I9857" s="3"/>
      <c r="K9857" s="7">
        <v>-6.7926000000000002</v>
      </c>
      <c r="L9857" s="3"/>
    </row>
    <row r="9858" spans="5:12" x14ac:dyDescent="0.2">
      <c r="E9858" s="7"/>
      <c r="F9858" s="3"/>
      <c r="H9858" s="7">
        <v>0.78102000000000005</v>
      </c>
      <c r="I9858" s="3"/>
      <c r="K9858" s="7">
        <v>-9.4625000000000004</v>
      </c>
      <c r="L9858" s="3"/>
    </row>
    <row r="9859" spans="5:12" x14ac:dyDescent="0.2">
      <c r="E9859" s="7"/>
      <c r="F9859" s="3"/>
      <c r="H9859" s="7">
        <v>0.61904999999999999</v>
      </c>
      <c r="I9859" s="3"/>
      <c r="K9859" s="7">
        <v>-6.36</v>
      </c>
      <c r="L9859" s="3"/>
    </row>
    <row r="9860" spans="5:12" x14ac:dyDescent="0.2">
      <c r="E9860" s="7"/>
      <c r="F9860" s="3"/>
      <c r="H9860" s="7">
        <v>0.66578999999999999</v>
      </c>
      <c r="I9860" s="3"/>
      <c r="K9860" s="7">
        <v>-6.4874000000000001</v>
      </c>
      <c r="L9860" s="3"/>
    </row>
    <row r="9861" spans="5:12" x14ac:dyDescent="0.2">
      <c r="E9861" s="7"/>
      <c r="F9861" s="3"/>
      <c r="H9861" s="7">
        <v>0.77241000000000004</v>
      </c>
      <c r="I9861" s="3"/>
      <c r="K9861" s="7">
        <v>-8.7939000000000007</v>
      </c>
      <c r="L9861" s="3"/>
    </row>
    <row r="9862" spans="5:12" x14ac:dyDescent="0.2">
      <c r="E9862" s="7"/>
      <c r="F9862" s="3"/>
      <c r="H9862" s="7">
        <v>0.49332999999999999</v>
      </c>
      <c r="I9862" s="3"/>
      <c r="K9862" s="7">
        <v>-1.8667</v>
      </c>
      <c r="L9862" s="3"/>
    </row>
    <row r="9863" spans="5:12" x14ac:dyDescent="0.2">
      <c r="E9863" s="7"/>
      <c r="F9863" s="3"/>
      <c r="H9863" s="7">
        <v>0.79688000000000003</v>
      </c>
      <c r="I9863" s="3"/>
      <c r="K9863" s="7">
        <v>-10.541</v>
      </c>
      <c r="L9863" s="3"/>
    </row>
    <row r="9864" spans="5:12" x14ac:dyDescent="0.2">
      <c r="E9864" s="7"/>
      <c r="F9864" s="3"/>
      <c r="H9864" s="7">
        <v>0.85955000000000004</v>
      </c>
      <c r="I9864" s="3"/>
      <c r="K9864" s="7">
        <v>-12.7</v>
      </c>
      <c r="L9864" s="3"/>
    </row>
    <row r="9865" spans="5:12" x14ac:dyDescent="0.2">
      <c r="E9865" s="7"/>
      <c r="F9865" s="3"/>
      <c r="H9865" s="7">
        <v>0.58594000000000002</v>
      </c>
      <c r="I9865" s="3"/>
      <c r="K9865" s="7">
        <v>-4.0467000000000004</v>
      </c>
      <c r="L9865" s="3"/>
    </row>
    <row r="9866" spans="5:12" x14ac:dyDescent="0.2">
      <c r="E9866" s="7"/>
      <c r="F9866" s="3"/>
      <c r="H9866" s="7">
        <v>0.68</v>
      </c>
      <c r="I9866" s="3"/>
      <c r="K9866" s="7">
        <v>-5.8167</v>
      </c>
      <c r="L9866" s="3"/>
    </row>
    <row r="9867" spans="5:12" x14ac:dyDescent="0.2">
      <c r="E9867" s="7"/>
      <c r="F9867" s="3"/>
      <c r="H9867" s="7">
        <v>0.64844000000000002</v>
      </c>
      <c r="I9867" s="3"/>
      <c r="K9867" s="7">
        <v>-7.14</v>
      </c>
      <c r="L9867" s="3"/>
    </row>
    <row r="9868" spans="5:12" x14ac:dyDescent="0.2">
      <c r="E9868" s="7"/>
      <c r="F9868" s="3"/>
      <c r="H9868" s="7">
        <v>0.53968000000000005</v>
      </c>
      <c r="I9868" s="3"/>
      <c r="K9868" s="7">
        <v>-4.25</v>
      </c>
      <c r="L9868" s="3"/>
    </row>
    <row r="9869" spans="5:12" x14ac:dyDescent="0.2">
      <c r="E9869" s="7"/>
      <c r="F9869" s="3"/>
      <c r="H9869" s="7">
        <v>0.39041999999999999</v>
      </c>
      <c r="I9869" s="3"/>
      <c r="K9869" s="7">
        <v>-2.5385</v>
      </c>
      <c r="L9869" s="3"/>
    </row>
    <row r="9870" spans="5:12" x14ac:dyDescent="0.2">
      <c r="E9870" s="7"/>
      <c r="F9870" s="3"/>
      <c r="H9870" s="7">
        <v>0.82432000000000005</v>
      </c>
      <c r="I9870" s="3"/>
      <c r="K9870" s="7">
        <v>-11.523999999999999</v>
      </c>
      <c r="L9870" s="3"/>
    </row>
    <row r="9871" spans="5:12" x14ac:dyDescent="0.2">
      <c r="E9871" s="7"/>
      <c r="F9871" s="3"/>
      <c r="H9871" s="7">
        <v>0.82581000000000004</v>
      </c>
      <c r="I9871" s="3"/>
      <c r="K9871" s="7">
        <v>-10.733000000000001</v>
      </c>
      <c r="L9871" s="3"/>
    </row>
    <row r="9872" spans="5:12" x14ac:dyDescent="0.2">
      <c r="E9872" s="7"/>
      <c r="F9872" s="3"/>
      <c r="H9872" s="7">
        <v>0.43056</v>
      </c>
      <c r="I9872" s="3"/>
      <c r="K9872" s="7">
        <v>-2.7</v>
      </c>
      <c r="L9872" s="3"/>
    </row>
    <row r="9873" spans="5:12" x14ac:dyDescent="0.2">
      <c r="E9873" s="7"/>
      <c r="F9873" s="3"/>
      <c r="H9873" s="7">
        <v>0.58794000000000002</v>
      </c>
      <c r="I9873" s="3"/>
      <c r="K9873" s="7">
        <v>-3.5651999999999999</v>
      </c>
      <c r="L9873" s="3"/>
    </row>
    <row r="9874" spans="5:12" x14ac:dyDescent="0.2">
      <c r="E9874" s="7"/>
      <c r="F9874" s="3"/>
      <c r="H9874" s="7">
        <v>0.81061000000000005</v>
      </c>
      <c r="I9874" s="3"/>
      <c r="K9874" s="7">
        <v>-11.26</v>
      </c>
      <c r="L9874" s="3"/>
    </row>
    <row r="9875" spans="5:12" x14ac:dyDescent="0.2">
      <c r="E9875" s="7"/>
      <c r="F9875" s="3"/>
      <c r="H9875" s="7">
        <v>0.47619</v>
      </c>
      <c r="I9875" s="3"/>
      <c r="K9875" s="7">
        <v>-1.4571000000000001</v>
      </c>
      <c r="L9875" s="3"/>
    </row>
    <row r="9876" spans="5:12" x14ac:dyDescent="0.2">
      <c r="E9876" s="7"/>
      <c r="F9876" s="3"/>
      <c r="H9876" s="7">
        <v>0.66049000000000002</v>
      </c>
      <c r="I9876" s="3"/>
      <c r="K9876" s="7">
        <v>-7.5388999999999999</v>
      </c>
      <c r="L9876" s="3"/>
    </row>
    <row r="9877" spans="5:12" x14ac:dyDescent="0.2">
      <c r="E9877" s="7"/>
      <c r="F9877" s="3"/>
      <c r="H9877" s="7">
        <v>0.51612999999999998</v>
      </c>
      <c r="I9877" s="3"/>
      <c r="K9877" s="7">
        <v>-3.968</v>
      </c>
      <c r="L9877" s="3"/>
    </row>
    <row r="9878" spans="5:12" x14ac:dyDescent="0.2">
      <c r="E9878" s="7"/>
      <c r="F9878" s="3"/>
      <c r="H9878" s="7">
        <v>0.69310000000000005</v>
      </c>
      <c r="I9878" s="3"/>
      <c r="K9878" s="7">
        <v>-7.6394000000000002</v>
      </c>
      <c r="L9878" s="3"/>
    </row>
    <row r="9879" spans="5:12" x14ac:dyDescent="0.2">
      <c r="E9879" s="7"/>
      <c r="F9879" s="3"/>
      <c r="H9879" s="7">
        <v>0.71514999999999995</v>
      </c>
      <c r="I9879" s="3"/>
      <c r="K9879" s="7">
        <v>-8.2210999999999999</v>
      </c>
      <c r="L9879" s="3"/>
    </row>
    <row r="9880" spans="5:12" x14ac:dyDescent="0.2">
      <c r="E9880" s="7"/>
      <c r="F9880" s="3"/>
      <c r="H9880" s="7">
        <v>0.71765000000000001</v>
      </c>
      <c r="I9880" s="3"/>
      <c r="K9880" s="7">
        <v>-9.1946999999999992</v>
      </c>
      <c r="L9880" s="3"/>
    </row>
    <row r="9881" spans="5:12" x14ac:dyDescent="0.2">
      <c r="E9881" s="7"/>
      <c r="F9881" s="3"/>
      <c r="H9881" s="7">
        <v>0.74802999999999997</v>
      </c>
      <c r="I9881" s="3"/>
      <c r="K9881" s="7">
        <v>-9.7799999999999994</v>
      </c>
      <c r="L9881" s="3"/>
    </row>
    <row r="9882" spans="5:12" x14ac:dyDescent="0.2">
      <c r="E9882" s="7"/>
      <c r="F9882" s="3"/>
      <c r="H9882" s="7">
        <v>0.75</v>
      </c>
      <c r="I9882" s="3"/>
      <c r="K9882" s="7">
        <v>-8.6333000000000002</v>
      </c>
      <c r="L9882" s="3"/>
    </row>
    <row r="9883" spans="5:12" x14ac:dyDescent="0.2">
      <c r="E9883" s="7"/>
      <c r="F9883" s="3"/>
      <c r="H9883" s="7">
        <v>0.82915000000000005</v>
      </c>
      <c r="I9883" s="3"/>
      <c r="K9883" s="7">
        <v>-9.4</v>
      </c>
      <c r="L9883" s="3"/>
    </row>
    <row r="9884" spans="5:12" x14ac:dyDescent="0.2">
      <c r="E9884" s="7"/>
      <c r="F9884" s="3"/>
      <c r="H9884" s="7">
        <v>0.59016000000000002</v>
      </c>
      <c r="I9884" s="3"/>
      <c r="K9884" s="7">
        <v>-4.7793000000000001</v>
      </c>
      <c r="L9884" s="3"/>
    </row>
    <row r="9885" spans="5:12" x14ac:dyDescent="0.2">
      <c r="E9885" s="7"/>
      <c r="F9885" s="3"/>
      <c r="H9885" s="7">
        <v>0.87178999999999995</v>
      </c>
      <c r="I9885" s="3"/>
      <c r="K9885" s="7">
        <v>-14.02</v>
      </c>
      <c r="L9885" s="3"/>
    </row>
    <row r="9886" spans="5:12" x14ac:dyDescent="0.2">
      <c r="E9886" s="7"/>
      <c r="F9886" s="3"/>
      <c r="H9886" s="7">
        <v>0.60163</v>
      </c>
      <c r="I9886" s="3"/>
      <c r="K9886" s="7">
        <v>-6.5929000000000002</v>
      </c>
      <c r="L9886" s="3"/>
    </row>
    <row r="9887" spans="5:12" x14ac:dyDescent="0.2">
      <c r="E9887" s="7"/>
      <c r="F9887" s="3"/>
      <c r="H9887" s="7">
        <v>0.45945999999999998</v>
      </c>
      <c r="I9887" s="3"/>
      <c r="K9887" s="7">
        <v>-3.1</v>
      </c>
      <c r="L9887" s="3"/>
    </row>
    <row r="9888" spans="5:12" x14ac:dyDescent="0.2">
      <c r="E9888" s="7"/>
      <c r="F9888" s="3"/>
      <c r="H9888" s="7">
        <v>0.48585</v>
      </c>
      <c r="I9888" s="3"/>
      <c r="K9888" s="7">
        <v>-3.6625000000000001</v>
      </c>
      <c r="L9888" s="3"/>
    </row>
    <row r="9889" spans="5:12" x14ac:dyDescent="0.2">
      <c r="E9889" s="7"/>
      <c r="F9889" s="3"/>
      <c r="H9889" s="7">
        <v>0.81415999999999999</v>
      </c>
      <c r="I9889" s="3"/>
      <c r="K9889" s="7">
        <v>-10.069000000000001</v>
      </c>
      <c r="L9889" s="3"/>
    </row>
    <row r="9890" spans="5:12" x14ac:dyDescent="0.2">
      <c r="E9890" s="7"/>
      <c r="F9890" s="3"/>
      <c r="H9890" s="7">
        <v>0.73529</v>
      </c>
      <c r="I9890" s="3"/>
      <c r="K9890" s="7">
        <v>-7.9249999999999998</v>
      </c>
      <c r="L9890" s="3"/>
    </row>
    <row r="9891" spans="5:12" x14ac:dyDescent="0.2">
      <c r="E9891" s="7"/>
      <c r="F9891" s="3"/>
      <c r="H9891" s="7">
        <v>0.59155000000000002</v>
      </c>
      <c r="I9891" s="3"/>
      <c r="K9891" s="7">
        <v>-4.5625</v>
      </c>
      <c r="L9891" s="3"/>
    </row>
    <row r="9892" spans="5:12" x14ac:dyDescent="0.2">
      <c r="E9892" s="7"/>
      <c r="F9892" s="3"/>
      <c r="H9892" s="7">
        <v>0.58436999999999995</v>
      </c>
      <c r="I9892" s="3"/>
      <c r="K9892" s="7">
        <v>-5.0556000000000001</v>
      </c>
      <c r="L9892" s="3"/>
    </row>
    <row r="9893" spans="5:12" x14ac:dyDescent="0.2">
      <c r="E9893" s="7"/>
      <c r="F9893" s="3"/>
      <c r="H9893" s="7">
        <v>0.51724000000000003</v>
      </c>
      <c r="I9893" s="3"/>
      <c r="K9893" s="7">
        <v>-2.4428999999999998</v>
      </c>
      <c r="L9893" s="3"/>
    </row>
    <row r="9894" spans="5:12" x14ac:dyDescent="0.2">
      <c r="E9894" s="7"/>
      <c r="F9894" s="3"/>
      <c r="H9894" s="7">
        <v>0.58162999999999998</v>
      </c>
      <c r="I9894" s="3"/>
      <c r="K9894" s="7">
        <v>-3.7726999999999999</v>
      </c>
      <c r="L9894" s="3"/>
    </row>
    <row r="9895" spans="5:12" x14ac:dyDescent="0.2">
      <c r="E9895" s="7"/>
      <c r="F9895" s="3"/>
      <c r="H9895" s="7">
        <v>0.55966000000000005</v>
      </c>
      <c r="I9895" s="3"/>
      <c r="K9895" s="7">
        <v>-5.0494000000000003</v>
      </c>
      <c r="L9895" s="3"/>
    </row>
    <row r="9896" spans="5:12" x14ac:dyDescent="0.2">
      <c r="E9896" s="7"/>
      <c r="F9896" s="3"/>
      <c r="H9896" s="7">
        <v>0.54027999999999998</v>
      </c>
      <c r="I9896" s="3"/>
      <c r="K9896" s="7">
        <v>-3.7208000000000001</v>
      </c>
      <c r="L9896" s="3"/>
    </row>
    <row r="9897" spans="5:12" x14ac:dyDescent="0.2">
      <c r="E9897" s="7"/>
      <c r="F9897" s="3"/>
      <c r="H9897" s="7">
        <v>0.56896999999999998</v>
      </c>
      <c r="I9897" s="3"/>
      <c r="K9897" s="7">
        <v>-3.0857000000000001</v>
      </c>
      <c r="L9897" s="3"/>
    </row>
    <row r="9898" spans="5:12" x14ac:dyDescent="0.2">
      <c r="E9898" s="7"/>
      <c r="F9898" s="3"/>
      <c r="H9898" s="7">
        <v>0.59648999999999996</v>
      </c>
      <c r="I9898" s="3"/>
      <c r="K9898" s="7">
        <v>-4</v>
      </c>
      <c r="L9898" s="3"/>
    </row>
    <row r="9899" spans="5:12" x14ac:dyDescent="0.2">
      <c r="E9899" s="7"/>
      <c r="F9899" s="3"/>
      <c r="H9899" s="7">
        <v>0.70520000000000005</v>
      </c>
      <c r="I9899" s="3"/>
      <c r="K9899" s="7">
        <v>-5.95</v>
      </c>
      <c r="L9899" s="3"/>
    </row>
    <row r="9900" spans="5:12" x14ac:dyDescent="0.2">
      <c r="E9900" s="7"/>
      <c r="F9900" s="3"/>
      <c r="H9900" s="7">
        <v>0.58182</v>
      </c>
      <c r="I9900" s="3"/>
      <c r="K9900" s="7">
        <v>-3.1692</v>
      </c>
      <c r="L9900" s="3"/>
    </row>
    <row r="9901" spans="5:12" x14ac:dyDescent="0.2">
      <c r="E9901" s="7"/>
      <c r="F9901" s="3"/>
      <c r="H9901" s="7">
        <v>0.69608000000000003</v>
      </c>
      <c r="I9901" s="3"/>
      <c r="K9901" s="7">
        <v>-7.2977999999999996</v>
      </c>
      <c r="L9901" s="3"/>
    </row>
    <row r="9902" spans="5:12" x14ac:dyDescent="0.2">
      <c r="E9902" s="7"/>
      <c r="F9902" s="3"/>
      <c r="H9902" s="7">
        <v>0.74887999999999999</v>
      </c>
      <c r="I9902" s="3"/>
      <c r="K9902" s="7">
        <v>-7.2240000000000002</v>
      </c>
      <c r="L9902" s="3"/>
    </row>
    <row r="9903" spans="5:12" x14ac:dyDescent="0.2">
      <c r="E9903" s="7"/>
      <c r="F9903" s="3"/>
      <c r="H9903" s="7">
        <v>0.50836999999999999</v>
      </c>
      <c r="I9903" s="3"/>
      <c r="K9903" s="7">
        <v>-3.9356</v>
      </c>
      <c r="L9903" s="3"/>
    </row>
    <row r="9904" spans="5:12" x14ac:dyDescent="0.2">
      <c r="E9904" s="7"/>
      <c r="F9904" s="3"/>
      <c r="H9904" s="7">
        <v>0.70287999999999995</v>
      </c>
      <c r="I9904" s="3"/>
      <c r="K9904" s="7">
        <v>-8.3216000000000001</v>
      </c>
      <c r="L9904" s="3"/>
    </row>
    <row r="9905" spans="5:12" x14ac:dyDescent="0.2">
      <c r="E9905" s="7"/>
      <c r="F9905" s="3"/>
      <c r="H9905" s="7">
        <v>0.68674999999999997</v>
      </c>
      <c r="I9905" s="3"/>
      <c r="K9905" s="7">
        <v>-7.3189000000000002</v>
      </c>
      <c r="L9905" s="3"/>
    </row>
    <row r="9906" spans="5:12" x14ac:dyDescent="0.2">
      <c r="E9906" s="7"/>
      <c r="F9906" s="3"/>
      <c r="H9906" s="7">
        <v>0.45783000000000001</v>
      </c>
      <c r="I9906" s="3"/>
      <c r="K9906" s="7">
        <v>-3.5678999999999998</v>
      </c>
      <c r="L9906" s="3"/>
    </row>
    <row r="9907" spans="5:12" x14ac:dyDescent="0.2">
      <c r="E9907" s="7"/>
      <c r="F9907" s="3"/>
      <c r="H9907" s="7">
        <v>0.64444000000000001</v>
      </c>
      <c r="I9907" s="3"/>
      <c r="K9907" s="7">
        <v>-6.46</v>
      </c>
      <c r="L9907" s="3"/>
    </row>
    <row r="9908" spans="5:12" x14ac:dyDescent="0.2">
      <c r="E9908" s="7"/>
      <c r="F9908" s="3"/>
      <c r="H9908" s="7">
        <v>0.78125</v>
      </c>
      <c r="I9908" s="3"/>
      <c r="K9908" s="7">
        <v>-7.875</v>
      </c>
      <c r="L9908" s="3"/>
    </row>
    <row r="9909" spans="5:12" x14ac:dyDescent="0.2">
      <c r="E9909" s="7"/>
      <c r="F9909" s="3"/>
      <c r="H9909" s="7">
        <v>0.62097000000000002</v>
      </c>
      <c r="I9909" s="3"/>
      <c r="K9909" s="7">
        <v>-4.7</v>
      </c>
      <c r="L9909" s="3"/>
    </row>
    <row r="9910" spans="5:12" x14ac:dyDescent="0.2">
      <c r="E9910" s="7"/>
      <c r="F9910" s="3"/>
      <c r="H9910" s="7">
        <v>0.38095000000000001</v>
      </c>
      <c r="I9910" s="3"/>
      <c r="K9910" s="7">
        <v>-2.2587999999999999</v>
      </c>
      <c r="L9910" s="3"/>
    </row>
    <row r="9911" spans="5:12" x14ac:dyDescent="0.2">
      <c r="E9911" s="7"/>
      <c r="F9911" s="3"/>
      <c r="H9911" s="7">
        <v>0.74516000000000004</v>
      </c>
      <c r="I9911" s="3"/>
      <c r="K9911" s="7">
        <v>-9.4970999999999997</v>
      </c>
      <c r="L9911" s="3"/>
    </row>
    <row r="9912" spans="5:12" x14ac:dyDescent="0.2">
      <c r="E9912" s="7"/>
      <c r="F9912" s="3"/>
      <c r="H9912" s="7">
        <v>0.68455999999999995</v>
      </c>
      <c r="I9912" s="3"/>
      <c r="K9912" s="7">
        <v>-8.0587999999999997</v>
      </c>
      <c r="L9912" s="3"/>
    </row>
    <row r="9913" spans="5:12" x14ac:dyDescent="0.2">
      <c r="E9913" s="7"/>
      <c r="F9913" s="3"/>
      <c r="H9913" s="7">
        <v>0.64595999999999998</v>
      </c>
      <c r="I9913" s="3"/>
      <c r="K9913" s="7">
        <v>-7.8056000000000001</v>
      </c>
      <c r="L9913" s="3"/>
    </row>
    <row r="9914" spans="5:12" x14ac:dyDescent="0.2">
      <c r="E9914" s="7"/>
      <c r="F9914" s="3"/>
      <c r="H9914" s="7">
        <v>0.65217000000000003</v>
      </c>
      <c r="I9914" s="3"/>
      <c r="K9914" s="7">
        <v>-4.1375000000000002</v>
      </c>
      <c r="L9914" s="3"/>
    </row>
    <row r="9915" spans="5:12" x14ac:dyDescent="0.2">
      <c r="E9915" s="7"/>
      <c r="F9915" s="3"/>
      <c r="H9915" s="7">
        <v>0.44156000000000001</v>
      </c>
      <c r="I9915" s="3"/>
      <c r="K9915" s="7">
        <v>-2.2222</v>
      </c>
      <c r="L9915" s="3"/>
    </row>
    <row r="9916" spans="5:12" x14ac:dyDescent="0.2">
      <c r="E9916" s="7"/>
      <c r="F9916" s="3"/>
      <c r="H9916" s="7">
        <v>0.50178999999999996</v>
      </c>
      <c r="I9916" s="3"/>
      <c r="K9916" s="7">
        <v>-3.7</v>
      </c>
      <c r="L9916" s="3"/>
    </row>
    <row r="9917" spans="5:12" x14ac:dyDescent="0.2">
      <c r="E9917" s="7"/>
      <c r="F9917" s="3"/>
      <c r="H9917" s="7">
        <v>0.73418000000000005</v>
      </c>
      <c r="I9917" s="3"/>
      <c r="K9917" s="7">
        <v>-8.8110999999999997</v>
      </c>
      <c r="L9917" s="3"/>
    </row>
    <row r="9918" spans="5:12" x14ac:dyDescent="0.2">
      <c r="E9918" s="7"/>
      <c r="F9918" s="3"/>
      <c r="H9918" s="7">
        <v>0.73485</v>
      </c>
      <c r="I9918" s="3"/>
      <c r="K9918" s="7">
        <v>-8.34</v>
      </c>
      <c r="L9918" s="3"/>
    </row>
    <row r="9919" spans="5:12" x14ac:dyDescent="0.2">
      <c r="E9919" s="7"/>
      <c r="F9919" s="3"/>
      <c r="H9919" s="7">
        <v>0.41632999999999998</v>
      </c>
      <c r="I9919" s="3"/>
      <c r="K9919" s="7">
        <v>-2.9893000000000001</v>
      </c>
      <c r="L9919" s="3"/>
    </row>
    <row r="9920" spans="5:12" x14ac:dyDescent="0.2">
      <c r="E9920" s="7"/>
      <c r="F9920" s="3"/>
      <c r="H9920" s="7">
        <v>0.53825000000000001</v>
      </c>
      <c r="I9920" s="3"/>
      <c r="K9920" s="7">
        <v>-4.2248000000000001</v>
      </c>
      <c r="L9920" s="3"/>
    </row>
    <row r="9921" spans="5:12" x14ac:dyDescent="0.2">
      <c r="E9921" s="7"/>
      <c r="F9921" s="3"/>
      <c r="H9921" s="7">
        <v>0.43662000000000001</v>
      </c>
      <c r="I9921" s="3"/>
      <c r="K9921" s="7">
        <v>-2.3374999999999999</v>
      </c>
      <c r="L9921" s="3"/>
    </row>
    <row r="9922" spans="5:12" x14ac:dyDescent="0.2">
      <c r="E9922" s="7"/>
      <c r="F9922" s="3"/>
      <c r="H9922" s="7">
        <v>0.78666999999999998</v>
      </c>
      <c r="I9922" s="3"/>
      <c r="K9922" s="7">
        <v>-7.0221999999999998</v>
      </c>
      <c r="L9922" s="3"/>
    </row>
    <row r="9923" spans="5:12" x14ac:dyDescent="0.2">
      <c r="E9923" s="7"/>
      <c r="F9923" s="3"/>
      <c r="H9923" s="7">
        <v>0.57894999999999996</v>
      </c>
      <c r="I9923" s="3"/>
      <c r="K9923" s="7">
        <v>-5</v>
      </c>
      <c r="L9923" s="3"/>
    </row>
    <row r="9924" spans="5:12" x14ac:dyDescent="0.2">
      <c r="E9924" s="7"/>
      <c r="F9924" s="3"/>
      <c r="H9924" s="7">
        <v>0.89541999999999999</v>
      </c>
      <c r="I9924" s="3"/>
      <c r="K9924" s="7">
        <v>-12.182</v>
      </c>
      <c r="L9924" s="3"/>
    </row>
    <row r="9925" spans="5:12" x14ac:dyDescent="0.2">
      <c r="E9925" s="7"/>
      <c r="F9925" s="3"/>
      <c r="H9925" s="7">
        <v>0.55984999999999996</v>
      </c>
      <c r="I9925" s="3"/>
      <c r="K9925" s="7">
        <v>-4.1595000000000004</v>
      </c>
      <c r="L9925" s="3"/>
    </row>
    <row r="9926" spans="5:12" x14ac:dyDescent="0.2">
      <c r="E9926" s="7"/>
      <c r="F9926" s="3"/>
      <c r="H9926" s="7">
        <v>0.64485999999999999</v>
      </c>
      <c r="I9926" s="3"/>
      <c r="K9926" s="7">
        <v>-5.4707999999999997</v>
      </c>
      <c r="L9926" s="3"/>
    </row>
    <row r="9927" spans="5:12" x14ac:dyDescent="0.2">
      <c r="E9927" s="7"/>
      <c r="F9927" s="3"/>
      <c r="H9927" s="7">
        <v>0.60811000000000004</v>
      </c>
      <c r="I9927" s="3"/>
      <c r="K9927" s="7">
        <v>-4.7111000000000001</v>
      </c>
      <c r="L9927" s="3"/>
    </row>
    <row r="9928" spans="5:12" x14ac:dyDescent="0.2">
      <c r="E9928" s="7"/>
      <c r="F9928" s="3"/>
      <c r="H9928" s="7">
        <v>0.57032000000000005</v>
      </c>
      <c r="I9928" s="3"/>
      <c r="K9928" s="7">
        <v>-5.5781999999999998</v>
      </c>
      <c r="L9928" s="3"/>
    </row>
    <row r="9929" spans="5:12" x14ac:dyDescent="0.2">
      <c r="E9929" s="7"/>
      <c r="F9929" s="3"/>
      <c r="H9929" s="7">
        <v>0.44091999999999998</v>
      </c>
      <c r="I9929" s="3"/>
      <c r="K9929" s="7">
        <v>-3.7077</v>
      </c>
      <c r="L9929" s="3"/>
    </row>
    <row r="9930" spans="5:12" x14ac:dyDescent="0.2">
      <c r="E9930" s="7"/>
      <c r="F9930" s="3"/>
      <c r="H9930" s="7">
        <v>0.67574000000000001</v>
      </c>
      <c r="I9930" s="3"/>
      <c r="K9930" s="7">
        <v>-6.2469000000000001</v>
      </c>
      <c r="L9930" s="3"/>
    </row>
    <row r="9931" spans="5:12" x14ac:dyDescent="0.2">
      <c r="E9931" s="7"/>
      <c r="F9931" s="3"/>
      <c r="H9931" s="7">
        <v>0.7</v>
      </c>
      <c r="I9931" s="3"/>
      <c r="K9931" s="7">
        <v>-8.6737000000000002</v>
      </c>
      <c r="L9931" s="3"/>
    </row>
    <row r="9932" spans="5:12" x14ac:dyDescent="0.2">
      <c r="E9932" s="7"/>
      <c r="F9932" s="3"/>
      <c r="H9932" s="7">
        <v>0.51795000000000002</v>
      </c>
      <c r="I9932" s="3"/>
      <c r="K9932" s="7">
        <v>-3.8090999999999999</v>
      </c>
      <c r="L9932" s="3"/>
    </row>
    <row r="9933" spans="5:12" x14ac:dyDescent="0.2">
      <c r="E9933" s="7"/>
      <c r="F9933" s="3"/>
      <c r="H9933" s="7">
        <v>0.79730000000000001</v>
      </c>
      <c r="I9933" s="3"/>
      <c r="K9933" s="7">
        <v>-10.944000000000001</v>
      </c>
      <c r="L9933" s="3"/>
    </row>
    <row r="9934" spans="5:12" x14ac:dyDescent="0.2">
      <c r="E9934" s="7"/>
      <c r="F9934" s="3"/>
      <c r="H9934" s="7">
        <v>0.60177000000000003</v>
      </c>
      <c r="I9934" s="3"/>
      <c r="K9934" s="7">
        <v>-6.0385</v>
      </c>
      <c r="L9934" s="3"/>
    </row>
    <row r="9935" spans="5:12" x14ac:dyDescent="0.2">
      <c r="E9935" s="7"/>
      <c r="F9935" s="3"/>
      <c r="H9935" s="7">
        <v>0.67459999999999998</v>
      </c>
      <c r="I9935" s="3"/>
      <c r="K9935" s="7">
        <v>-7.0750000000000002</v>
      </c>
      <c r="L9935" s="3"/>
    </row>
    <row r="9936" spans="5:12" x14ac:dyDescent="0.2">
      <c r="E9936" s="7"/>
      <c r="F9936" s="3"/>
      <c r="H9936" s="7">
        <v>0.61817999999999995</v>
      </c>
      <c r="I9936" s="3"/>
      <c r="K9936" s="7">
        <v>-5.3</v>
      </c>
      <c r="L9936" s="3"/>
    </row>
    <row r="9937" spans="5:12" x14ac:dyDescent="0.2">
      <c r="E9937" s="7"/>
      <c r="F9937" s="3"/>
      <c r="H9937" s="7">
        <v>0.57681000000000004</v>
      </c>
      <c r="I9937" s="3"/>
      <c r="K9937" s="7">
        <v>-5.1871999999999998</v>
      </c>
      <c r="L9937" s="3"/>
    </row>
    <row r="9938" spans="5:12" x14ac:dyDescent="0.2">
      <c r="E9938" s="7"/>
      <c r="F9938" s="3"/>
      <c r="H9938" s="7">
        <v>0.69520999999999999</v>
      </c>
      <c r="I9938" s="3"/>
      <c r="K9938" s="7">
        <v>-7.5</v>
      </c>
      <c r="L9938" s="3"/>
    </row>
    <row r="9939" spans="5:12" x14ac:dyDescent="0.2">
      <c r="E9939" s="7"/>
      <c r="F9939" s="3"/>
      <c r="H9939" s="7">
        <v>0.50861999999999996</v>
      </c>
      <c r="I9939" s="3"/>
      <c r="K9939" s="7">
        <v>-3.7462</v>
      </c>
      <c r="L9939" s="3"/>
    </row>
    <row r="9940" spans="5:12" x14ac:dyDescent="0.2">
      <c r="E9940" s="7"/>
      <c r="F9940" s="3"/>
      <c r="H9940" s="7">
        <v>0.60629999999999995</v>
      </c>
      <c r="I9940" s="3"/>
      <c r="K9940" s="7">
        <v>-6.7667000000000002</v>
      </c>
      <c r="L9940" s="3"/>
    </row>
    <row r="9941" spans="5:12" x14ac:dyDescent="0.2">
      <c r="E9941" s="7"/>
      <c r="F9941" s="3"/>
      <c r="H9941" s="7">
        <v>0.67806</v>
      </c>
      <c r="I9941" s="3"/>
      <c r="K9941" s="7">
        <v>-8.1872000000000007</v>
      </c>
      <c r="L9941" s="3"/>
    </row>
    <row r="9942" spans="5:12" x14ac:dyDescent="0.2">
      <c r="E9942" s="7"/>
      <c r="F9942" s="3"/>
      <c r="H9942" s="7">
        <v>0.61765000000000003</v>
      </c>
      <c r="I9942" s="3"/>
      <c r="K9942" s="7">
        <v>-5.3375000000000004</v>
      </c>
      <c r="L9942" s="3"/>
    </row>
    <row r="9943" spans="5:12" x14ac:dyDescent="0.2">
      <c r="E9943" s="7"/>
      <c r="F9943" s="3"/>
      <c r="H9943" s="7">
        <v>0.45504</v>
      </c>
      <c r="I9943" s="3"/>
      <c r="K9943" s="7">
        <v>-3.3774000000000002</v>
      </c>
      <c r="L9943" s="3"/>
    </row>
    <row r="9944" spans="5:12" x14ac:dyDescent="0.2">
      <c r="E9944" s="7"/>
      <c r="F9944" s="3"/>
      <c r="H9944" s="7">
        <v>0.6</v>
      </c>
      <c r="I9944" s="3"/>
      <c r="K9944" s="7">
        <v>-4.9625000000000004</v>
      </c>
      <c r="L9944" s="3"/>
    </row>
    <row r="9945" spans="5:12" x14ac:dyDescent="0.2">
      <c r="E9945" s="7"/>
      <c r="F9945" s="3"/>
      <c r="H9945" s="7">
        <v>0.53837000000000002</v>
      </c>
      <c r="I9945" s="3"/>
      <c r="K9945" s="7">
        <v>-4.7432999999999996</v>
      </c>
      <c r="L9945" s="3"/>
    </row>
    <row r="9946" spans="5:12" x14ac:dyDescent="0.2">
      <c r="E9946" s="7"/>
      <c r="F9946" s="3"/>
      <c r="H9946" s="7">
        <v>0.46333000000000002</v>
      </c>
      <c r="I9946" s="3"/>
      <c r="K9946" s="7">
        <v>-3.9941</v>
      </c>
      <c r="L9946" s="3"/>
    </row>
    <row r="9947" spans="5:12" x14ac:dyDescent="0.2">
      <c r="E9947" s="7"/>
      <c r="F9947" s="3"/>
      <c r="H9947" s="7">
        <v>0.77820999999999996</v>
      </c>
      <c r="I9947" s="3"/>
      <c r="K9947" s="7">
        <v>-8.9758999999999993</v>
      </c>
      <c r="L9947" s="3"/>
    </row>
    <row r="9948" spans="5:12" x14ac:dyDescent="0.2">
      <c r="E9948" s="7"/>
      <c r="F9948" s="3"/>
      <c r="H9948" s="7">
        <v>0.67647000000000002</v>
      </c>
      <c r="I9948" s="3"/>
      <c r="K9948" s="7">
        <v>-5.5750000000000002</v>
      </c>
      <c r="L9948" s="3"/>
    </row>
    <row r="9949" spans="5:12" x14ac:dyDescent="0.2">
      <c r="E9949" s="7"/>
      <c r="F9949" s="3"/>
      <c r="H9949" s="7">
        <v>0.65454999999999997</v>
      </c>
      <c r="I9949" s="3"/>
      <c r="K9949" s="7">
        <v>-6.6022999999999996</v>
      </c>
      <c r="L9949" s="3"/>
    </row>
    <row r="9950" spans="5:12" x14ac:dyDescent="0.2">
      <c r="E9950" s="7"/>
      <c r="F9950" s="3"/>
      <c r="H9950" s="7">
        <v>0.75961999999999996</v>
      </c>
      <c r="I9950" s="3"/>
      <c r="K9950" s="7">
        <v>-8.6832999999999991</v>
      </c>
      <c r="L9950" s="3"/>
    </row>
    <row r="9951" spans="5:12" x14ac:dyDescent="0.2">
      <c r="E9951" s="7"/>
      <c r="F9951" s="3"/>
      <c r="H9951" s="7">
        <v>0.42288999999999999</v>
      </c>
      <c r="I9951" s="3"/>
      <c r="K9951" s="7">
        <v>-2.4478</v>
      </c>
      <c r="L9951" s="3"/>
    </row>
    <row r="9952" spans="5:12" x14ac:dyDescent="0.2">
      <c r="E9952" s="7"/>
      <c r="F9952" s="3"/>
      <c r="H9952" s="7">
        <v>0.71367999999999998</v>
      </c>
      <c r="I9952" s="3"/>
      <c r="K9952" s="7">
        <v>-7.8845999999999998</v>
      </c>
      <c r="L9952" s="3"/>
    </row>
    <row r="9953" spans="5:12" x14ac:dyDescent="0.2">
      <c r="E9953" s="7"/>
      <c r="F9953" s="3"/>
      <c r="H9953" s="7">
        <v>0.37369999999999998</v>
      </c>
      <c r="I9953" s="3"/>
      <c r="K9953" s="7">
        <v>-2.0062000000000002</v>
      </c>
      <c r="L9953" s="3"/>
    </row>
    <row r="9954" spans="5:12" x14ac:dyDescent="0.2">
      <c r="E9954" s="7"/>
      <c r="F9954" s="3"/>
      <c r="H9954" s="7">
        <v>0.59223000000000003</v>
      </c>
      <c r="I9954" s="3"/>
      <c r="K9954" s="7">
        <v>-5.84</v>
      </c>
      <c r="L9954" s="3"/>
    </row>
    <row r="9955" spans="5:12" x14ac:dyDescent="0.2">
      <c r="E9955" s="7"/>
      <c r="F9955" s="3"/>
      <c r="H9955" s="7">
        <v>0.79800000000000004</v>
      </c>
      <c r="I9955" s="3"/>
      <c r="K9955" s="7">
        <v>-9.92</v>
      </c>
      <c r="L9955" s="3"/>
    </row>
    <row r="9956" spans="5:12" x14ac:dyDescent="0.2">
      <c r="E9956" s="7"/>
      <c r="F9956" s="3"/>
      <c r="H9956" s="7">
        <v>0.72267000000000003</v>
      </c>
      <c r="I9956" s="3"/>
      <c r="K9956" s="7">
        <v>-8.1547999999999998</v>
      </c>
      <c r="L9956" s="3"/>
    </row>
    <row r="9957" spans="5:12" x14ac:dyDescent="0.2">
      <c r="E9957" s="7"/>
      <c r="F9957" s="3"/>
      <c r="H9957" s="7">
        <v>0.32099</v>
      </c>
      <c r="I9957" s="3"/>
      <c r="K9957" s="7">
        <v>-2.0889000000000002</v>
      </c>
      <c r="L9957" s="3"/>
    </row>
    <row r="9958" spans="5:12" x14ac:dyDescent="0.2">
      <c r="E9958" s="7"/>
      <c r="F9958" s="3"/>
      <c r="H9958" s="7">
        <v>0.58599000000000001</v>
      </c>
      <c r="I9958" s="3"/>
      <c r="K9958" s="7">
        <v>-4.72</v>
      </c>
      <c r="L9958" s="3"/>
    </row>
    <row r="9959" spans="5:12" x14ac:dyDescent="0.2">
      <c r="E9959" s="7"/>
      <c r="F9959" s="3"/>
      <c r="H9959" s="7">
        <v>0.70587999999999995</v>
      </c>
      <c r="I9959" s="3"/>
      <c r="K9959" s="7">
        <v>-8.5</v>
      </c>
      <c r="L9959" s="3"/>
    </row>
    <row r="9960" spans="5:12" x14ac:dyDescent="0.2">
      <c r="E9960" s="7"/>
      <c r="F9960" s="3"/>
      <c r="H9960" s="7">
        <v>0.48</v>
      </c>
      <c r="I9960" s="3"/>
      <c r="K9960" s="7">
        <v>-1.6833</v>
      </c>
      <c r="L9960" s="3"/>
    </row>
    <row r="9961" spans="5:12" x14ac:dyDescent="0.2">
      <c r="E9961" s="7"/>
      <c r="F9961" s="3"/>
      <c r="H9961" s="7">
        <v>0.35502</v>
      </c>
      <c r="I9961" s="3"/>
      <c r="K9961" s="7">
        <v>-2.0709</v>
      </c>
      <c r="L9961" s="3"/>
    </row>
    <row r="9962" spans="5:12" x14ac:dyDescent="0.2">
      <c r="E9962" s="7"/>
      <c r="F9962" s="3"/>
      <c r="H9962" s="7">
        <v>0.4</v>
      </c>
      <c r="I9962" s="3"/>
      <c r="K9962" s="7">
        <v>-1.9</v>
      </c>
      <c r="L9962" s="3"/>
    </row>
    <row r="9963" spans="5:12" x14ac:dyDescent="0.2">
      <c r="E9963" s="7"/>
      <c r="F9963" s="3"/>
      <c r="H9963" s="7">
        <v>0.65969</v>
      </c>
      <c r="I9963" s="3"/>
      <c r="K9963" s="7">
        <v>-5.1635999999999997</v>
      </c>
      <c r="L9963" s="3"/>
    </row>
    <row r="9964" spans="5:12" x14ac:dyDescent="0.2">
      <c r="E9964" s="7"/>
      <c r="F9964" s="3"/>
      <c r="H9964" s="7">
        <v>0.79186000000000001</v>
      </c>
      <c r="I9964" s="3"/>
      <c r="K9964" s="7">
        <v>-9.2759999999999998</v>
      </c>
      <c r="L9964" s="3"/>
    </row>
    <row r="9965" spans="5:12" x14ac:dyDescent="0.2">
      <c r="E9965" s="7"/>
      <c r="F9965" s="3"/>
      <c r="H9965" s="7">
        <v>0.53846000000000005</v>
      </c>
      <c r="I9965" s="3"/>
      <c r="K9965" s="7">
        <v>-5.55</v>
      </c>
      <c r="L9965" s="3"/>
    </row>
    <row r="9966" spans="5:12" x14ac:dyDescent="0.2">
      <c r="E9966" s="7"/>
      <c r="F9966" s="3"/>
      <c r="H9966" s="7">
        <v>0.52746999999999999</v>
      </c>
      <c r="I9966" s="3"/>
      <c r="K9966" s="7">
        <v>-3.1273</v>
      </c>
      <c r="L9966" s="3"/>
    </row>
    <row r="9967" spans="5:12" x14ac:dyDescent="0.2">
      <c r="E9967" s="7"/>
      <c r="F9967" s="3"/>
      <c r="H9967" s="7">
        <v>0.71052999999999999</v>
      </c>
      <c r="I9967" s="3"/>
      <c r="K9967" s="7">
        <v>-8.76</v>
      </c>
      <c r="L9967" s="3"/>
    </row>
    <row r="9968" spans="5:12" x14ac:dyDescent="0.2">
      <c r="E9968" s="7"/>
      <c r="F9968" s="3"/>
      <c r="H9968" s="7">
        <v>0.52632000000000001</v>
      </c>
      <c r="I9968" s="3"/>
      <c r="K9968" s="7">
        <v>-4.5785999999999998</v>
      </c>
      <c r="L9968" s="3"/>
    </row>
    <row r="9969" spans="5:12" x14ac:dyDescent="0.2">
      <c r="E9969" s="7"/>
      <c r="F9969" s="3"/>
      <c r="H9969" s="7">
        <v>0.75</v>
      </c>
      <c r="I9969" s="3"/>
      <c r="K9969" s="7">
        <v>-5.5875000000000004</v>
      </c>
      <c r="L9969" s="3"/>
    </row>
    <row r="9970" spans="5:12" x14ac:dyDescent="0.2">
      <c r="E9970" s="7"/>
      <c r="F9970" s="3"/>
      <c r="H9970" s="7">
        <v>0.68803000000000003</v>
      </c>
      <c r="I9970" s="3"/>
      <c r="K9970" s="7">
        <v>-7.1</v>
      </c>
      <c r="L9970" s="3"/>
    </row>
    <row r="9971" spans="5:12" x14ac:dyDescent="0.2">
      <c r="E9971" s="7"/>
      <c r="F9971" s="3"/>
      <c r="H9971" s="7">
        <v>0.69899999999999995</v>
      </c>
      <c r="I9971" s="3"/>
      <c r="K9971" s="7">
        <v>-9.18</v>
      </c>
      <c r="L9971" s="3"/>
    </row>
    <row r="9972" spans="5:12" x14ac:dyDescent="0.2">
      <c r="E9972" s="7"/>
      <c r="F9972" s="3"/>
      <c r="H9972" s="7">
        <v>0.6381</v>
      </c>
      <c r="I9972" s="3"/>
      <c r="K9972" s="7">
        <v>-6.35</v>
      </c>
      <c r="L9972" s="3"/>
    </row>
    <row r="9973" spans="5:12" x14ac:dyDescent="0.2">
      <c r="E9973" s="7"/>
      <c r="F9973" s="3"/>
      <c r="H9973" s="7">
        <v>0.47059000000000001</v>
      </c>
      <c r="I9973" s="3"/>
      <c r="K9973" s="7">
        <v>-2.9</v>
      </c>
      <c r="L9973" s="3"/>
    </row>
    <row r="9974" spans="5:12" x14ac:dyDescent="0.2">
      <c r="E9974" s="7"/>
      <c r="F9974" s="3"/>
      <c r="H9974" s="7">
        <v>0.65049000000000001</v>
      </c>
      <c r="I9974" s="3"/>
      <c r="K9974" s="7">
        <v>-6.2087000000000003</v>
      </c>
      <c r="L9974" s="3"/>
    </row>
    <row r="9975" spans="5:12" x14ac:dyDescent="0.2">
      <c r="E9975" s="7"/>
      <c r="F9975" s="3"/>
      <c r="H9975" s="7">
        <v>0.56896999999999998</v>
      </c>
      <c r="I9975" s="3"/>
      <c r="K9975" s="7">
        <v>-4.7846000000000002</v>
      </c>
      <c r="L9975" s="3"/>
    </row>
    <row r="9976" spans="5:12" x14ac:dyDescent="0.2">
      <c r="E9976" s="7"/>
      <c r="F9976" s="3"/>
      <c r="H9976" s="7">
        <v>0.55384999999999995</v>
      </c>
      <c r="I9976" s="3"/>
      <c r="K9976" s="7">
        <v>-3.6124999999999998</v>
      </c>
      <c r="L9976" s="3"/>
    </row>
    <row r="9977" spans="5:12" x14ac:dyDescent="0.2">
      <c r="E9977" s="7"/>
      <c r="F9977" s="3"/>
      <c r="H9977" s="7">
        <v>0.69599999999999995</v>
      </c>
      <c r="I9977" s="3"/>
      <c r="K9977" s="7">
        <v>-6.8571</v>
      </c>
      <c r="L9977" s="3"/>
    </row>
    <row r="9978" spans="5:12" x14ac:dyDescent="0.2">
      <c r="E9978" s="7"/>
      <c r="F9978" s="3"/>
      <c r="H9978" s="7">
        <v>0.72931999999999997</v>
      </c>
      <c r="I9978" s="3"/>
      <c r="K9978" s="7">
        <v>-6.66</v>
      </c>
      <c r="L9978" s="3"/>
    </row>
    <row r="9979" spans="5:12" x14ac:dyDescent="0.2">
      <c r="E9979" s="7"/>
      <c r="F9979" s="3"/>
      <c r="H9979" s="7">
        <v>0.51590000000000003</v>
      </c>
      <c r="I9979" s="3"/>
      <c r="K9979" s="7">
        <v>-4.3072999999999997</v>
      </c>
      <c r="L9979" s="3"/>
    </row>
    <row r="9980" spans="5:12" x14ac:dyDescent="0.2">
      <c r="E9980" s="7"/>
      <c r="F9980" s="3"/>
      <c r="H9980" s="7">
        <v>0.62270999999999999</v>
      </c>
      <c r="I9980" s="3"/>
      <c r="K9980" s="7">
        <v>-6.1161000000000003</v>
      </c>
      <c r="L9980" s="3"/>
    </row>
    <row r="9981" spans="5:12" x14ac:dyDescent="0.2">
      <c r="E9981" s="7"/>
      <c r="F9981" s="3"/>
      <c r="H9981" s="7">
        <v>0.53274999999999995</v>
      </c>
      <c r="I9981" s="3"/>
      <c r="K9981" s="7">
        <v>-4.4077000000000002</v>
      </c>
      <c r="L9981" s="3"/>
    </row>
    <row r="9982" spans="5:12" x14ac:dyDescent="0.2">
      <c r="E9982" s="7"/>
      <c r="F9982" s="3"/>
      <c r="H9982" s="7">
        <v>0.48570999999999998</v>
      </c>
      <c r="I9982" s="3"/>
      <c r="K9982" s="7">
        <v>-5</v>
      </c>
      <c r="L9982" s="3"/>
    </row>
    <row r="9983" spans="5:12" x14ac:dyDescent="0.2">
      <c r="E9983" s="7"/>
      <c r="F9983" s="3"/>
      <c r="H9983" s="7">
        <v>0.80596999999999996</v>
      </c>
      <c r="I9983" s="3"/>
      <c r="K9983" s="7">
        <v>-8.875</v>
      </c>
      <c r="L9983" s="3"/>
    </row>
    <row r="9984" spans="5:12" x14ac:dyDescent="0.2">
      <c r="E9984" s="7"/>
      <c r="F9984" s="3"/>
      <c r="H9984" s="7">
        <v>0.63158000000000003</v>
      </c>
      <c r="I9984" s="3"/>
      <c r="K9984" s="7">
        <v>-4.5857000000000001</v>
      </c>
      <c r="L9984" s="3"/>
    </row>
    <row r="9985" spans="5:12" x14ac:dyDescent="0.2">
      <c r="E9985" s="7"/>
      <c r="F9985" s="3"/>
      <c r="H9985" s="7">
        <v>0.43636000000000003</v>
      </c>
      <c r="I9985" s="3"/>
      <c r="K9985" s="7">
        <v>-3.3784000000000001</v>
      </c>
      <c r="L9985" s="3"/>
    </row>
    <row r="9986" spans="5:12" x14ac:dyDescent="0.2">
      <c r="E9986" s="7"/>
      <c r="F9986" s="3"/>
      <c r="H9986" s="7">
        <v>0.66915999999999998</v>
      </c>
      <c r="I9986" s="3"/>
      <c r="K9986" s="7">
        <v>-6.4507000000000003</v>
      </c>
      <c r="L9986" s="3"/>
    </row>
    <row r="9987" spans="5:12" x14ac:dyDescent="0.2">
      <c r="E9987" s="7"/>
      <c r="F9987" s="3"/>
      <c r="H9987" s="7">
        <v>0.79569999999999996</v>
      </c>
      <c r="I9987" s="3"/>
      <c r="K9987" s="7">
        <v>-8.7636000000000003</v>
      </c>
      <c r="L9987" s="3"/>
    </row>
    <row r="9988" spans="5:12" x14ac:dyDescent="0.2">
      <c r="E9988" s="7"/>
      <c r="F9988" s="3"/>
      <c r="H9988" s="7">
        <v>0.45217000000000002</v>
      </c>
      <c r="I9988" s="3"/>
      <c r="K9988" s="7">
        <v>-2.8923000000000001</v>
      </c>
      <c r="L9988" s="3"/>
    </row>
    <row r="9989" spans="5:12" x14ac:dyDescent="0.2">
      <c r="E9989" s="7"/>
      <c r="F9989" s="3"/>
      <c r="H9989" s="7">
        <v>0.59091000000000005</v>
      </c>
      <c r="I9989" s="3"/>
      <c r="K9989" s="7">
        <v>-4.1680000000000001</v>
      </c>
      <c r="L9989" s="3"/>
    </row>
    <row r="9990" spans="5:12" x14ac:dyDescent="0.2">
      <c r="E9990" s="7"/>
      <c r="F9990" s="3"/>
      <c r="H9990" s="7">
        <v>0.49193999999999999</v>
      </c>
      <c r="I9990" s="3"/>
      <c r="K9990" s="7">
        <v>-4</v>
      </c>
      <c r="L9990" s="3"/>
    </row>
    <row r="9991" spans="5:12" x14ac:dyDescent="0.2">
      <c r="E9991" s="7"/>
      <c r="F9991" s="3"/>
      <c r="H9991" s="7">
        <v>0.63541999999999998</v>
      </c>
      <c r="I9991" s="3"/>
      <c r="K9991" s="7">
        <v>-6.0796999999999999</v>
      </c>
      <c r="L9991" s="3"/>
    </row>
    <row r="9992" spans="5:12" x14ac:dyDescent="0.2">
      <c r="E9992" s="7"/>
      <c r="F9992" s="3"/>
      <c r="H9992" s="7">
        <v>0.71875</v>
      </c>
      <c r="I9992" s="3"/>
      <c r="K9992" s="7">
        <v>-6.4832999999999998</v>
      </c>
      <c r="L9992" s="3"/>
    </row>
    <row r="9993" spans="5:12" x14ac:dyDescent="0.2">
      <c r="E9993" s="7"/>
      <c r="F9993" s="3"/>
      <c r="H9993" s="7">
        <v>0.33945999999999998</v>
      </c>
      <c r="I9993" s="3"/>
      <c r="K9993" s="7">
        <v>-2.2441</v>
      </c>
      <c r="L9993" s="3"/>
    </row>
    <row r="9994" spans="5:12" x14ac:dyDescent="0.2">
      <c r="E9994" s="7"/>
      <c r="F9994" s="3"/>
      <c r="H9994" s="7">
        <v>0.43181999999999998</v>
      </c>
      <c r="I9994" s="3"/>
      <c r="K9994" s="7">
        <v>-2.6970999999999998</v>
      </c>
      <c r="L9994" s="3"/>
    </row>
    <row r="9995" spans="5:12" x14ac:dyDescent="0.2">
      <c r="E9995" s="7"/>
      <c r="F9995" s="3"/>
      <c r="H9995" s="7">
        <v>0.57454000000000005</v>
      </c>
      <c r="I9995" s="3"/>
      <c r="K9995" s="7">
        <v>-3.0448</v>
      </c>
      <c r="L9995" s="3"/>
    </row>
    <row r="9996" spans="5:12" x14ac:dyDescent="0.2">
      <c r="E9996" s="7"/>
      <c r="F9996" s="3"/>
      <c r="H9996" s="7">
        <v>0.76763999999999999</v>
      </c>
      <c r="I9996" s="3"/>
      <c r="K9996" s="7">
        <v>-9.8123000000000005</v>
      </c>
      <c r="L9996" s="3"/>
    </row>
    <row r="9997" spans="5:12" x14ac:dyDescent="0.2">
      <c r="E9997" s="7"/>
      <c r="F9997" s="3"/>
      <c r="H9997" s="7">
        <v>0.75629999999999997</v>
      </c>
      <c r="I9997" s="3"/>
      <c r="K9997" s="7">
        <v>-5.9</v>
      </c>
      <c r="L9997" s="3"/>
    </row>
    <row r="9998" spans="5:12" x14ac:dyDescent="0.2">
      <c r="E9998" s="7"/>
      <c r="F9998" s="3"/>
      <c r="H9998" s="7">
        <v>0.78378000000000003</v>
      </c>
      <c r="I9998" s="3"/>
      <c r="K9998" s="7">
        <v>-9.3778000000000006</v>
      </c>
      <c r="L9998" s="3"/>
    </row>
    <row r="9999" spans="5:12" x14ac:dyDescent="0.2">
      <c r="E9999" s="7"/>
      <c r="F9999" s="3"/>
      <c r="H9999" s="7">
        <v>0.77119000000000004</v>
      </c>
      <c r="I9999" s="3"/>
      <c r="K9999" s="7">
        <v>-10.596</v>
      </c>
      <c r="L9999" s="3"/>
    </row>
    <row r="10000" spans="5:12" x14ac:dyDescent="0.2">
      <c r="E10000" s="7"/>
      <c r="F10000" s="3"/>
      <c r="H10000" s="7">
        <v>0.78378000000000003</v>
      </c>
      <c r="I10000" s="3"/>
      <c r="K10000" s="7">
        <v>-7.3888999999999996</v>
      </c>
      <c r="L10000" s="3"/>
    </row>
    <row r="10001" spans="5:12" x14ac:dyDescent="0.2">
      <c r="E10001" s="7"/>
      <c r="F10001" s="3"/>
      <c r="H10001" s="7">
        <v>0.85484000000000004</v>
      </c>
      <c r="I10001" s="3"/>
      <c r="K10001" s="7">
        <v>-9.8142999999999994</v>
      </c>
      <c r="L10001" s="3"/>
    </row>
    <row r="10002" spans="5:12" x14ac:dyDescent="0.2">
      <c r="E10002" s="7"/>
      <c r="F10002" s="3"/>
      <c r="H10002" s="7">
        <v>0.55000000000000004</v>
      </c>
      <c r="I10002" s="3"/>
      <c r="K10002" s="7">
        <v>-5.2929000000000004</v>
      </c>
      <c r="L10002" s="3"/>
    </row>
    <row r="10003" spans="5:12" x14ac:dyDescent="0.2">
      <c r="E10003" s="7"/>
      <c r="F10003" s="3"/>
      <c r="H10003" s="7">
        <v>0.78817999999999999</v>
      </c>
      <c r="I10003" s="3"/>
      <c r="K10003" s="7">
        <v>-9.7303999999999995</v>
      </c>
      <c r="L10003" s="3"/>
    </row>
    <row r="10004" spans="5:12" x14ac:dyDescent="0.2">
      <c r="E10004" s="7"/>
      <c r="F10004" s="3"/>
      <c r="H10004" s="7">
        <v>0.86485999999999996</v>
      </c>
      <c r="I10004" s="3"/>
      <c r="K10004" s="7">
        <v>-5.3444000000000003</v>
      </c>
      <c r="L10004" s="3"/>
    </row>
    <row r="10005" spans="5:12" x14ac:dyDescent="0.2">
      <c r="E10005" s="7"/>
      <c r="F10005" s="3"/>
      <c r="H10005" s="7">
        <v>0.47525000000000001</v>
      </c>
      <c r="I10005" s="3"/>
      <c r="K10005" s="7">
        <v>-2.9579</v>
      </c>
      <c r="L10005" s="3"/>
    </row>
    <row r="10006" spans="5:12" x14ac:dyDescent="0.2">
      <c r="E10006" s="7"/>
      <c r="F10006" s="3"/>
      <c r="H10006" s="7">
        <v>0.63380000000000003</v>
      </c>
      <c r="I10006" s="3"/>
      <c r="K10006" s="7">
        <v>-1.9125000000000001</v>
      </c>
      <c r="L10006" s="3"/>
    </row>
    <row r="10007" spans="5:12" x14ac:dyDescent="0.2">
      <c r="E10007" s="7"/>
      <c r="F10007" s="3"/>
      <c r="H10007" s="7">
        <v>0.57142999999999999</v>
      </c>
      <c r="I10007" s="3"/>
      <c r="K10007" s="7">
        <v>-4.4932999999999996</v>
      </c>
      <c r="L10007" s="3"/>
    </row>
    <row r="10008" spans="5:12" x14ac:dyDescent="0.2">
      <c r="E10008" s="7"/>
      <c r="F10008" s="3"/>
      <c r="H10008" s="7">
        <v>0.5</v>
      </c>
      <c r="I10008" s="3"/>
      <c r="K10008" s="7">
        <v>-4.6369999999999996</v>
      </c>
      <c r="L10008" s="3"/>
    </row>
    <row r="10009" spans="5:12" x14ac:dyDescent="0.2">
      <c r="E10009" s="7"/>
      <c r="F10009" s="3"/>
      <c r="H10009" s="7">
        <v>0.58333000000000002</v>
      </c>
      <c r="I10009" s="3"/>
      <c r="K10009" s="7">
        <v>-3.2124999999999999</v>
      </c>
      <c r="L10009" s="3"/>
    </row>
    <row r="10010" spans="5:12" x14ac:dyDescent="0.2">
      <c r="E10010" s="7"/>
      <c r="F10010" s="3"/>
      <c r="H10010" s="7">
        <v>0.59523999999999999</v>
      </c>
      <c r="I10010" s="3"/>
      <c r="K10010" s="7">
        <v>-5.8474000000000004</v>
      </c>
      <c r="L10010" s="3"/>
    </row>
    <row r="10011" spans="5:12" x14ac:dyDescent="0.2">
      <c r="E10011" s="7"/>
      <c r="F10011" s="3"/>
      <c r="H10011" s="7">
        <v>0.65612999999999999</v>
      </c>
      <c r="I10011" s="3"/>
      <c r="K10011" s="7">
        <v>-6.2050000000000001</v>
      </c>
      <c r="L10011" s="3"/>
    </row>
    <row r="10012" spans="5:12" x14ac:dyDescent="0.2">
      <c r="E10012" s="7"/>
      <c r="F10012" s="3"/>
      <c r="H10012" s="7">
        <v>0.55000000000000004</v>
      </c>
      <c r="I10012" s="3"/>
      <c r="K10012" s="7">
        <v>-5.42</v>
      </c>
      <c r="L10012" s="3"/>
    </row>
    <row r="10013" spans="5:12" x14ac:dyDescent="0.2">
      <c r="E10013" s="7"/>
      <c r="F10013" s="3"/>
      <c r="H10013" s="7">
        <v>0.72816000000000003</v>
      </c>
      <c r="I10013" s="3"/>
      <c r="K10013" s="7">
        <v>-7.8</v>
      </c>
      <c r="L10013" s="3"/>
    </row>
    <row r="10014" spans="5:12" x14ac:dyDescent="0.2">
      <c r="E10014" s="7"/>
      <c r="F10014" s="3"/>
      <c r="H10014" s="7">
        <v>0.50619999999999998</v>
      </c>
      <c r="I10014" s="3"/>
      <c r="K10014" s="7">
        <v>-4.1378000000000004</v>
      </c>
      <c r="L10014" s="3"/>
    </row>
    <row r="10015" spans="5:12" x14ac:dyDescent="0.2">
      <c r="E10015" s="7"/>
      <c r="F10015" s="3"/>
      <c r="H10015" s="7">
        <v>0.6</v>
      </c>
      <c r="I10015" s="3"/>
      <c r="K10015" s="7">
        <v>-4.875</v>
      </c>
      <c r="L10015" s="3"/>
    </row>
    <row r="10016" spans="5:12" x14ac:dyDescent="0.2">
      <c r="E10016" s="7"/>
      <c r="F10016" s="3"/>
      <c r="H10016" s="7">
        <v>0.6633</v>
      </c>
      <c r="I10016" s="3"/>
      <c r="K10016" s="7">
        <v>-5.9752999999999998</v>
      </c>
      <c r="L10016" s="3"/>
    </row>
    <row r="10017" spans="5:12" x14ac:dyDescent="0.2">
      <c r="E10017" s="7"/>
      <c r="F10017" s="3"/>
      <c r="H10017" s="7">
        <v>0.58911000000000002</v>
      </c>
      <c r="I10017" s="3"/>
      <c r="K10017" s="7">
        <v>-5.7355999999999998</v>
      </c>
      <c r="L10017" s="3"/>
    </row>
    <row r="10018" spans="5:12" x14ac:dyDescent="0.2">
      <c r="E10018" s="7"/>
      <c r="F10018" s="3"/>
      <c r="H10018" s="7">
        <v>0.83477999999999997</v>
      </c>
      <c r="I10018" s="3"/>
      <c r="K10018" s="7">
        <v>-8.7308000000000003</v>
      </c>
      <c r="L10018" s="3"/>
    </row>
    <row r="10019" spans="5:12" x14ac:dyDescent="0.2">
      <c r="E10019" s="7"/>
      <c r="F10019" s="3"/>
      <c r="H10019" s="7">
        <v>0.81013000000000002</v>
      </c>
      <c r="I10019" s="3"/>
      <c r="K10019" s="7">
        <v>-8.5333000000000006</v>
      </c>
      <c r="L10019" s="3"/>
    </row>
    <row r="10020" spans="5:12" x14ac:dyDescent="0.2">
      <c r="E10020" s="7"/>
      <c r="F10020" s="3"/>
      <c r="H10020" s="7">
        <v>0.33134000000000002</v>
      </c>
      <c r="I10020" s="3"/>
      <c r="K10020" s="7">
        <v>-1.9683999999999999</v>
      </c>
      <c r="L10020" s="3"/>
    </row>
    <row r="10021" spans="5:12" x14ac:dyDescent="0.2">
      <c r="E10021" s="7"/>
      <c r="F10021" s="3"/>
      <c r="H10021" s="7">
        <v>0.48936000000000002</v>
      </c>
      <c r="I10021" s="3"/>
      <c r="K10021" s="7">
        <v>-5.1143000000000001</v>
      </c>
      <c r="L10021" s="3"/>
    </row>
    <row r="10022" spans="5:12" x14ac:dyDescent="0.2">
      <c r="E10022" s="7"/>
      <c r="F10022" s="3"/>
      <c r="H10022" s="7">
        <v>0.66249999999999998</v>
      </c>
      <c r="I10022" s="3"/>
      <c r="K10022" s="7">
        <v>-5.9111000000000002</v>
      </c>
      <c r="L10022" s="3"/>
    </row>
    <row r="10023" spans="5:12" x14ac:dyDescent="0.2">
      <c r="E10023" s="7"/>
      <c r="F10023" s="3"/>
      <c r="H10023" s="7">
        <v>0.60606000000000004</v>
      </c>
      <c r="I10023" s="3"/>
      <c r="K10023" s="7">
        <v>-4.9090999999999996</v>
      </c>
      <c r="L10023" s="3"/>
    </row>
    <row r="10024" spans="5:12" x14ac:dyDescent="0.2">
      <c r="E10024" s="7"/>
      <c r="F10024" s="3"/>
      <c r="H10024" s="7">
        <v>0.7</v>
      </c>
      <c r="I10024" s="3"/>
      <c r="K10024" s="7">
        <v>-7.9874999999999998</v>
      </c>
      <c r="L10024" s="3"/>
    </row>
    <row r="10025" spans="5:12" x14ac:dyDescent="0.2">
      <c r="E10025" s="7"/>
      <c r="F10025" s="3"/>
      <c r="H10025" s="7">
        <v>0.42104999999999998</v>
      </c>
      <c r="I10025" s="3"/>
      <c r="K10025" s="7">
        <v>-4.2111000000000001</v>
      </c>
      <c r="L10025" s="3"/>
    </row>
    <row r="10026" spans="5:12" x14ac:dyDescent="0.2">
      <c r="E10026" s="7"/>
      <c r="F10026" s="3"/>
      <c r="H10026" s="7">
        <v>0.45794000000000001</v>
      </c>
      <c r="I10026" s="3"/>
      <c r="K10026" s="7">
        <v>-2.6917</v>
      </c>
      <c r="L10026" s="3"/>
    </row>
    <row r="10027" spans="5:12" x14ac:dyDescent="0.2">
      <c r="E10027" s="7"/>
      <c r="F10027" s="3"/>
      <c r="H10027" s="7">
        <v>0.55556000000000005</v>
      </c>
      <c r="I10027" s="3"/>
      <c r="K10027" s="7">
        <v>-3.2875000000000001</v>
      </c>
      <c r="L10027" s="3"/>
    </row>
    <row r="10028" spans="5:12" x14ac:dyDescent="0.2">
      <c r="E10028" s="7"/>
      <c r="F10028" s="3"/>
      <c r="H10028" s="7">
        <v>0.64631000000000005</v>
      </c>
      <c r="I10028" s="3"/>
      <c r="K10028" s="7">
        <v>-5.8977000000000004</v>
      </c>
      <c r="L10028" s="3"/>
    </row>
    <row r="10029" spans="5:12" x14ac:dyDescent="0.2">
      <c r="E10029" s="7"/>
      <c r="F10029" s="3"/>
      <c r="H10029" s="7">
        <v>0.64705999999999997</v>
      </c>
      <c r="I10029" s="3"/>
      <c r="K10029" s="7">
        <v>-8.65</v>
      </c>
      <c r="L10029" s="3"/>
    </row>
    <row r="10030" spans="5:12" x14ac:dyDescent="0.2">
      <c r="E10030" s="7"/>
      <c r="F10030" s="3"/>
      <c r="H10030" s="7">
        <v>0.56730999999999998</v>
      </c>
      <c r="I10030" s="3"/>
      <c r="K10030" s="7">
        <v>-4.0250000000000004</v>
      </c>
      <c r="L10030" s="3"/>
    </row>
    <row r="10031" spans="5:12" x14ac:dyDescent="0.2">
      <c r="E10031" s="7"/>
      <c r="F10031" s="3"/>
      <c r="H10031" s="7">
        <v>0.65556000000000003</v>
      </c>
      <c r="I10031" s="3"/>
      <c r="K10031" s="7">
        <v>-6.3532999999999999</v>
      </c>
      <c r="L10031" s="3"/>
    </row>
    <row r="10032" spans="5:12" x14ac:dyDescent="0.2">
      <c r="E10032" s="7"/>
      <c r="F10032" s="3"/>
      <c r="H10032" s="7">
        <v>0.61170000000000002</v>
      </c>
      <c r="I10032" s="3"/>
      <c r="K10032" s="7">
        <v>-4.7762000000000002</v>
      </c>
      <c r="L10032" s="3"/>
    </row>
    <row r="10033" spans="5:12" x14ac:dyDescent="0.2">
      <c r="E10033" s="7"/>
      <c r="F10033" s="3"/>
      <c r="H10033" s="7">
        <v>0.73684000000000005</v>
      </c>
      <c r="I10033" s="3"/>
      <c r="K10033" s="7">
        <v>-7.66</v>
      </c>
      <c r="L10033" s="3"/>
    </row>
    <row r="10034" spans="5:12" x14ac:dyDescent="0.2">
      <c r="E10034" s="7"/>
      <c r="F10034" s="3"/>
      <c r="H10034" s="7">
        <v>0.76388999999999996</v>
      </c>
      <c r="I10034" s="3"/>
      <c r="K10034" s="7">
        <v>-6.9375</v>
      </c>
      <c r="L10034" s="3"/>
    </row>
    <row r="10035" spans="5:12" x14ac:dyDescent="0.2">
      <c r="E10035" s="7"/>
      <c r="F10035" s="3"/>
      <c r="H10035" s="7">
        <v>0.63453000000000004</v>
      </c>
      <c r="I10035" s="3"/>
      <c r="K10035" s="7">
        <v>-6.0263999999999998</v>
      </c>
      <c r="L10035" s="3"/>
    </row>
    <row r="10036" spans="5:12" x14ac:dyDescent="0.2">
      <c r="E10036" s="7"/>
      <c r="F10036" s="3"/>
      <c r="H10036" s="7">
        <v>0.61</v>
      </c>
      <c r="I10036" s="3"/>
      <c r="K10036" s="7">
        <v>-4.2</v>
      </c>
      <c r="L10036" s="3"/>
    </row>
    <row r="10037" spans="5:12" x14ac:dyDescent="0.2">
      <c r="E10037" s="7"/>
      <c r="F10037" s="3"/>
      <c r="H10037" s="7">
        <v>0.53052999999999995</v>
      </c>
      <c r="I10037" s="3"/>
      <c r="K10037" s="7">
        <v>-4.3632999999999997</v>
      </c>
      <c r="L10037" s="3"/>
    </row>
    <row r="10038" spans="5:12" x14ac:dyDescent="0.2">
      <c r="E10038" s="7"/>
      <c r="F10038" s="3"/>
      <c r="H10038" s="7">
        <v>0.57894999999999996</v>
      </c>
      <c r="I10038" s="3"/>
      <c r="K10038" s="7">
        <v>-5.15</v>
      </c>
      <c r="L10038" s="3"/>
    </row>
    <row r="10039" spans="5:12" x14ac:dyDescent="0.2">
      <c r="E10039" s="7"/>
      <c r="F10039" s="3"/>
      <c r="H10039" s="7">
        <v>0.67600000000000005</v>
      </c>
      <c r="I10039" s="3"/>
      <c r="K10039" s="7">
        <v>-6.0071000000000003</v>
      </c>
      <c r="L10039" s="3"/>
    </row>
    <row r="10040" spans="5:12" x14ac:dyDescent="0.2">
      <c r="E10040" s="7"/>
      <c r="F10040" s="3"/>
      <c r="H10040" s="7">
        <v>0.71633000000000002</v>
      </c>
      <c r="I10040" s="3"/>
      <c r="K10040" s="7">
        <v>-7.6768999999999998</v>
      </c>
      <c r="L10040" s="3"/>
    </row>
    <row r="10041" spans="5:12" x14ac:dyDescent="0.2">
      <c r="E10041" s="7"/>
      <c r="F10041" s="3"/>
      <c r="H10041" s="7">
        <v>0.59413000000000005</v>
      </c>
      <c r="I10041" s="3"/>
      <c r="K10041" s="7">
        <v>-6.9478</v>
      </c>
      <c r="L10041" s="3"/>
    </row>
    <row r="10042" spans="5:12" x14ac:dyDescent="0.2">
      <c r="E10042" s="7"/>
      <c r="F10042" s="3"/>
      <c r="H10042" s="7">
        <v>0.77688999999999997</v>
      </c>
      <c r="I10042" s="3"/>
      <c r="K10042" s="7">
        <v>-8.5178999999999991</v>
      </c>
      <c r="L10042" s="3"/>
    </row>
    <row r="10043" spans="5:12" x14ac:dyDescent="0.2">
      <c r="E10043" s="7"/>
      <c r="F10043" s="3"/>
      <c r="H10043" s="7">
        <v>0.51019999999999999</v>
      </c>
      <c r="I10043" s="3"/>
      <c r="K10043" s="7">
        <v>-4.3045</v>
      </c>
      <c r="L10043" s="3"/>
    </row>
    <row r="10044" spans="5:12" x14ac:dyDescent="0.2">
      <c r="E10044" s="7"/>
      <c r="F10044" s="3"/>
      <c r="H10044" s="7">
        <v>0.63971</v>
      </c>
      <c r="I10044" s="3"/>
      <c r="K10044" s="7">
        <v>-7.4322999999999997</v>
      </c>
      <c r="L10044" s="3"/>
    </row>
    <row r="10045" spans="5:12" x14ac:dyDescent="0.2">
      <c r="E10045" s="7"/>
      <c r="F10045" s="3"/>
      <c r="H10045" s="7">
        <v>0.68966000000000005</v>
      </c>
      <c r="I10045" s="3"/>
      <c r="K10045" s="7">
        <v>-7.2590000000000003</v>
      </c>
      <c r="L10045" s="3"/>
    </row>
    <row r="10046" spans="5:12" x14ac:dyDescent="0.2">
      <c r="E10046" s="7"/>
      <c r="F10046" s="3"/>
      <c r="H10046" s="7">
        <v>0.59021000000000001</v>
      </c>
      <c r="I10046" s="3"/>
      <c r="K10046" s="7">
        <v>-4.8108000000000004</v>
      </c>
      <c r="L10046" s="3"/>
    </row>
    <row r="10047" spans="5:12" x14ac:dyDescent="0.2">
      <c r="E10047" s="7"/>
      <c r="F10047" s="3"/>
      <c r="H10047" s="7">
        <v>0.65305999999999997</v>
      </c>
      <c r="I10047" s="3"/>
      <c r="K10047" s="7">
        <v>-7.3666999999999998</v>
      </c>
      <c r="L10047" s="3"/>
    </row>
    <row r="10048" spans="5:12" x14ac:dyDescent="0.2">
      <c r="E10048" s="7"/>
      <c r="F10048" s="3"/>
      <c r="H10048" s="7">
        <v>0.67401</v>
      </c>
      <c r="I10048" s="3"/>
      <c r="K10048" s="7">
        <v>-6.8197000000000001</v>
      </c>
      <c r="L10048" s="3"/>
    </row>
    <row r="10049" spans="5:12" x14ac:dyDescent="0.2">
      <c r="E10049" s="7"/>
      <c r="F10049" s="3"/>
      <c r="H10049" s="7">
        <v>0.53635999999999995</v>
      </c>
      <c r="I10049" s="3"/>
      <c r="K10049" s="7">
        <v>-5.5702999999999996</v>
      </c>
      <c r="L10049" s="3"/>
    </row>
    <row r="10050" spans="5:12" x14ac:dyDescent="0.2">
      <c r="E10050" s="7"/>
      <c r="F10050" s="3"/>
      <c r="H10050" s="7">
        <v>0.54737000000000002</v>
      </c>
      <c r="I10050" s="3"/>
      <c r="K10050" s="7">
        <v>-4.9908999999999999</v>
      </c>
      <c r="L10050" s="3"/>
    </row>
    <row r="10051" spans="5:12" x14ac:dyDescent="0.2">
      <c r="E10051" s="7"/>
      <c r="F10051" s="3"/>
      <c r="H10051" s="7">
        <v>0.54751000000000005</v>
      </c>
      <c r="I10051" s="3"/>
      <c r="K10051" s="7">
        <v>-5.5919999999999996</v>
      </c>
      <c r="L10051" s="3"/>
    </row>
    <row r="10052" spans="5:12" x14ac:dyDescent="0.2">
      <c r="E10052" s="7"/>
      <c r="F10052" s="3"/>
      <c r="H10052" s="7">
        <v>0.625</v>
      </c>
      <c r="I10052" s="3"/>
      <c r="K10052" s="7">
        <v>-6.24</v>
      </c>
      <c r="L10052" s="3"/>
    </row>
    <row r="10053" spans="5:12" x14ac:dyDescent="0.2">
      <c r="E10053" s="7"/>
      <c r="F10053" s="3"/>
      <c r="H10053" s="7">
        <v>0.44775999999999999</v>
      </c>
      <c r="I10053" s="3"/>
      <c r="K10053" s="7">
        <v>-4.1375000000000002</v>
      </c>
      <c r="L10053" s="3"/>
    </row>
    <row r="10054" spans="5:12" x14ac:dyDescent="0.2">
      <c r="E10054" s="7"/>
      <c r="F10054" s="3"/>
      <c r="H10054" s="7">
        <v>0.50216000000000005</v>
      </c>
      <c r="I10054" s="3"/>
      <c r="K10054" s="7">
        <v>-3.6385000000000001</v>
      </c>
      <c r="L10054" s="3"/>
    </row>
    <row r="10055" spans="5:12" x14ac:dyDescent="0.2">
      <c r="E10055" s="7"/>
      <c r="F10055" s="3"/>
      <c r="H10055" s="7">
        <v>0.49074000000000001</v>
      </c>
      <c r="I10055" s="3"/>
      <c r="K10055" s="7">
        <v>-1.1583000000000001</v>
      </c>
      <c r="L10055" s="3"/>
    </row>
    <row r="10056" spans="5:12" x14ac:dyDescent="0.2">
      <c r="E10056" s="7"/>
      <c r="F10056" s="3"/>
      <c r="H10056" s="7">
        <v>0.59155000000000002</v>
      </c>
      <c r="I10056" s="3"/>
      <c r="K10056" s="7">
        <v>-5.2187999999999999</v>
      </c>
      <c r="L10056" s="3"/>
    </row>
    <row r="10057" spans="5:12" x14ac:dyDescent="0.2">
      <c r="E10057" s="7"/>
      <c r="F10057" s="3"/>
      <c r="H10057" s="7">
        <v>0.80879000000000001</v>
      </c>
      <c r="I10057" s="3"/>
      <c r="K10057" s="7">
        <v>-10.214</v>
      </c>
      <c r="L10057" s="3"/>
    </row>
    <row r="10058" spans="5:12" x14ac:dyDescent="0.2">
      <c r="E10058" s="7"/>
      <c r="F10058" s="3"/>
      <c r="H10058" s="7">
        <v>0.68698000000000004</v>
      </c>
      <c r="I10058" s="3"/>
      <c r="K10058" s="7">
        <v>-6.6779999999999999</v>
      </c>
      <c r="L10058" s="3"/>
    </row>
    <row r="10059" spans="5:12" x14ac:dyDescent="0.2">
      <c r="E10059" s="7"/>
      <c r="F10059" s="3"/>
      <c r="H10059" s="7">
        <v>0.67366999999999999</v>
      </c>
      <c r="I10059" s="3"/>
      <c r="K10059" s="7">
        <v>-6.5187999999999997</v>
      </c>
      <c r="L10059" s="3"/>
    </row>
    <row r="10060" spans="5:12" x14ac:dyDescent="0.2">
      <c r="E10060" s="7"/>
      <c r="F10060" s="3"/>
      <c r="H10060" s="7">
        <v>0.55696000000000001</v>
      </c>
      <c r="I10060" s="3"/>
      <c r="K10060" s="7">
        <v>-4.5999999999999996</v>
      </c>
      <c r="L10060" s="3"/>
    </row>
    <row r="10061" spans="5:12" x14ac:dyDescent="0.2">
      <c r="E10061" s="7"/>
      <c r="F10061" s="3"/>
      <c r="H10061" s="7">
        <v>0.66666999999999998</v>
      </c>
      <c r="I10061" s="3"/>
      <c r="K10061" s="7">
        <v>-4.7824</v>
      </c>
      <c r="L10061" s="3"/>
    </row>
    <row r="10062" spans="5:12" x14ac:dyDescent="0.2">
      <c r="E10062" s="7"/>
      <c r="F10062" s="3"/>
      <c r="H10062" s="7">
        <v>0.375</v>
      </c>
      <c r="I10062" s="3"/>
      <c r="K10062" s="7">
        <v>-2.3250000000000002</v>
      </c>
      <c r="L10062" s="3"/>
    </row>
    <row r="10063" spans="5:12" x14ac:dyDescent="0.2">
      <c r="E10063" s="7"/>
      <c r="F10063" s="3"/>
      <c r="H10063" s="7">
        <v>0.69796000000000002</v>
      </c>
      <c r="I10063" s="3"/>
      <c r="K10063" s="7">
        <v>-7.8071000000000002</v>
      </c>
      <c r="L10063" s="3"/>
    </row>
    <row r="10064" spans="5:12" x14ac:dyDescent="0.2">
      <c r="E10064" s="7"/>
      <c r="F10064" s="3"/>
      <c r="H10064" s="7">
        <v>0.51563000000000003</v>
      </c>
      <c r="I10064" s="3"/>
      <c r="K10064" s="7">
        <v>-3.5091000000000001</v>
      </c>
      <c r="L10064" s="3"/>
    </row>
    <row r="10065" spans="5:12" x14ac:dyDescent="0.2">
      <c r="E10065" s="7"/>
      <c r="F10065" s="3"/>
      <c r="H10065" s="7">
        <v>0.68040999999999996</v>
      </c>
      <c r="I10065" s="3"/>
      <c r="K10065" s="7">
        <v>-7.3480999999999996</v>
      </c>
      <c r="L10065" s="3"/>
    </row>
    <row r="10066" spans="5:12" x14ac:dyDescent="0.2">
      <c r="E10066" s="7"/>
      <c r="F10066" s="3"/>
      <c r="H10066" s="7">
        <v>0.64058000000000004</v>
      </c>
      <c r="I10066" s="3"/>
      <c r="K10066" s="7">
        <v>-6.3643000000000001</v>
      </c>
      <c r="L10066" s="3"/>
    </row>
    <row r="10067" spans="5:12" x14ac:dyDescent="0.2">
      <c r="E10067" s="7"/>
      <c r="F10067" s="3"/>
      <c r="H10067" s="7">
        <v>0.80757000000000001</v>
      </c>
      <c r="I10067" s="3"/>
      <c r="K10067" s="7">
        <v>-8.3833000000000002</v>
      </c>
      <c r="L10067" s="3"/>
    </row>
    <row r="10068" spans="5:12" x14ac:dyDescent="0.2">
      <c r="E10068" s="7"/>
      <c r="F10068" s="3"/>
      <c r="H10068" s="7">
        <v>0.37969999999999998</v>
      </c>
      <c r="I10068" s="3"/>
      <c r="K10068" s="7">
        <v>-1.6833</v>
      </c>
      <c r="L10068" s="3"/>
    </row>
    <row r="10069" spans="5:12" x14ac:dyDescent="0.2">
      <c r="E10069" s="7"/>
      <c r="F10069" s="3"/>
      <c r="H10069" s="7">
        <v>0.80298999999999998</v>
      </c>
      <c r="I10069" s="3"/>
      <c r="K10069" s="7">
        <v>-8.7895000000000003</v>
      </c>
      <c r="L10069" s="3"/>
    </row>
    <row r="10070" spans="5:12" x14ac:dyDescent="0.2">
      <c r="E10070" s="7"/>
      <c r="F10070" s="3"/>
      <c r="H10070" s="7">
        <v>0.47261999999999998</v>
      </c>
      <c r="I10070" s="3"/>
      <c r="K10070" s="7">
        <v>-3.5922999999999998</v>
      </c>
      <c r="L10070" s="3"/>
    </row>
    <row r="10071" spans="5:12" x14ac:dyDescent="0.2">
      <c r="E10071" s="7"/>
      <c r="F10071" s="3"/>
      <c r="H10071" s="7">
        <v>0.63514000000000004</v>
      </c>
      <c r="I10071" s="3"/>
      <c r="K10071" s="7">
        <v>-6.5556000000000001</v>
      </c>
      <c r="L10071" s="3"/>
    </row>
    <row r="10072" spans="5:12" x14ac:dyDescent="0.2">
      <c r="E10072" s="7"/>
      <c r="F10072" s="3"/>
      <c r="H10072" s="7">
        <v>0.67742000000000002</v>
      </c>
      <c r="I10072" s="3"/>
      <c r="K10072" s="7">
        <v>-3.3</v>
      </c>
      <c r="L10072" s="3"/>
    </row>
    <row r="10073" spans="5:12" x14ac:dyDescent="0.2">
      <c r="E10073" s="7"/>
      <c r="F10073" s="3"/>
      <c r="H10073" s="7">
        <v>0.73778999999999995</v>
      </c>
      <c r="I10073" s="3"/>
      <c r="K10073" s="7">
        <v>-7.0454999999999997</v>
      </c>
      <c r="L10073" s="3"/>
    </row>
    <row r="10074" spans="5:12" x14ac:dyDescent="0.2">
      <c r="E10074" s="7"/>
      <c r="F10074" s="3"/>
      <c r="H10074" s="7">
        <v>0.52290999999999999</v>
      </c>
      <c r="I10074" s="3"/>
      <c r="K10074" s="7">
        <v>-3.669</v>
      </c>
      <c r="L10074" s="3"/>
    </row>
    <row r="10075" spans="5:12" x14ac:dyDescent="0.2">
      <c r="E10075" s="7"/>
      <c r="F10075" s="3"/>
      <c r="H10075" s="7">
        <v>0.82523999999999997</v>
      </c>
      <c r="I10075" s="3"/>
      <c r="K10075" s="7">
        <v>-9.0417000000000005</v>
      </c>
      <c r="L10075" s="3"/>
    </row>
    <row r="10076" spans="5:12" x14ac:dyDescent="0.2">
      <c r="E10076" s="7"/>
      <c r="F10076" s="3"/>
      <c r="H10076" s="7">
        <v>0.74739999999999995</v>
      </c>
      <c r="I10076" s="3"/>
      <c r="K10076" s="7">
        <v>-8.1242000000000001</v>
      </c>
      <c r="L10076" s="3"/>
    </row>
    <row r="10077" spans="5:12" x14ac:dyDescent="0.2">
      <c r="E10077" s="7"/>
      <c r="F10077" s="3"/>
      <c r="H10077" s="7">
        <v>0.64146999999999998</v>
      </c>
      <c r="I10077" s="3"/>
      <c r="K10077" s="7">
        <v>-6.4983000000000004</v>
      </c>
      <c r="L10077" s="3"/>
    </row>
    <row r="10078" spans="5:12" x14ac:dyDescent="0.2">
      <c r="E10078" s="7"/>
      <c r="F10078" s="3"/>
      <c r="H10078" s="7">
        <v>0.76422999999999996</v>
      </c>
      <c r="I10078" s="3"/>
      <c r="K10078" s="7">
        <v>-9.3643000000000001</v>
      </c>
      <c r="L10078" s="3"/>
    </row>
    <row r="10079" spans="5:12" x14ac:dyDescent="0.2">
      <c r="E10079" s="7"/>
      <c r="F10079" s="3"/>
      <c r="H10079" s="7">
        <v>0.46139000000000002</v>
      </c>
      <c r="I10079" s="3"/>
      <c r="K10079" s="7">
        <v>-3.6655000000000002</v>
      </c>
      <c r="L10079" s="3"/>
    </row>
    <row r="10080" spans="5:12" x14ac:dyDescent="0.2">
      <c r="E10080" s="7"/>
      <c r="F10080" s="3"/>
      <c r="H10080" s="7">
        <v>0.67188000000000003</v>
      </c>
      <c r="I10080" s="3"/>
      <c r="K10080" s="7">
        <v>-7.6266999999999996</v>
      </c>
      <c r="L10080" s="3"/>
    </row>
    <row r="10081" spans="5:12" x14ac:dyDescent="0.2">
      <c r="E10081" s="7"/>
      <c r="F10081" s="3"/>
      <c r="H10081" s="7">
        <v>0.43385000000000001</v>
      </c>
      <c r="I10081" s="3"/>
      <c r="K10081" s="7">
        <v>-3.3652000000000002</v>
      </c>
      <c r="L10081" s="3"/>
    </row>
    <row r="10082" spans="5:12" x14ac:dyDescent="0.2">
      <c r="E10082" s="7"/>
      <c r="F10082" s="3"/>
      <c r="H10082" s="7">
        <v>0.86497999999999997</v>
      </c>
      <c r="I10082" s="3"/>
      <c r="K10082" s="7">
        <v>-11.311</v>
      </c>
      <c r="L10082" s="3"/>
    </row>
    <row r="10083" spans="5:12" x14ac:dyDescent="0.2">
      <c r="E10083" s="7"/>
      <c r="F10083" s="3"/>
      <c r="H10083" s="7">
        <v>0.6129</v>
      </c>
      <c r="I10083" s="3"/>
      <c r="K10083" s="7">
        <v>-5.5727000000000002</v>
      </c>
      <c r="L10083" s="3"/>
    </row>
    <row r="10084" spans="5:12" x14ac:dyDescent="0.2">
      <c r="E10084" s="7"/>
      <c r="F10084" s="3"/>
      <c r="H10084" s="7">
        <v>0.42857000000000001</v>
      </c>
      <c r="I10084" s="3"/>
      <c r="K10084" s="7">
        <v>-1.9443999999999999</v>
      </c>
      <c r="L10084" s="3"/>
    </row>
    <row r="10085" spans="5:12" x14ac:dyDescent="0.2">
      <c r="E10085" s="7"/>
      <c r="F10085" s="3"/>
      <c r="H10085" s="7">
        <v>0.37097000000000002</v>
      </c>
      <c r="I10085" s="3"/>
      <c r="K10085" s="7">
        <v>-1.8714</v>
      </c>
      <c r="L10085" s="3"/>
    </row>
    <row r="10086" spans="5:12" x14ac:dyDescent="0.2">
      <c r="E10086" s="7"/>
      <c r="F10086" s="3"/>
      <c r="H10086" s="7">
        <v>0.66844999999999999</v>
      </c>
      <c r="I10086" s="3"/>
      <c r="K10086" s="7">
        <v>-7.4222000000000001</v>
      </c>
      <c r="L10086" s="3"/>
    </row>
    <row r="10087" spans="5:12" x14ac:dyDescent="0.2">
      <c r="E10087" s="7"/>
      <c r="F10087" s="3"/>
      <c r="H10087" s="7">
        <v>0.59328000000000003</v>
      </c>
      <c r="I10087" s="3"/>
      <c r="K10087" s="7">
        <v>-4.2366999999999999</v>
      </c>
      <c r="L10087" s="3"/>
    </row>
    <row r="10088" spans="5:12" x14ac:dyDescent="0.2">
      <c r="E10088" s="7"/>
      <c r="F10088" s="3"/>
      <c r="H10088" s="7">
        <v>0.76231000000000004</v>
      </c>
      <c r="I10088" s="3"/>
      <c r="K10088" s="7">
        <v>-8.1153999999999993</v>
      </c>
      <c r="L10088" s="3"/>
    </row>
    <row r="10089" spans="5:12" x14ac:dyDescent="0.2">
      <c r="E10089" s="7"/>
      <c r="F10089" s="3"/>
      <c r="H10089" s="7">
        <v>0.65839999999999999</v>
      </c>
      <c r="I10089" s="3"/>
      <c r="K10089" s="7">
        <v>-7.1024000000000003</v>
      </c>
      <c r="L10089" s="3"/>
    </row>
    <row r="10090" spans="5:12" x14ac:dyDescent="0.2">
      <c r="E10090" s="7"/>
      <c r="F10090" s="3"/>
      <c r="H10090" s="7">
        <v>0.72692000000000001</v>
      </c>
      <c r="I10090" s="3"/>
      <c r="K10090" s="7">
        <v>-7.7051999999999996</v>
      </c>
      <c r="L10090" s="3"/>
    </row>
    <row r="10091" spans="5:12" x14ac:dyDescent="0.2">
      <c r="E10091" s="7"/>
      <c r="F10091" s="3"/>
      <c r="H10091" s="7">
        <v>0.80500000000000005</v>
      </c>
      <c r="I10091" s="3"/>
      <c r="K10091" s="7">
        <v>-9.0825999999999993</v>
      </c>
      <c r="L10091" s="3"/>
    </row>
    <row r="10092" spans="5:12" x14ac:dyDescent="0.2">
      <c r="E10092" s="7"/>
      <c r="F10092" s="3"/>
      <c r="H10092" s="7">
        <v>0.48718</v>
      </c>
      <c r="I10092" s="3"/>
      <c r="K10092" s="7">
        <v>-3.5457000000000001</v>
      </c>
      <c r="L10092" s="3"/>
    </row>
    <row r="10093" spans="5:12" x14ac:dyDescent="0.2">
      <c r="E10093" s="7"/>
      <c r="F10093" s="3"/>
      <c r="H10093" s="7">
        <v>0.55556000000000005</v>
      </c>
      <c r="I10093" s="3"/>
      <c r="K10093" s="7">
        <v>-2.7635999999999998</v>
      </c>
      <c r="L10093" s="3"/>
    </row>
    <row r="10094" spans="5:12" x14ac:dyDescent="0.2">
      <c r="E10094" s="7"/>
      <c r="F10094" s="3"/>
      <c r="H10094" s="7">
        <v>0.46601999999999999</v>
      </c>
      <c r="I10094" s="3"/>
      <c r="K10094" s="7">
        <v>-3.4171</v>
      </c>
      <c r="L10094" s="3"/>
    </row>
    <row r="10095" spans="5:12" x14ac:dyDescent="0.2">
      <c r="E10095" s="7"/>
      <c r="F10095" s="3"/>
      <c r="H10095" s="7">
        <v>0.45750000000000002</v>
      </c>
      <c r="I10095" s="3"/>
      <c r="K10095" s="7">
        <v>-2.8889</v>
      </c>
      <c r="L10095" s="3"/>
    </row>
    <row r="10096" spans="5:12" x14ac:dyDescent="0.2">
      <c r="E10096" s="7"/>
      <c r="F10096" s="3"/>
      <c r="H10096" s="7">
        <v>0.40686</v>
      </c>
      <c r="I10096" s="3"/>
      <c r="K10096" s="7">
        <v>-3.1173999999999999</v>
      </c>
      <c r="L10096" s="3"/>
    </row>
    <row r="10097" spans="5:12" x14ac:dyDescent="0.2">
      <c r="E10097" s="7"/>
      <c r="F10097" s="3"/>
      <c r="H10097" s="7">
        <v>0.42319000000000001</v>
      </c>
      <c r="I10097" s="3"/>
      <c r="K10097" s="7">
        <v>-2.3847</v>
      </c>
      <c r="L10097" s="3"/>
    </row>
    <row r="10098" spans="5:12" x14ac:dyDescent="0.2">
      <c r="E10098" s="7"/>
      <c r="F10098" s="3"/>
      <c r="H10098" s="7">
        <v>0.67796999999999996</v>
      </c>
      <c r="I10098" s="3"/>
      <c r="K10098" s="7">
        <v>-6.3714000000000004</v>
      </c>
      <c r="L10098" s="3"/>
    </row>
    <row r="10099" spans="5:12" x14ac:dyDescent="0.2">
      <c r="E10099" s="7"/>
      <c r="F10099" s="3"/>
      <c r="H10099" s="7">
        <v>0.64429999999999998</v>
      </c>
      <c r="I10099" s="3"/>
      <c r="K10099" s="7">
        <v>-3.5234999999999999</v>
      </c>
      <c r="L10099" s="3"/>
    </row>
    <row r="10100" spans="5:12" x14ac:dyDescent="0.2">
      <c r="E10100" s="7"/>
      <c r="F10100" s="3"/>
      <c r="H10100" s="7">
        <v>0.71428999999999998</v>
      </c>
      <c r="I10100" s="3"/>
      <c r="K10100" s="7">
        <v>-8.2857000000000003</v>
      </c>
      <c r="L10100" s="3"/>
    </row>
    <row r="10101" spans="5:12" x14ac:dyDescent="0.2">
      <c r="E10101" s="7"/>
      <c r="F10101" s="3"/>
      <c r="H10101" s="7">
        <v>0.70286000000000004</v>
      </c>
      <c r="I10101" s="3"/>
      <c r="K10101" s="7">
        <v>-8.48</v>
      </c>
      <c r="L10101" s="3"/>
    </row>
    <row r="10102" spans="5:12" x14ac:dyDescent="0.2">
      <c r="E10102" s="7"/>
      <c r="F10102" s="3"/>
      <c r="H10102" s="7">
        <v>0.67691999999999997</v>
      </c>
      <c r="I10102" s="3"/>
      <c r="K10102" s="7">
        <v>-8.3375000000000004</v>
      </c>
      <c r="L10102" s="3"/>
    </row>
    <row r="10103" spans="5:12" x14ac:dyDescent="0.2">
      <c r="E10103" s="7"/>
      <c r="F10103" s="3"/>
      <c r="H10103" s="7">
        <v>0.71738999999999997</v>
      </c>
      <c r="I10103" s="3"/>
      <c r="K10103" s="7">
        <v>-7.4166999999999996</v>
      </c>
      <c r="L10103" s="3"/>
    </row>
    <row r="10104" spans="5:12" x14ac:dyDescent="0.2">
      <c r="E10104" s="7"/>
      <c r="F10104" s="3"/>
      <c r="H10104" s="7">
        <v>0.73792999999999997</v>
      </c>
      <c r="I10104" s="3"/>
      <c r="K10104" s="7">
        <v>-6.4176000000000002</v>
      </c>
      <c r="L10104" s="3"/>
    </row>
    <row r="10105" spans="5:12" x14ac:dyDescent="0.2">
      <c r="E10105" s="7"/>
      <c r="F10105" s="3"/>
      <c r="H10105" s="7">
        <v>0.66095999999999999</v>
      </c>
      <c r="I10105" s="3"/>
      <c r="K10105" s="7">
        <v>-6.6060999999999996</v>
      </c>
      <c r="L10105" s="3"/>
    </row>
    <row r="10106" spans="5:12" x14ac:dyDescent="0.2">
      <c r="E10106" s="7"/>
      <c r="F10106" s="3"/>
      <c r="H10106" s="7">
        <v>0.66234000000000004</v>
      </c>
      <c r="I10106" s="3"/>
      <c r="K10106" s="7">
        <v>-5.5221999999999998</v>
      </c>
      <c r="L10106" s="3"/>
    </row>
    <row r="10107" spans="5:12" x14ac:dyDescent="0.2">
      <c r="E10107" s="7"/>
      <c r="F10107" s="3"/>
      <c r="H10107" s="7">
        <v>0.76056000000000001</v>
      </c>
      <c r="I10107" s="3"/>
      <c r="K10107" s="7">
        <v>-10.824999999999999</v>
      </c>
      <c r="L10107" s="3"/>
    </row>
    <row r="10108" spans="5:12" x14ac:dyDescent="0.2">
      <c r="E10108" s="7"/>
      <c r="F10108" s="3"/>
      <c r="H10108" s="7">
        <v>0.47191</v>
      </c>
      <c r="I10108" s="3"/>
      <c r="K10108" s="7">
        <v>-2.98</v>
      </c>
      <c r="L10108" s="3"/>
    </row>
    <row r="10109" spans="5:12" x14ac:dyDescent="0.2">
      <c r="E10109" s="7"/>
      <c r="F10109" s="3"/>
      <c r="H10109" s="7">
        <v>0.63332999999999995</v>
      </c>
      <c r="I10109" s="3"/>
      <c r="K10109" s="7">
        <v>-6.9850000000000003</v>
      </c>
      <c r="L10109" s="3"/>
    </row>
    <row r="10110" spans="5:12" x14ac:dyDescent="0.2">
      <c r="E10110" s="7"/>
      <c r="F10110" s="3"/>
      <c r="H10110" s="7">
        <v>0.62790999999999997</v>
      </c>
      <c r="I10110" s="3"/>
      <c r="K10110" s="7">
        <v>-2.2999999999999998</v>
      </c>
      <c r="L10110" s="3"/>
    </row>
    <row r="10111" spans="5:12" x14ac:dyDescent="0.2">
      <c r="E10111" s="7"/>
      <c r="F10111" s="3"/>
      <c r="H10111" s="7">
        <v>0.60470999999999997</v>
      </c>
      <c r="I10111" s="3"/>
      <c r="K10111" s="7">
        <v>-7.4465000000000003</v>
      </c>
      <c r="L10111" s="3"/>
    </row>
    <row r="10112" spans="5:12" x14ac:dyDescent="0.2">
      <c r="E10112" s="7"/>
      <c r="F10112" s="3"/>
      <c r="H10112" s="7">
        <v>0.8125</v>
      </c>
      <c r="I10112" s="3"/>
      <c r="K10112" s="7">
        <v>-9.68</v>
      </c>
      <c r="L10112" s="3"/>
    </row>
    <row r="10113" spans="5:12" x14ac:dyDescent="0.2">
      <c r="E10113" s="7"/>
      <c r="F10113" s="3"/>
      <c r="H10113" s="7">
        <v>0.64151000000000002</v>
      </c>
      <c r="I10113" s="3"/>
      <c r="K10113" s="7">
        <v>-7.0110999999999999</v>
      </c>
      <c r="L10113" s="3"/>
    </row>
    <row r="10114" spans="5:12" x14ac:dyDescent="0.2">
      <c r="E10114" s="7"/>
      <c r="F10114" s="3"/>
      <c r="H10114" s="7">
        <v>0.47367999999999999</v>
      </c>
      <c r="I10114" s="3"/>
      <c r="K10114" s="7">
        <v>-5.2</v>
      </c>
      <c r="L10114" s="3"/>
    </row>
    <row r="10115" spans="5:12" x14ac:dyDescent="0.2">
      <c r="E10115" s="7"/>
      <c r="F10115" s="3"/>
      <c r="H10115" s="7">
        <v>0.57894999999999996</v>
      </c>
      <c r="I10115" s="3"/>
      <c r="K10115" s="7">
        <v>-7.72</v>
      </c>
      <c r="L10115" s="3"/>
    </row>
    <row r="10116" spans="5:12" x14ac:dyDescent="0.2">
      <c r="E10116" s="7"/>
      <c r="F10116" s="3"/>
      <c r="H10116" s="7">
        <v>0.58065</v>
      </c>
      <c r="I10116" s="3"/>
      <c r="K10116" s="7">
        <v>-5.0636000000000001</v>
      </c>
      <c r="L10116" s="3"/>
    </row>
    <row r="10117" spans="5:12" x14ac:dyDescent="0.2">
      <c r="E10117" s="7"/>
      <c r="F10117" s="3"/>
      <c r="H10117" s="7">
        <v>0.70762999999999998</v>
      </c>
      <c r="I10117" s="3"/>
      <c r="K10117" s="7">
        <v>-5.5667</v>
      </c>
      <c r="L10117" s="3"/>
    </row>
    <row r="10118" spans="5:12" x14ac:dyDescent="0.2">
      <c r="E10118" s="7"/>
      <c r="F10118" s="3"/>
      <c r="H10118" s="7">
        <v>0.68772999999999995</v>
      </c>
      <c r="I10118" s="3"/>
      <c r="K10118" s="7">
        <v>-8.5533000000000001</v>
      </c>
      <c r="L10118" s="3"/>
    </row>
    <row r="10119" spans="5:12" x14ac:dyDescent="0.2">
      <c r="E10119" s="7"/>
      <c r="F10119" s="3"/>
      <c r="H10119" s="7">
        <v>0.81132000000000004</v>
      </c>
      <c r="I10119" s="3"/>
      <c r="K10119" s="7">
        <v>-10.717000000000001</v>
      </c>
      <c r="L10119" s="3"/>
    </row>
    <row r="10120" spans="5:12" x14ac:dyDescent="0.2">
      <c r="E10120" s="7"/>
      <c r="F10120" s="3"/>
      <c r="H10120" s="7">
        <v>0.57142999999999999</v>
      </c>
      <c r="I10120" s="3"/>
      <c r="K10120" s="7">
        <v>-4.9166999999999996</v>
      </c>
      <c r="L10120" s="3"/>
    </row>
    <row r="10121" spans="5:12" x14ac:dyDescent="0.2">
      <c r="E10121" s="7"/>
      <c r="F10121" s="3"/>
      <c r="H10121" s="7">
        <v>0.30681999999999998</v>
      </c>
      <c r="I10121" s="3"/>
      <c r="K10121" s="7">
        <v>-2.1850000000000001</v>
      </c>
      <c r="L10121" s="3"/>
    </row>
    <row r="10122" spans="5:12" x14ac:dyDescent="0.2">
      <c r="E10122" s="7"/>
      <c r="F10122" s="3"/>
      <c r="H10122" s="7">
        <v>0.63636000000000004</v>
      </c>
      <c r="I10122" s="3"/>
      <c r="K10122" s="7">
        <v>-3.6570999999999998</v>
      </c>
      <c r="L10122" s="3"/>
    </row>
    <row r="10123" spans="5:12" x14ac:dyDescent="0.2">
      <c r="E10123" s="7"/>
      <c r="F10123" s="3"/>
      <c r="H10123" s="7">
        <v>0.40146999999999999</v>
      </c>
      <c r="I10123" s="3"/>
      <c r="K10123" s="7">
        <v>-2.8868999999999998</v>
      </c>
      <c r="L10123" s="3"/>
    </row>
    <row r="10124" spans="5:12" x14ac:dyDescent="0.2">
      <c r="E10124" s="7"/>
      <c r="F10124" s="3"/>
      <c r="H10124" s="7">
        <v>0.66417999999999999</v>
      </c>
      <c r="I10124" s="3"/>
      <c r="K10124" s="7">
        <v>-7.0549999999999997</v>
      </c>
      <c r="L10124" s="3"/>
    </row>
    <row r="10125" spans="5:12" x14ac:dyDescent="0.2">
      <c r="E10125" s="7"/>
      <c r="F10125" s="3"/>
      <c r="H10125" s="7">
        <v>0.43248999999999999</v>
      </c>
      <c r="I10125" s="3"/>
      <c r="K10125" s="7">
        <v>-3.7612000000000001</v>
      </c>
      <c r="L10125" s="3"/>
    </row>
    <row r="10126" spans="5:12" x14ac:dyDescent="0.2">
      <c r="E10126" s="7"/>
      <c r="F10126" s="3"/>
      <c r="H10126" s="7">
        <v>0.78276999999999997</v>
      </c>
      <c r="I10126" s="3"/>
      <c r="K10126" s="7">
        <v>-8.7266999999999992</v>
      </c>
      <c r="L10126" s="3"/>
    </row>
    <row r="10127" spans="5:12" x14ac:dyDescent="0.2">
      <c r="E10127" s="7"/>
      <c r="F10127" s="3"/>
      <c r="H10127" s="7">
        <v>0.48648999999999998</v>
      </c>
      <c r="I10127" s="3"/>
      <c r="K10127" s="7">
        <v>-5.12</v>
      </c>
      <c r="L10127" s="3"/>
    </row>
    <row r="10128" spans="5:12" x14ac:dyDescent="0.2">
      <c r="E10128" s="7"/>
      <c r="F10128" s="3"/>
      <c r="H10128" s="7">
        <v>0.52744999999999997</v>
      </c>
      <c r="I10128" s="3"/>
      <c r="K10128" s="7">
        <v>-3.4638</v>
      </c>
      <c r="L10128" s="3"/>
    </row>
    <row r="10129" spans="5:12" x14ac:dyDescent="0.2">
      <c r="E10129" s="7"/>
      <c r="F10129" s="3"/>
      <c r="H10129" s="7">
        <v>0.89795999999999998</v>
      </c>
      <c r="I10129" s="3"/>
      <c r="K10129" s="7">
        <v>-10.016999999999999</v>
      </c>
      <c r="L10129" s="3"/>
    </row>
    <row r="10130" spans="5:12" x14ac:dyDescent="0.2">
      <c r="E10130" s="7"/>
      <c r="F10130" s="3"/>
      <c r="H10130" s="7">
        <v>0.52746999999999999</v>
      </c>
      <c r="I10130" s="3"/>
      <c r="K10130" s="7">
        <v>-3.0545</v>
      </c>
      <c r="L10130" s="3"/>
    </row>
    <row r="10131" spans="5:12" x14ac:dyDescent="0.2">
      <c r="E10131" s="7"/>
      <c r="F10131" s="3"/>
      <c r="H10131" s="7">
        <v>0.50424000000000002</v>
      </c>
      <c r="I10131" s="3"/>
      <c r="K10131" s="7">
        <v>-3.4148000000000001</v>
      </c>
      <c r="L10131" s="3"/>
    </row>
    <row r="10132" spans="5:12" x14ac:dyDescent="0.2">
      <c r="E10132" s="7"/>
      <c r="F10132" s="3"/>
      <c r="H10132" s="7">
        <v>0.48148000000000002</v>
      </c>
      <c r="I10132" s="3"/>
      <c r="K10132" s="7">
        <v>-3.5777999999999999</v>
      </c>
      <c r="L10132" s="3"/>
    </row>
    <row r="10133" spans="5:12" x14ac:dyDescent="0.2">
      <c r="E10133" s="7"/>
      <c r="F10133" s="3"/>
      <c r="H10133" s="7">
        <v>0.63478000000000001</v>
      </c>
      <c r="I10133" s="3"/>
      <c r="K10133" s="7">
        <v>-6.3308</v>
      </c>
      <c r="L10133" s="3"/>
    </row>
    <row r="10134" spans="5:12" x14ac:dyDescent="0.2">
      <c r="E10134" s="7"/>
      <c r="F10134" s="3"/>
      <c r="H10134" s="7">
        <v>0.38052999999999998</v>
      </c>
      <c r="I10134" s="3"/>
      <c r="K10134" s="7">
        <v>-2.4154</v>
      </c>
      <c r="L10134" s="3"/>
    </row>
    <row r="10135" spans="5:12" x14ac:dyDescent="0.2">
      <c r="E10135" s="7"/>
      <c r="F10135" s="3"/>
      <c r="H10135" s="7">
        <v>0.69737000000000005</v>
      </c>
      <c r="I10135" s="3"/>
      <c r="K10135" s="7">
        <v>-3.8443999999999998</v>
      </c>
      <c r="L10135" s="3"/>
    </row>
    <row r="10136" spans="5:12" x14ac:dyDescent="0.2">
      <c r="E10136" s="7"/>
      <c r="F10136" s="3"/>
      <c r="H10136" s="7">
        <v>0.5948</v>
      </c>
      <c r="I10136" s="3"/>
      <c r="K10136" s="7">
        <v>-4.9767000000000001</v>
      </c>
      <c r="L10136" s="3"/>
    </row>
    <row r="10137" spans="5:12" x14ac:dyDescent="0.2">
      <c r="E10137" s="7"/>
      <c r="F10137" s="3"/>
      <c r="H10137" s="7">
        <v>0.57894999999999996</v>
      </c>
      <c r="I10137" s="3"/>
      <c r="K10137" s="7">
        <v>-4.7632000000000003</v>
      </c>
      <c r="L10137" s="3"/>
    </row>
    <row r="10138" spans="5:12" x14ac:dyDescent="0.2">
      <c r="E10138" s="7"/>
      <c r="F10138" s="3"/>
      <c r="H10138" s="7">
        <v>0.71680999999999995</v>
      </c>
      <c r="I10138" s="3"/>
      <c r="K10138" s="7">
        <v>-6.9962</v>
      </c>
      <c r="L10138" s="3"/>
    </row>
    <row r="10139" spans="5:12" x14ac:dyDescent="0.2">
      <c r="E10139" s="7"/>
      <c r="F10139" s="3"/>
      <c r="H10139" s="7">
        <v>0.82608999999999999</v>
      </c>
      <c r="I10139" s="3"/>
      <c r="K10139" s="7">
        <v>-7.7077</v>
      </c>
      <c r="L10139" s="3"/>
    </row>
    <row r="10140" spans="5:12" x14ac:dyDescent="0.2">
      <c r="E10140" s="7"/>
      <c r="F10140" s="3"/>
      <c r="H10140" s="7">
        <v>0.65622000000000003</v>
      </c>
      <c r="I10140" s="3"/>
      <c r="K10140" s="7">
        <v>-6.1519000000000004</v>
      </c>
      <c r="L10140" s="3"/>
    </row>
    <row r="10141" spans="5:12" x14ac:dyDescent="0.2">
      <c r="E10141" s="7"/>
      <c r="F10141" s="3"/>
      <c r="H10141" s="7">
        <v>0.76295999999999997</v>
      </c>
      <c r="I10141" s="3"/>
      <c r="K10141" s="7">
        <v>-7.86</v>
      </c>
      <c r="L10141" s="3"/>
    </row>
    <row r="10142" spans="5:12" x14ac:dyDescent="0.2">
      <c r="E10142" s="7"/>
      <c r="F10142" s="3"/>
      <c r="H10142" s="7">
        <v>0.39243</v>
      </c>
      <c r="I10142" s="3"/>
      <c r="K10142" s="7">
        <v>-2.7595999999999998</v>
      </c>
      <c r="L10142" s="3"/>
    </row>
    <row r="10143" spans="5:12" x14ac:dyDescent="0.2">
      <c r="E10143" s="7"/>
      <c r="F10143" s="3"/>
      <c r="H10143" s="7">
        <v>0.49514999999999998</v>
      </c>
      <c r="I10143" s="3"/>
      <c r="K10143" s="7">
        <v>-4.2051999999999996</v>
      </c>
      <c r="L10143" s="3"/>
    </row>
    <row r="10144" spans="5:12" x14ac:dyDescent="0.2">
      <c r="E10144" s="7"/>
      <c r="F10144" s="3"/>
      <c r="H10144" s="7">
        <v>0.58065</v>
      </c>
      <c r="I10144" s="3"/>
      <c r="K10144" s="7">
        <v>-4.8429000000000002</v>
      </c>
      <c r="L10144" s="3"/>
    </row>
    <row r="10145" spans="5:12" x14ac:dyDescent="0.2">
      <c r="E10145" s="7"/>
      <c r="F10145" s="3"/>
      <c r="H10145" s="7">
        <v>0.57352999999999998</v>
      </c>
      <c r="I10145" s="3"/>
      <c r="K10145" s="7">
        <v>-6.2374999999999998</v>
      </c>
      <c r="L10145" s="3"/>
    </row>
    <row r="10146" spans="5:12" x14ac:dyDescent="0.2">
      <c r="E10146" s="7"/>
      <c r="F10146" s="3"/>
      <c r="H10146" s="7">
        <v>0.75597999999999999</v>
      </c>
      <c r="I10146" s="3"/>
      <c r="K10146" s="7">
        <v>-7.3917000000000002</v>
      </c>
      <c r="L10146" s="3"/>
    </row>
    <row r="10147" spans="5:12" x14ac:dyDescent="0.2">
      <c r="E10147" s="7"/>
      <c r="F10147" s="3"/>
      <c r="H10147" s="7">
        <v>0.48851</v>
      </c>
      <c r="I10147" s="3"/>
      <c r="K10147" s="7">
        <v>-3.605</v>
      </c>
      <c r="L10147" s="3"/>
    </row>
    <row r="10148" spans="5:12" x14ac:dyDescent="0.2">
      <c r="E10148" s="7"/>
      <c r="F10148" s="3"/>
      <c r="H10148" s="7">
        <v>0.5</v>
      </c>
      <c r="I10148" s="3"/>
      <c r="K10148" s="7">
        <v>-3.5413999999999999</v>
      </c>
      <c r="L10148" s="3"/>
    </row>
    <row r="10149" spans="5:12" x14ac:dyDescent="0.2">
      <c r="E10149" s="7"/>
      <c r="F10149" s="3"/>
      <c r="H10149" s="7">
        <v>0.49339</v>
      </c>
      <c r="I10149" s="3"/>
      <c r="K10149" s="7">
        <v>-3.2345999999999999</v>
      </c>
      <c r="L10149" s="3"/>
    </row>
    <row r="10150" spans="5:12" x14ac:dyDescent="0.2">
      <c r="E10150" s="7"/>
      <c r="F10150" s="3"/>
      <c r="H10150" s="7">
        <v>0.40350999999999998</v>
      </c>
      <c r="I10150" s="3"/>
      <c r="K10150" s="7">
        <v>-2.4</v>
      </c>
      <c r="L10150" s="3"/>
    </row>
    <row r="10151" spans="5:12" x14ac:dyDescent="0.2">
      <c r="E10151" s="7"/>
      <c r="F10151" s="3"/>
      <c r="H10151" s="7">
        <v>0.53371000000000002</v>
      </c>
      <c r="I10151" s="3"/>
      <c r="K10151" s="7">
        <v>-4.21</v>
      </c>
      <c r="L10151" s="3"/>
    </row>
    <row r="10152" spans="5:12" x14ac:dyDescent="0.2">
      <c r="E10152" s="7"/>
      <c r="F10152" s="3"/>
      <c r="H10152" s="7">
        <v>0.78739999999999999</v>
      </c>
      <c r="I10152" s="3"/>
      <c r="K10152" s="7">
        <v>-9.5867000000000004</v>
      </c>
      <c r="L10152" s="3"/>
    </row>
    <row r="10153" spans="5:12" x14ac:dyDescent="0.2">
      <c r="E10153" s="7"/>
      <c r="F10153" s="3"/>
      <c r="H10153" s="7">
        <v>0.63332999999999995</v>
      </c>
      <c r="I10153" s="3"/>
      <c r="K10153" s="7">
        <v>-5.6285999999999996</v>
      </c>
      <c r="L10153" s="3"/>
    </row>
    <row r="10154" spans="5:12" x14ac:dyDescent="0.2">
      <c r="E10154" s="7"/>
      <c r="F10154" s="3"/>
      <c r="H10154" s="7">
        <v>0.54505999999999999</v>
      </c>
      <c r="I10154" s="3"/>
      <c r="K10154" s="7">
        <v>-4.0808</v>
      </c>
      <c r="L10154" s="3"/>
    </row>
    <row r="10155" spans="5:12" x14ac:dyDescent="0.2">
      <c r="E10155" s="7"/>
      <c r="F10155" s="3"/>
      <c r="H10155" s="7">
        <v>0.67347000000000001</v>
      </c>
      <c r="I10155" s="3"/>
      <c r="K10155" s="7">
        <v>-6.4</v>
      </c>
      <c r="L10155" s="3"/>
    </row>
    <row r="10156" spans="5:12" x14ac:dyDescent="0.2">
      <c r="E10156" s="7"/>
      <c r="F10156" s="3"/>
      <c r="H10156" s="7">
        <v>0.66154000000000002</v>
      </c>
      <c r="I10156" s="3"/>
      <c r="K10156" s="7">
        <v>-2.8864000000000001</v>
      </c>
      <c r="L10156" s="3"/>
    </row>
    <row r="10157" spans="5:12" x14ac:dyDescent="0.2">
      <c r="E10157" s="7"/>
      <c r="F10157" s="3"/>
      <c r="H10157" s="7">
        <v>0.49153000000000002</v>
      </c>
      <c r="I10157" s="3"/>
      <c r="K10157" s="7">
        <v>-3.6714000000000002</v>
      </c>
      <c r="L10157" s="3"/>
    </row>
    <row r="10158" spans="5:12" x14ac:dyDescent="0.2">
      <c r="E10158" s="7"/>
      <c r="F10158" s="3"/>
      <c r="H10158" s="7">
        <v>0.74712999999999996</v>
      </c>
      <c r="I10158" s="3"/>
      <c r="K10158" s="7">
        <v>-8.4207000000000001</v>
      </c>
      <c r="L10158" s="3"/>
    </row>
    <row r="10159" spans="5:12" x14ac:dyDescent="0.2">
      <c r="E10159" s="7"/>
      <c r="F10159" s="3"/>
      <c r="H10159" s="7">
        <v>0.75758000000000003</v>
      </c>
      <c r="I10159" s="3"/>
      <c r="K10159" s="7">
        <v>-8.0500000000000007</v>
      </c>
      <c r="L10159" s="3"/>
    </row>
    <row r="10160" spans="5:12" x14ac:dyDescent="0.2">
      <c r="E10160" s="7"/>
      <c r="F10160" s="3"/>
      <c r="H10160" s="7">
        <v>0.39844000000000002</v>
      </c>
      <c r="I10160" s="3"/>
      <c r="K10160" s="7">
        <v>-2.0467</v>
      </c>
      <c r="L10160" s="3"/>
    </row>
    <row r="10161" spans="5:12" x14ac:dyDescent="0.2">
      <c r="E10161" s="7"/>
      <c r="F10161" s="3"/>
      <c r="H10161" s="7">
        <v>0.34364</v>
      </c>
      <c r="I10161" s="3"/>
      <c r="K10161" s="7">
        <v>-2.0758000000000001</v>
      </c>
      <c r="L10161" s="3"/>
    </row>
    <row r="10162" spans="5:12" x14ac:dyDescent="0.2">
      <c r="E10162" s="7"/>
      <c r="F10162" s="3"/>
      <c r="H10162" s="7">
        <v>0.6875</v>
      </c>
      <c r="I10162" s="3"/>
      <c r="K10162" s="7">
        <v>-7.3532999999999999</v>
      </c>
      <c r="L10162" s="3"/>
    </row>
    <row r="10163" spans="5:12" x14ac:dyDescent="0.2">
      <c r="E10163" s="7"/>
      <c r="F10163" s="3"/>
      <c r="H10163" s="7">
        <v>0.54444000000000004</v>
      </c>
      <c r="I10163" s="3"/>
      <c r="K10163" s="7">
        <v>-4.3499999999999996</v>
      </c>
      <c r="L10163" s="3"/>
    </row>
    <row r="10164" spans="5:12" x14ac:dyDescent="0.2">
      <c r="E10164" s="7"/>
      <c r="F10164" s="3"/>
      <c r="H10164" s="7">
        <v>0.80247000000000002</v>
      </c>
      <c r="I10164" s="3"/>
      <c r="K10164" s="7">
        <v>-7.6</v>
      </c>
      <c r="L10164" s="3"/>
    </row>
    <row r="10165" spans="5:12" x14ac:dyDescent="0.2">
      <c r="E10165" s="7"/>
      <c r="F10165" s="3"/>
      <c r="H10165" s="7">
        <v>0.60274000000000005</v>
      </c>
      <c r="I10165" s="3"/>
      <c r="K10165" s="7">
        <v>-3.9</v>
      </c>
      <c r="L10165" s="3"/>
    </row>
    <row r="10166" spans="5:12" x14ac:dyDescent="0.2">
      <c r="E10166" s="7"/>
      <c r="F10166" s="3"/>
      <c r="H10166" s="7">
        <v>0.63124999999999998</v>
      </c>
      <c r="I10166" s="3"/>
      <c r="K10166" s="7">
        <v>-3.6389</v>
      </c>
      <c r="L10166" s="3"/>
    </row>
    <row r="10167" spans="5:12" x14ac:dyDescent="0.2">
      <c r="E10167" s="7"/>
      <c r="F10167" s="3"/>
      <c r="H10167" s="7">
        <v>0.76302999999999999</v>
      </c>
      <c r="I10167" s="3"/>
      <c r="K10167" s="7">
        <v>-9.0083000000000002</v>
      </c>
      <c r="L10167" s="3"/>
    </row>
    <row r="10168" spans="5:12" x14ac:dyDescent="0.2">
      <c r="E10168" s="7"/>
      <c r="F10168" s="3"/>
      <c r="H10168" s="7">
        <v>0.65315000000000001</v>
      </c>
      <c r="I10168" s="3"/>
      <c r="K10168" s="7">
        <v>-4.8600000000000003</v>
      </c>
      <c r="L10168" s="3"/>
    </row>
    <row r="10169" spans="5:12" x14ac:dyDescent="0.2">
      <c r="E10169" s="7"/>
      <c r="F10169" s="3"/>
      <c r="H10169" s="7">
        <v>0.82716000000000001</v>
      </c>
      <c r="I10169" s="3"/>
      <c r="K10169" s="7">
        <v>-10.741</v>
      </c>
      <c r="L10169" s="3"/>
    </row>
    <row r="10170" spans="5:12" x14ac:dyDescent="0.2">
      <c r="E10170" s="7"/>
      <c r="F10170" s="3"/>
      <c r="H10170" s="7">
        <v>0.60618000000000005</v>
      </c>
      <c r="I10170" s="3"/>
      <c r="K10170" s="7">
        <v>-6.0930999999999997</v>
      </c>
      <c r="L10170" s="3"/>
    </row>
    <row r="10171" spans="5:12" x14ac:dyDescent="0.2">
      <c r="E10171" s="7"/>
      <c r="F10171" s="3"/>
      <c r="H10171" s="7">
        <v>0.51105999999999996</v>
      </c>
      <c r="I10171" s="3"/>
      <c r="K10171" s="7">
        <v>-5.0260999999999996</v>
      </c>
      <c r="L10171" s="3"/>
    </row>
    <row r="10172" spans="5:12" x14ac:dyDescent="0.2">
      <c r="E10172" s="7"/>
      <c r="F10172" s="3"/>
      <c r="H10172" s="7">
        <v>0.68979999999999997</v>
      </c>
      <c r="I10172" s="3"/>
      <c r="K10172" s="7">
        <v>-8</v>
      </c>
      <c r="L10172" s="3"/>
    </row>
    <row r="10173" spans="5:12" x14ac:dyDescent="0.2">
      <c r="E10173" s="7"/>
      <c r="F10173" s="3"/>
      <c r="H10173" s="7">
        <v>0.34782999999999997</v>
      </c>
      <c r="I10173" s="3"/>
      <c r="K10173" s="7">
        <v>-2.4125000000000001</v>
      </c>
      <c r="L10173" s="3"/>
    </row>
    <row r="10174" spans="5:12" x14ac:dyDescent="0.2">
      <c r="E10174" s="7"/>
      <c r="F10174" s="3"/>
      <c r="H10174" s="7">
        <v>0.59218000000000004</v>
      </c>
      <c r="I10174" s="3"/>
      <c r="K10174" s="7">
        <v>-5.6550000000000002</v>
      </c>
      <c r="L10174" s="3"/>
    </row>
    <row r="10175" spans="5:12" x14ac:dyDescent="0.2">
      <c r="E10175" s="7"/>
      <c r="F10175" s="3"/>
      <c r="H10175" s="7">
        <v>0.41067999999999999</v>
      </c>
      <c r="I10175" s="3"/>
      <c r="K10175" s="7">
        <v>-2.5352999999999999</v>
      </c>
      <c r="L10175" s="3"/>
    </row>
    <row r="10176" spans="5:12" x14ac:dyDescent="0.2">
      <c r="E10176" s="7"/>
      <c r="F10176" s="3"/>
      <c r="H10176" s="7">
        <v>0.29032000000000002</v>
      </c>
      <c r="I10176" s="3"/>
      <c r="K10176" s="7">
        <v>-2.7749999999999999</v>
      </c>
      <c r="L10176" s="3"/>
    </row>
    <row r="10177" spans="5:12" x14ac:dyDescent="0.2">
      <c r="E10177" s="7"/>
      <c r="F10177" s="3"/>
      <c r="H10177" s="7">
        <v>0.6</v>
      </c>
      <c r="I10177" s="3"/>
      <c r="K10177" s="7">
        <v>-3.4579</v>
      </c>
      <c r="L10177" s="3"/>
    </row>
    <row r="10178" spans="5:12" x14ac:dyDescent="0.2">
      <c r="E10178" s="7"/>
      <c r="F10178" s="3"/>
      <c r="H10178" s="7">
        <v>0.66376000000000002</v>
      </c>
      <c r="I10178" s="3"/>
      <c r="K10178" s="7">
        <v>-6.5308000000000002</v>
      </c>
      <c r="L10178" s="3"/>
    </row>
    <row r="10179" spans="5:12" x14ac:dyDescent="0.2">
      <c r="E10179" s="7"/>
      <c r="F10179" s="3"/>
      <c r="H10179" s="7">
        <v>0.63158000000000003</v>
      </c>
      <c r="I10179" s="3"/>
      <c r="K10179" s="7">
        <v>-5.4286000000000003</v>
      </c>
      <c r="L10179" s="3"/>
    </row>
    <row r="10180" spans="5:12" x14ac:dyDescent="0.2">
      <c r="E10180" s="7"/>
      <c r="F10180" s="3"/>
      <c r="H10180" s="7">
        <v>0.74468000000000001</v>
      </c>
      <c r="I10180" s="3"/>
      <c r="K10180" s="7">
        <v>-7.3188000000000004</v>
      </c>
      <c r="L10180" s="3"/>
    </row>
    <row r="10181" spans="5:12" x14ac:dyDescent="0.2">
      <c r="E10181" s="7"/>
      <c r="F10181" s="3"/>
      <c r="H10181" s="7">
        <v>0.44270999999999999</v>
      </c>
      <c r="I10181" s="3"/>
      <c r="K10181" s="7">
        <v>-2.8090999999999999</v>
      </c>
      <c r="L10181" s="3"/>
    </row>
    <row r="10182" spans="5:12" x14ac:dyDescent="0.2">
      <c r="E10182" s="7"/>
      <c r="F10182" s="3"/>
      <c r="H10182" s="7">
        <v>0.61038999999999999</v>
      </c>
      <c r="I10182" s="3"/>
      <c r="K10182" s="7">
        <v>-5.9</v>
      </c>
      <c r="L10182" s="3"/>
    </row>
    <row r="10183" spans="5:12" x14ac:dyDescent="0.2">
      <c r="E10183" s="7"/>
      <c r="F10183" s="3"/>
      <c r="H10183" s="7">
        <v>0.44612000000000002</v>
      </c>
      <c r="I10183" s="3"/>
      <c r="K10183" s="7">
        <v>-2.3443999999999998</v>
      </c>
      <c r="L10183" s="3"/>
    </row>
    <row r="10184" spans="5:12" x14ac:dyDescent="0.2">
      <c r="E10184" s="7"/>
      <c r="F10184" s="3"/>
      <c r="H10184" s="7">
        <v>0.76295999999999997</v>
      </c>
      <c r="I10184" s="3"/>
      <c r="K10184" s="7">
        <v>-8.4</v>
      </c>
      <c r="L10184" s="3"/>
    </row>
    <row r="10185" spans="5:12" x14ac:dyDescent="0.2">
      <c r="E10185" s="7"/>
      <c r="F10185" s="3"/>
      <c r="H10185" s="7">
        <v>0.45333000000000001</v>
      </c>
      <c r="I10185" s="3"/>
      <c r="K10185" s="7">
        <v>-2.2332999999999998</v>
      </c>
      <c r="L10185" s="3"/>
    </row>
    <row r="10186" spans="5:12" x14ac:dyDescent="0.2">
      <c r="E10186" s="7"/>
      <c r="F10186" s="3"/>
      <c r="H10186" s="7">
        <v>0.68181999999999998</v>
      </c>
      <c r="I10186" s="3"/>
      <c r="K10186" s="7">
        <v>-4.49</v>
      </c>
      <c r="L10186" s="3"/>
    </row>
    <row r="10187" spans="5:12" x14ac:dyDescent="0.2">
      <c r="E10187" s="7"/>
      <c r="F10187" s="3"/>
      <c r="H10187" s="7">
        <v>0.66666999999999998</v>
      </c>
      <c r="I10187" s="3"/>
      <c r="K10187" s="7">
        <v>-7.1444000000000001</v>
      </c>
      <c r="L10187" s="3"/>
    </row>
    <row r="10188" spans="5:12" x14ac:dyDescent="0.2">
      <c r="E10188" s="7"/>
      <c r="F10188" s="3"/>
      <c r="H10188" s="7">
        <v>0.60584000000000005</v>
      </c>
      <c r="I10188" s="3"/>
      <c r="K10188" s="7">
        <v>-5.6875</v>
      </c>
      <c r="L10188" s="3"/>
    </row>
    <row r="10189" spans="5:12" x14ac:dyDescent="0.2">
      <c r="E10189" s="7"/>
      <c r="F10189" s="3"/>
      <c r="H10189" s="7">
        <v>0.66488999999999998</v>
      </c>
      <c r="I10189" s="3"/>
      <c r="K10189" s="7">
        <v>-6.9476000000000004</v>
      </c>
      <c r="L10189" s="3"/>
    </row>
    <row r="10190" spans="5:12" x14ac:dyDescent="0.2">
      <c r="E10190" s="7"/>
      <c r="F10190" s="3"/>
      <c r="H10190" s="7">
        <v>0.43496000000000001</v>
      </c>
      <c r="I10190" s="3"/>
      <c r="K10190" s="7">
        <v>-2.8142999999999998</v>
      </c>
      <c r="L10190" s="3"/>
    </row>
    <row r="10191" spans="5:12" x14ac:dyDescent="0.2">
      <c r="E10191" s="7"/>
      <c r="F10191" s="3"/>
      <c r="H10191" s="7">
        <v>0.71875</v>
      </c>
      <c r="I10191" s="3"/>
      <c r="K10191" s="7">
        <v>-6.8</v>
      </c>
      <c r="L10191" s="3"/>
    </row>
    <row r="10192" spans="5:12" x14ac:dyDescent="0.2">
      <c r="E10192" s="7"/>
      <c r="F10192" s="3"/>
      <c r="H10192" s="7">
        <v>0.8</v>
      </c>
      <c r="I10192" s="3"/>
      <c r="K10192" s="7">
        <v>-11.225</v>
      </c>
      <c r="L10192" s="3"/>
    </row>
    <row r="10193" spans="5:12" x14ac:dyDescent="0.2">
      <c r="E10193" s="7"/>
      <c r="F10193" s="3"/>
      <c r="H10193" s="7">
        <v>0.57867999999999997</v>
      </c>
      <c r="I10193" s="3"/>
      <c r="K10193" s="7">
        <v>-2.4091</v>
      </c>
      <c r="L10193" s="3"/>
    </row>
    <row r="10194" spans="5:12" x14ac:dyDescent="0.2">
      <c r="E10194" s="7"/>
      <c r="F10194" s="3"/>
      <c r="H10194" s="7">
        <v>0.66666999999999998</v>
      </c>
      <c r="I10194" s="3"/>
      <c r="K10194" s="7">
        <v>-6.3555999999999999</v>
      </c>
      <c r="L10194" s="3"/>
    </row>
    <row r="10195" spans="5:12" x14ac:dyDescent="0.2">
      <c r="E10195" s="7"/>
      <c r="F10195" s="3"/>
      <c r="H10195" s="7">
        <v>0.68152999999999997</v>
      </c>
      <c r="I10195" s="3"/>
      <c r="K10195" s="7">
        <v>-8.0443999999999996</v>
      </c>
      <c r="L10195" s="3"/>
    </row>
    <row r="10196" spans="5:12" x14ac:dyDescent="0.2">
      <c r="E10196" s="7"/>
      <c r="F10196" s="3"/>
      <c r="H10196" s="7">
        <v>0.50943000000000005</v>
      </c>
      <c r="I10196" s="3"/>
      <c r="K10196" s="7">
        <v>-3.5</v>
      </c>
      <c r="L10196" s="3"/>
    </row>
    <row r="10197" spans="5:12" x14ac:dyDescent="0.2">
      <c r="E10197" s="7"/>
      <c r="F10197" s="3"/>
      <c r="H10197" s="7">
        <v>0.72506000000000004</v>
      </c>
      <c r="I10197" s="3"/>
      <c r="K10197" s="7">
        <v>-8.3803999999999998</v>
      </c>
      <c r="L10197" s="3"/>
    </row>
    <row r="10198" spans="5:12" x14ac:dyDescent="0.2">
      <c r="E10198" s="7"/>
      <c r="F10198" s="3"/>
      <c r="H10198" s="7">
        <v>0.53290999999999999</v>
      </c>
      <c r="I10198" s="3"/>
      <c r="K10198" s="7">
        <v>-4.2186000000000003</v>
      </c>
      <c r="L10198" s="3"/>
    </row>
    <row r="10199" spans="5:12" x14ac:dyDescent="0.2">
      <c r="E10199" s="7"/>
      <c r="F10199" s="3"/>
      <c r="H10199" s="7">
        <v>0.33712999999999999</v>
      </c>
      <c r="I10199" s="3"/>
      <c r="K10199" s="7">
        <v>-1.9776</v>
      </c>
      <c r="L10199" s="3"/>
    </row>
    <row r="10200" spans="5:12" x14ac:dyDescent="0.2">
      <c r="E10200" s="7"/>
      <c r="F10200" s="3"/>
      <c r="H10200" s="7">
        <v>0.62621000000000004</v>
      </c>
      <c r="I10200" s="3"/>
      <c r="K10200" s="7">
        <v>-4.4130000000000003</v>
      </c>
      <c r="L10200" s="3"/>
    </row>
    <row r="10201" spans="5:12" x14ac:dyDescent="0.2">
      <c r="E10201" s="7"/>
      <c r="F10201" s="3"/>
      <c r="H10201" s="7">
        <v>0.68627000000000005</v>
      </c>
      <c r="I10201" s="3"/>
      <c r="K10201" s="7">
        <v>-6.625</v>
      </c>
      <c r="L10201" s="3"/>
    </row>
    <row r="10202" spans="5:12" x14ac:dyDescent="0.2">
      <c r="E10202" s="7"/>
      <c r="F10202" s="3"/>
      <c r="H10202" s="7">
        <v>0.66037999999999997</v>
      </c>
      <c r="I10202" s="3"/>
      <c r="K10202" s="7">
        <v>-5.85</v>
      </c>
      <c r="L10202" s="3"/>
    </row>
    <row r="10203" spans="5:12" x14ac:dyDescent="0.2">
      <c r="E10203" s="7"/>
      <c r="F10203" s="3"/>
      <c r="H10203" s="7">
        <v>0.42424000000000001</v>
      </c>
      <c r="I10203" s="3"/>
      <c r="K10203" s="7">
        <v>-1.95</v>
      </c>
      <c r="L10203" s="3"/>
    </row>
    <row r="10204" spans="5:12" x14ac:dyDescent="0.2">
      <c r="E10204" s="7"/>
      <c r="F10204" s="3"/>
      <c r="H10204" s="7">
        <v>0.93877999999999995</v>
      </c>
      <c r="I10204" s="3"/>
      <c r="K10204" s="7">
        <v>-12.882999999999999</v>
      </c>
      <c r="L10204" s="3"/>
    </row>
    <row r="10205" spans="5:12" x14ac:dyDescent="0.2">
      <c r="E10205" s="7"/>
      <c r="F10205" s="3"/>
      <c r="H10205" s="7">
        <v>0.65586999999999995</v>
      </c>
      <c r="I10205" s="3"/>
      <c r="K10205" s="7">
        <v>-6.4821</v>
      </c>
      <c r="L10205" s="3"/>
    </row>
    <row r="10206" spans="5:12" x14ac:dyDescent="0.2">
      <c r="E10206" s="7"/>
      <c r="F10206" s="3"/>
      <c r="H10206" s="7">
        <v>0.70435000000000003</v>
      </c>
      <c r="I10206" s="3"/>
      <c r="K10206" s="7">
        <v>-6.4615</v>
      </c>
      <c r="L10206" s="3"/>
    </row>
    <row r="10207" spans="5:12" x14ac:dyDescent="0.2">
      <c r="E10207" s="7"/>
      <c r="F10207" s="3"/>
      <c r="H10207" s="7">
        <v>0.72857000000000005</v>
      </c>
      <c r="I10207" s="3"/>
      <c r="K10207" s="7">
        <v>-6.85</v>
      </c>
      <c r="L10207" s="3"/>
    </row>
    <row r="10208" spans="5:12" x14ac:dyDescent="0.2">
      <c r="E10208" s="7"/>
      <c r="F10208" s="3"/>
      <c r="H10208" s="7">
        <v>0.70769000000000004</v>
      </c>
      <c r="I10208" s="3"/>
      <c r="K10208" s="7">
        <v>-6.36</v>
      </c>
      <c r="L10208" s="3"/>
    </row>
    <row r="10209" spans="5:12" x14ac:dyDescent="0.2">
      <c r="E10209" s="7"/>
      <c r="F10209" s="3"/>
      <c r="H10209" s="7">
        <v>0.58057000000000003</v>
      </c>
      <c r="I10209" s="3"/>
      <c r="K10209" s="7">
        <v>-4.9372999999999996</v>
      </c>
      <c r="L10209" s="3"/>
    </row>
    <row r="10210" spans="5:12" x14ac:dyDescent="0.2">
      <c r="E10210" s="7"/>
      <c r="F10210" s="3"/>
      <c r="H10210" s="7">
        <v>0.57142999999999999</v>
      </c>
      <c r="I10210" s="3"/>
      <c r="K10210" s="7">
        <v>-2.2111000000000001</v>
      </c>
      <c r="L10210" s="3"/>
    </row>
    <row r="10211" spans="5:12" x14ac:dyDescent="0.2">
      <c r="E10211" s="7"/>
      <c r="F10211" s="3"/>
      <c r="H10211" s="7">
        <v>0.58658999999999994</v>
      </c>
      <c r="I10211" s="3"/>
      <c r="K10211" s="7">
        <v>-5.0824999999999996</v>
      </c>
      <c r="L10211" s="3"/>
    </row>
    <row r="10212" spans="5:12" x14ac:dyDescent="0.2">
      <c r="E10212" s="7"/>
      <c r="F10212" s="3"/>
      <c r="H10212" s="7">
        <v>0.78666999999999998</v>
      </c>
      <c r="I10212" s="3"/>
      <c r="K10212" s="7">
        <v>-8.1221999999999994</v>
      </c>
      <c r="L10212" s="3"/>
    </row>
    <row r="10213" spans="5:12" x14ac:dyDescent="0.2">
      <c r="E10213" s="7"/>
      <c r="F10213" s="3"/>
      <c r="H10213" s="7">
        <v>0.68823999999999996</v>
      </c>
      <c r="I10213" s="3"/>
      <c r="K10213" s="7">
        <v>-6.3947000000000003</v>
      </c>
      <c r="L10213" s="3"/>
    </row>
    <row r="10214" spans="5:12" x14ac:dyDescent="0.2">
      <c r="E10214" s="7"/>
      <c r="F10214" s="3"/>
      <c r="H10214" s="7">
        <v>0.63636000000000004</v>
      </c>
      <c r="I10214" s="3"/>
      <c r="K10214" s="7">
        <v>-6.7750000000000004</v>
      </c>
      <c r="L10214" s="3"/>
    </row>
    <row r="10215" spans="5:12" x14ac:dyDescent="0.2">
      <c r="E10215" s="7"/>
      <c r="F10215" s="3"/>
      <c r="H10215" s="7">
        <v>0.56982999999999995</v>
      </c>
      <c r="I10215" s="3"/>
      <c r="K10215" s="7">
        <v>-5.7483000000000004</v>
      </c>
      <c r="L10215" s="3"/>
    </row>
    <row r="10216" spans="5:12" x14ac:dyDescent="0.2">
      <c r="E10216" s="7"/>
      <c r="F10216" s="3"/>
      <c r="H10216" s="7">
        <v>0.72726999999999997</v>
      </c>
      <c r="I10216" s="3"/>
      <c r="K10216" s="7">
        <v>-8.875</v>
      </c>
      <c r="L10216" s="3"/>
    </row>
    <row r="10217" spans="5:12" x14ac:dyDescent="0.2">
      <c r="E10217" s="7"/>
      <c r="F10217" s="3"/>
      <c r="H10217" s="7">
        <v>0.61214999999999997</v>
      </c>
      <c r="I10217" s="3"/>
      <c r="K10217" s="7">
        <v>-6.0083000000000002</v>
      </c>
      <c r="L10217" s="3"/>
    </row>
    <row r="10218" spans="5:12" x14ac:dyDescent="0.2">
      <c r="E10218" s="7"/>
      <c r="F10218" s="3"/>
      <c r="H10218" s="7">
        <v>0.53042999999999996</v>
      </c>
      <c r="I10218" s="3"/>
      <c r="K10218" s="7">
        <v>-4.4000000000000004</v>
      </c>
      <c r="L10218" s="3"/>
    </row>
    <row r="10219" spans="5:12" x14ac:dyDescent="0.2">
      <c r="E10219" s="7"/>
      <c r="F10219" s="3"/>
      <c r="H10219" s="7">
        <v>0.79634000000000005</v>
      </c>
      <c r="I10219" s="3"/>
      <c r="K10219" s="7">
        <v>-9.3209</v>
      </c>
      <c r="L10219" s="3"/>
    </row>
    <row r="10220" spans="5:12" x14ac:dyDescent="0.2">
      <c r="E10220" s="7"/>
      <c r="F10220" s="3"/>
      <c r="H10220" s="7">
        <v>0.58333000000000002</v>
      </c>
      <c r="I10220" s="3"/>
      <c r="K10220" s="7">
        <v>-4.1513999999999998</v>
      </c>
      <c r="L10220" s="3"/>
    </row>
    <row r="10221" spans="5:12" x14ac:dyDescent="0.2">
      <c r="E10221" s="7"/>
      <c r="F10221" s="3"/>
      <c r="H10221" s="7">
        <v>0.63244999999999996</v>
      </c>
      <c r="I10221" s="3"/>
      <c r="K10221" s="7">
        <v>-6.1117999999999997</v>
      </c>
      <c r="L10221" s="3"/>
    </row>
    <row r="10222" spans="5:12" x14ac:dyDescent="0.2">
      <c r="E10222" s="7"/>
      <c r="F10222" s="3"/>
      <c r="H10222" s="7">
        <v>0.71716999999999997</v>
      </c>
      <c r="I10222" s="3"/>
      <c r="K10222" s="7">
        <v>-4.4726999999999997</v>
      </c>
      <c r="L10222" s="3"/>
    </row>
    <row r="10223" spans="5:12" x14ac:dyDescent="0.2">
      <c r="E10223" s="7"/>
      <c r="F10223" s="3"/>
      <c r="H10223" s="7">
        <v>0.73912999999999995</v>
      </c>
      <c r="I10223" s="3"/>
      <c r="K10223" s="7">
        <v>-9.5500000000000007</v>
      </c>
      <c r="L10223" s="3"/>
    </row>
    <row r="10224" spans="5:12" x14ac:dyDescent="0.2">
      <c r="E10224" s="7"/>
      <c r="F10224" s="3"/>
      <c r="H10224" s="7">
        <v>0.56521999999999994</v>
      </c>
      <c r="I10224" s="3"/>
      <c r="K10224" s="7">
        <v>-5.0476000000000001</v>
      </c>
      <c r="L10224" s="3"/>
    </row>
    <row r="10225" spans="5:12" x14ac:dyDescent="0.2">
      <c r="E10225" s="7"/>
      <c r="F10225" s="3"/>
      <c r="H10225" s="7">
        <v>0.77419000000000004</v>
      </c>
      <c r="I10225" s="3"/>
      <c r="K10225" s="7">
        <v>-6.0250000000000004</v>
      </c>
      <c r="L10225" s="3"/>
    </row>
    <row r="10226" spans="5:12" x14ac:dyDescent="0.2">
      <c r="E10226" s="7"/>
      <c r="F10226" s="3"/>
      <c r="H10226" s="7">
        <v>0.67901</v>
      </c>
      <c r="I10226" s="3"/>
      <c r="K10226" s="7">
        <v>-6.4778000000000002</v>
      </c>
      <c r="L10226" s="3"/>
    </row>
    <row r="10227" spans="5:12" x14ac:dyDescent="0.2">
      <c r="E10227" s="7"/>
      <c r="F10227" s="3"/>
      <c r="H10227" s="7">
        <v>0.81532000000000004</v>
      </c>
      <c r="I10227" s="3"/>
      <c r="K10227" s="7">
        <v>-9.8279999999999994</v>
      </c>
      <c r="L10227" s="3"/>
    </row>
    <row r="10228" spans="5:12" x14ac:dyDescent="0.2">
      <c r="E10228" s="7"/>
      <c r="F10228" s="3"/>
      <c r="H10228" s="7">
        <v>0.64051000000000002</v>
      </c>
      <c r="I10228" s="3"/>
      <c r="K10228" s="7">
        <v>-6.0705</v>
      </c>
      <c r="L10228" s="3"/>
    </row>
    <row r="10229" spans="5:12" x14ac:dyDescent="0.2">
      <c r="E10229" s="7"/>
      <c r="F10229" s="3"/>
      <c r="H10229" s="7">
        <v>0.64748000000000006</v>
      </c>
      <c r="I10229" s="3"/>
      <c r="K10229" s="7">
        <v>-4.4687999999999999</v>
      </c>
      <c r="L10229" s="3"/>
    </row>
    <row r="10230" spans="5:12" x14ac:dyDescent="0.2">
      <c r="E10230" s="7"/>
      <c r="F10230" s="3"/>
      <c r="H10230" s="7">
        <v>0.35593000000000002</v>
      </c>
      <c r="I10230" s="3"/>
      <c r="K10230" s="7">
        <v>-2.1286</v>
      </c>
      <c r="L10230" s="3"/>
    </row>
    <row r="10231" spans="5:12" x14ac:dyDescent="0.2">
      <c r="E10231" s="7"/>
      <c r="F10231" s="3"/>
      <c r="H10231" s="7">
        <v>0.61638999999999999</v>
      </c>
      <c r="I10231" s="3"/>
      <c r="K10231" s="7">
        <v>-6.55</v>
      </c>
      <c r="L10231" s="3"/>
    </row>
    <row r="10232" spans="5:12" x14ac:dyDescent="0.2">
      <c r="E10232" s="7"/>
      <c r="F10232" s="3"/>
      <c r="H10232" s="7">
        <v>0.70731999999999995</v>
      </c>
      <c r="I10232" s="3"/>
      <c r="K10232" s="7">
        <v>-6.5143000000000004</v>
      </c>
      <c r="L10232" s="3"/>
    </row>
    <row r="10233" spans="5:12" x14ac:dyDescent="0.2">
      <c r="E10233" s="7"/>
      <c r="F10233" s="3"/>
      <c r="H10233" s="7">
        <v>0.75882000000000005</v>
      </c>
      <c r="I10233" s="3"/>
      <c r="K10233" s="7">
        <v>-10.7</v>
      </c>
      <c r="L10233" s="3"/>
    </row>
    <row r="10234" spans="5:12" x14ac:dyDescent="0.2">
      <c r="E10234" s="7"/>
      <c r="F10234" s="3"/>
      <c r="H10234" s="7">
        <v>0.52746999999999999</v>
      </c>
      <c r="I10234" s="3"/>
      <c r="K10234" s="7">
        <v>-3.5091000000000001</v>
      </c>
      <c r="L10234" s="3"/>
    </row>
    <row r="10235" spans="5:12" x14ac:dyDescent="0.2">
      <c r="E10235" s="7"/>
      <c r="F10235" s="3"/>
      <c r="H10235" s="7">
        <v>0.59867999999999999</v>
      </c>
      <c r="I10235" s="3"/>
      <c r="K10235" s="7">
        <v>-6.6117999999999997</v>
      </c>
      <c r="L10235" s="3"/>
    </row>
    <row r="10236" spans="5:12" x14ac:dyDescent="0.2">
      <c r="E10236" s="7"/>
      <c r="F10236" s="3"/>
      <c r="H10236" s="7">
        <v>0.56494</v>
      </c>
      <c r="I10236" s="3"/>
      <c r="K10236" s="7">
        <v>-5.5167000000000002</v>
      </c>
      <c r="L10236" s="3"/>
    </row>
    <row r="10237" spans="5:12" x14ac:dyDescent="0.2">
      <c r="E10237" s="7"/>
      <c r="F10237" s="3"/>
      <c r="H10237" s="7">
        <v>0.68571000000000004</v>
      </c>
      <c r="I10237" s="3"/>
      <c r="K10237" s="7">
        <v>-7.7374999999999998</v>
      </c>
      <c r="L10237" s="3"/>
    </row>
    <row r="10238" spans="5:12" x14ac:dyDescent="0.2">
      <c r="E10238" s="7"/>
      <c r="F10238" s="3"/>
      <c r="H10238" s="7">
        <v>0.61728000000000005</v>
      </c>
      <c r="I10238" s="3"/>
      <c r="K10238" s="7">
        <v>-5.0999999999999996</v>
      </c>
      <c r="L10238" s="3"/>
    </row>
    <row r="10239" spans="5:12" x14ac:dyDescent="0.2">
      <c r="E10239" s="7"/>
      <c r="F10239" s="3"/>
      <c r="H10239" s="7">
        <v>0.71428999999999998</v>
      </c>
      <c r="I10239" s="3"/>
      <c r="K10239" s="7">
        <v>-8.2429000000000006</v>
      </c>
      <c r="L10239" s="3"/>
    </row>
    <row r="10240" spans="5:12" x14ac:dyDescent="0.2">
      <c r="E10240" s="7"/>
      <c r="F10240" s="3"/>
      <c r="H10240" s="7">
        <v>0.67108000000000001</v>
      </c>
      <c r="I10240" s="3"/>
      <c r="K10240" s="7">
        <v>-6.6406999999999998</v>
      </c>
      <c r="L10240" s="3"/>
    </row>
    <row r="10241" spans="5:12" x14ac:dyDescent="0.2">
      <c r="E10241" s="7"/>
      <c r="F10241" s="3"/>
      <c r="H10241" s="7">
        <v>0.52727000000000002</v>
      </c>
      <c r="I10241" s="3"/>
      <c r="K10241" s="7">
        <v>-3.8</v>
      </c>
      <c r="L10241" s="3"/>
    </row>
    <row r="10242" spans="5:12" x14ac:dyDescent="0.2">
      <c r="E10242" s="7"/>
      <c r="F10242" s="3"/>
      <c r="H10242" s="7">
        <v>0.71077000000000001</v>
      </c>
      <c r="I10242" s="3"/>
      <c r="K10242" s="7">
        <v>-6.8243</v>
      </c>
      <c r="L10242" s="3"/>
    </row>
    <row r="10243" spans="5:12" x14ac:dyDescent="0.2">
      <c r="E10243" s="7"/>
      <c r="F10243" s="3"/>
      <c r="H10243" s="7">
        <v>0.52941000000000005</v>
      </c>
      <c r="I10243" s="3"/>
      <c r="K10243" s="7">
        <v>-3.35</v>
      </c>
      <c r="L10243" s="3"/>
    </row>
    <row r="10244" spans="5:12" x14ac:dyDescent="0.2">
      <c r="E10244" s="7"/>
      <c r="F10244" s="3"/>
      <c r="H10244" s="7">
        <v>0.63532</v>
      </c>
      <c r="I10244" s="3"/>
      <c r="K10244" s="7">
        <v>-6.1534000000000004</v>
      </c>
      <c r="L10244" s="3"/>
    </row>
    <row r="10245" spans="5:12" x14ac:dyDescent="0.2">
      <c r="E10245" s="7"/>
      <c r="F10245" s="3"/>
      <c r="H10245" s="7">
        <v>0.64485999999999999</v>
      </c>
      <c r="I10245" s="3"/>
      <c r="K10245" s="7">
        <v>-6.0667</v>
      </c>
      <c r="L10245" s="3"/>
    </row>
    <row r="10246" spans="5:12" x14ac:dyDescent="0.2">
      <c r="E10246" s="7"/>
      <c r="F10246" s="3"/>
      <c r="H10246" s="7">
        <v>0.51612999999999998</v>
      </c>
      <c r="I10246" s="3"/>
      <c r="K10246" s="7">
        <v>-4.8856999999999999</v>
      </c>
      <c r="L10246" s="3"/>
    </row>
    <row r="10247" spans="5:12" x14ac:dyDescent="0.2">
      <c r="E10247" s="7"/>
      <c r="F10247" s="3"/>
      <c r="H10247" s="7">
        <v>0.84482999999999997</v>
      </c>
      <c r="I10247" s="3"/>
      <c r="K10247" s="7">
        <v>-11.035</v>
      </c>
      <c r="L10247" s="3"/>
    </row>
    <row r="10248" spans="5:12" x14ac:dyDescent="0.2">
      <c r="E10248" s="7"/>
      <c r="F10248" s="3"/>
      <c r="H10248" s="7">
        <v>0.78302000000000005</v>
      </c>
      <c r="I10248" s="3"/>
      <c r="K10248" s="7">
        <v>-9.2194000000000003</v>
      </c>
      <c r="L10248" s="3"/>
    </row>
    <row r="10249" spans="5:12" x14ac:dyDescent="0.2">
      <c r="E10249" s="7"/>
      <c r="F10249" s="3"/>
      <c r="H10249" s="7">
        <v>0.69794</v>
      </c>
      <c r="I10249" s="3"/>
      <c r="K10249" s="7">
        <v>-6.8917999999999999</v>
      </c>
      <c r="L10249" s="3"/>
    </row>
    <row r="10250" spans="5:12" x14ac:dyDescent="0.2">
      <c r="E10250" s="7"/>
      <c r="F10250" s="3"/>
      <c r="H10250" s="7">
        <v>0.58784000000000003</v>
      </c>
      <c r="I10250" s="3"/>
      <c r="K10250" s="7">
        <v>-5.3860000000000001</v>
      </c>
      <c r="L10250" s="3"/>
    </row>
    <row r="10251" spans="5:12" x14ac:dyDescent="0.2">
      <c r="E10251" s="7"/>
      <c r="F10251" s="3"/>
      <c r="H10251" s="7">
        <v>0.68181999999999998</v>
      </c>
      <c r="I10251" s="3"/>
      <c r="K10251" s="7">
        <v>-6.2249999999999996</v>
      </c>
      <c r="L10251" s="3"/>
    </row>
    <row r="10252" spans="5:12" x14ac:dyDescent="0.2">
      <c r="E10252" s="7"/>
      <c r="F10252" s="3"/>
      <c r="H10252" s="7">
        <v>0.67427000000000004</v>
      </c>
      <c r="I10252" s="3"/>
      <c r="K10252" s="7">
        <v>-7.34</v>
      </c>
      <c r="L10252" s="3"/>
    </row>
    <row r="10253" spans="5:12" x14ac:dyDescent="0.2">
      <c r="E10253" s="7"/>
      <c r="F10253" s="3"/>
      <c r="H10253" s="7">
        <v>0.75861999999999996</v>
      </c>
      <c r="I10253" s="3"/>
      <c r="K10253" s="7">
        <v>-7.72</v>
      </c>
      <c r="L10253" s="3"/>
    </row>
    <row r="10254" spans="5:12" x14ac:dyDescent="0.2">
      <c r="E10254" s="7"/>
      <c r="F10254" s="3"/>
      <c r="H10254" s="7">
        <v>0.61738999999999999</v>
      </c>
      <c r="I10254" s="3"/>
      <c r="K10254" s="7">
        <v>-5.0308000000000002</v>
      </c>
      <c r="L10254" s="3"/>
    </row>
    <row r="10255" spans="5:12" x14ac:dyDescent="0.2">
      <c r="E10255" s="7"/>
      <c r="F10255" s="3"/>
      <c r="H10255" s="7">
        <v>0.40139000000000002</v>
      </c>
      <c r="I10255" s="3"/>
      <c r="K10255" s="7">
        <v>-2.4853999999999998</v>
      </c>
      <c r="L10255" s="3"/>
    </row>
    <row r="10256" spans="5:12" x14ac:dyDescent="0.2">
      <c r="E10256" s="7"/>
      <c r="F10256" s="3"/>
      <c r="H10256" s="7">
        <v>0.34708</v>
      </c>
      <c r="I10256" s="3"/>
      <c r="K10256" s="7">
        <v>-1.8272999999999999</v>
      </c>
      <c r="L10256" s="3"/>
    </row>
    <row r="10257" spans="5:12" x14ac:dyDescent="0.2">
      <c r="E10257" s="7"/>
      <c r="F10257" s="3"/>
      <c r="H10257" s="7">
        <v>0.59206000000000003</v>
      </c>
      <c r="I10257" s="3"/>
      <c r="K10257" s="7">
        <v>-5.41</v>
      </c>
      <c r="L10257" s="3"/>
    </row>
    <row r="10258" spans="5:12" x14ac:dyDescent="0.2">
      <c r="E10258" s="7"/>
      <c r="F10258" s="3"/>
      <c r="H10258" s="7">
        <v>0.79486999999999997</v>
      </c>
      <c r="I10258" s="3"/>
      <c r="K10258" s="7">
        <v>-9.7667000000000002</v>
      </c>
      <c r="L10258" s="3"/>
    </row>
    <row r="10259" spans="5:12" x14ac:dyDescent="0.2">
      <c r="E10259" s="7"/>
      <c r="F10259" s="3"/>
      <c r="H10259" s="7">
        <v>0.76641999999999999</v>
      </c>
      <c r="I10259" s="3"/>
      <c r="K10259" s="7">
        <v>-8.2096999999999998</v>
      </c>
      <c r="L10259" s="3"/>
    </row>
    <row r="10260" spans="5:12" x14ac:dyDescent="0.2">
      <c r="E10260" s="7"/>
      <c r="F10260" s="3"/>
      <c r="H10260" s="7">
        <v>0.55318999999999996</v>
      </c>
      <c r="I10260" s="3"/>
      <c r="K10260" s="7">
        <v>-3.2166999999999999</v>
      </c>
      <c r="L10260" s="3"/>
    </row>
    <row r="10261" spans="5:12" x14ac:dyDescent="0.2">
      <c r="E10261" s="7"/>
      <c r="F10261" s="3"/>
      <c r="H10261" s="7">
        <v>0.75056999999999996</v>
      </c>
      <c r="I10261" s="3"/>
      <c r="K10261" s="7">
        <v>-7.8183999999999996</v>
      </c>
      <c r="L10261" s="3"/>
    </row>
    <row r="10262" spans="5:12" x14ac:dyDescent="0.2">
      <c r="E10262" s="7"/>
      <c r="F10262" s="3"/>
      <c r="H10262" s="7">
        <v>0.61043000000000003</v>
      </c>
      <c r="I10262" s="3"/>
      <c r="K10262" s="7">
        <v>-5.3658000000000001</v>
      </c>
      <c r="L10262" s="3"/>
    </row>
    <row r="10263" spans="5:12" x14ac:dyDescent="0.2">
      <c r="E10263" s="7"/>
      <c r="F10263" s="3"/>
      <c r="H10263" s="7">
        <v>0.67784999999999995</v>
      </c>
      <c r="I10263" s="3"/>
      <c r="K10263" s="7">
        <v>-5.8647</v>
      </c>
      <c r="L10263" s="3"/>
    </row>
    <row r="10264" spans="5:12" x14ac:dyDescent="0.2">
      <c r="E10264" s="7"/>
      <c r="F10264" s="3"/>
      <c r="H10264" s="7">
        <v>0.79532000000000003</v>
      </c>
      <c r="I10264" s="3"/>
      <c r="K10264" s="7">
        <v>-11.058</v>
      </c>
      <c r="L10264" s="3"/>
    </row>
    <row r="10265" spans="5:12" x14ac:dyDescent="0.2">
      <c r="E10265" s="7"/>
      <c r="F10265" s="3"/>
      <c r="H10265" s="7">
        <v>0.69098999999999999</v>
      </c>
      <c r="I10265" s="3"/>
      <c r="K10265" s="7">
        <v>-7.8615000000000004</v>
      </c>
      <c r="L10265" s="3"/>
    </row>
    <row r="10266" spans="5:12" x14ac:dyDescent="0.2">
      <c r="E10266" s="7"/>
      <c r="F10266" s="3"/>
      <c r="H10266" s="7">
        <v>0.58823999999999999</v>
      </c>
      <c r="I10266" s="3"/>
      <c r="K10266" s="7">
        <v>-4.8250000000000002</v>
      </c>
      <c r="L10266" s="3"/>
    </row>
    <row r="10267" spans="5:12" x14ac:dyDescent="0.2">
      <c r="E10267" s="7"/>
      <c r="F10267" s="3"/>
      <c r="H10267" s="7">
        <v>0.59167000000000003</v>
      </c>
      <c r="I10267" s="3"/>
      <c r="K10267" s="7">
        <v>-4.5999999999999996</v>
      </c>
      <c r="L10267" s="3"/>
    </row>
    <row r="10268" spans="5:12" x14ac:dyDescent="0.2">
      <c r="E10268" s="7"/>
      <c r="F10268" s="3"/>
      <c r="H10268" s="7">
        <v>0.73392000000000002</v>
      </c>
      <c r="I10268" s="3"/>
      <c r="K10268" s="7">
        <v>-8.3736999999999995</v>
      </c>
      <c r="L10268" s="3"/>
    </row>
    <row r="10269" spans="5:12" x14ac:dyDescent="0.2">
      <c r="E10269" s="7"/>
      <c r="F10269" s="3"/>
      <c r="H10269" s="7">
        <v>0.62024999999999997</v>
      </c>
      <c r="I10269" s="3"/>
      <c r="K10269" s="7">
        <v>-6.6555999999999997</v>
      </c>
      <c r="L10269" s="3"/>
    </row>
    <row r="10270" spans="5:12" x14ac:dyDescent="0.2">
      <c r="E10270" s="7"/>
      <c r="F10270" s="3"/>
      <c r="H10270" s="7">
        <v>0.39084999999999998</v>
      </c>
      <c r="I10270" s="3"/>
      <c r="K10270" s="7">
        <v>-2.4815</v>
      </c>
      <c r="L10270" s="3"/>
    </row>
    <row r="10271" spans="5:12" x14ac:dyDescent="0.2">
      <c r="E10271" s="7"/>
      <c r="F10271" s="3"/>
      <c r="H10271" s="7">
        <v>0.56733999999999996</v>
      </c>
      <c r="I10271" s="3"/>
      <c r="K10271" s="7">
        <v>-4.7484999999999999</v>
      </c>
      <c r="L10271" s="3"/>
    </row>
    <row r="10272" spans="5:12" x14ac:dyDescent="0.2">
      <c r="E10272" s="7"/>
      <c r="F10272" s="3"/>
      <c r="H10272" s="7">
        <v>0.83621000000000001</v>
      </c>
      <c r="I10272" s="3"/>
      <c r="K10272" s="7">
        <v>-7.6154000000000002</v>
      </c>
      <c r="L10272" s="3"/>
    </row>
    <row r="10273" spans="5:12" x14ac:dyDescent="0.2">
      <c r="E10273" s="7"/>
      <c r="F10273" s="3"/>
      <c r="H10273" s="7">
        <v>0.74560999999999999</v>
      </c>
      <c r="I10273" s="3"/>
      <c r="K10273" s="7">
        <v>-7.6768999999999998</v>
      </c>
      <c r="L10273" s="3"/>
    </row>
    <row r="10274" spans="5:12" x14ac:dyDescent="0.2">
      <c r="E10274" s="7"/>
      <c r="F10274" s="3"/>
      <c r="H10274" s="7">
        <v>0.68986999999999998</v>
      </c>
      <c r="I10274" s="3"/>
      <c r="K10274" s="7">
        <v>-6.6889000000000003</v>
      </c>
      <c r="L10274" s="3"/>
    </row>
    <row r="10275" spans="5:12" x14ac:dyDescent="0.2">
      <c r="E10275" s="7"/>
      <c r="F10275" s="3"/>
      <c r="H10275" s="7">
        <v>0.69172999999999996</v>
      </c>
      <c r="I10275" s="3"/>
      <c r="K10275" s="7">
        <v>-9.2467000000000006</v>
      </c>
      <c r="L10275" s="3"/>
    </row>
    <row r="10276" spans="5:12" x14ac:dyDescent="0.2">
      <c r="E10276" s="7"/>
      <c r="F10276" s="3"/>
      <c r="H10276" s="7">
        <v>0.61773</v>
      </c>
      <c r="I10276" s="3"/>
      <c r="K10276" s="7">
        <v>-5.0951000000000004</v>
      </c>
      <c r="L10276" s="3"/>
    </row>
    <row r="10277" spans="5:12" x14ac:dyDescent="0.2">
      <c r="E10277" s="7"/>
      <c r="F10277" s="3"/>
      <c r="H10277" s="7">
        <v>0.47044000000000002</v>
      </c>
      <c r="I10277" s="3"/>
      <c r="K10277" s="7">
        <v>-3.7772999999999999</v>
      </c>
      <c r="L10277" s="3"/>
    </row>
    <row r="10278" spans="5:12" x14ac:dyDescent="0.2">
      <c r="E10278" s="7"/>
      <c r="F10278" s="3"/>
      <c r="H10278" s="7">
        <v>0.48276000000000002</v>
      </c>
      <c r="I10278" s="3"/>
      <c r="K10278" s="7">
        <v>-3.3845999999999998</v>
      </c>
      <c r="L10278" s="3"/>
    </row>
    <row r="10279" spans="5:12" x14ac:dyDescent="0.2">
      <c r="E10279" s="7"/>
      <c r="F10279" s="3"/>
      <c r="H10279" s="7">
        <v>0.72548999999999997</v>
      </c>
      <c r="I10279" s="3"/>
      <c r="K10279" s="7">
        <v>-8.1999999999999993</v>
      </c>
      <c r="L10279" s="3"/>
    </row>
    <row r="10280" spans="5:12" x14ac:dyDescent="0.2">
      <c r="E10280" s="7"/>
      <c r="F10280" s="3"/>
      <c r="H10280" s="7">
        <v>0.62856999999999996</v>
      </c>
      <c r="I10280" s="3"/>
      <c r="K10280" s="7">
        <v>-7.2916999999999996</v>
      </c>
      <c r="L10280" s="3"/>
    </row>
    <row r="10281" spans="5:12" x14ac:dyDescent="0.2">
      <c r="E10281" s="7"/>
      <c r="F10281" s="3"/>
      <c r="H10281" s="7">
        <v>0.68084999999999996</v>
      </c>
      <c r="I10281" s="3"/>
      <c r="K10281" s="7">
        <v>-9</v>
      </c>
      <c r="L10281" s="3"/>
    </row>
    <row r="10282" spans="5:12" x14ac:dyDescent="0.2">
      <c r="E10282" s="7"/>
      <c r="F10282" s="3"/>
      <c r="H10282" s="7">
        <v>0.61797999999999997</v>
      </c>
      <c r="I10282" s="3"/>
      <c r="K10282" s="7">
        <v>-5.5</v>
      </c>
      <c r="L10282" s="3"/>
    </row>
    <row r="10283" spans="5:12" x14ac:dyDescent="0.2">
      <c r="E10283" s="7"/>
      <c r="F10283" s="3"/>
      <c r="H10283" s="7">
        <v>0.65563000000000005</v>
      </c>
      <c r="I10283" s="3"/>
      <c r="K10283" s="7">
        <v>-7.0529000000000002</v>
      </c>
      <c r="L10283" s="3"/>
    </row>
    <row r="10284" spans="5:12" x14ac:dyDescent="0.2">
      <c r="E10284" s="7"/>
      <c r="F10284" s="3"/>
      <c r="H10284" s="7">
        <v>0.44064999999999999</v>
      </c>
      <c r="I10284" s="3"/>
      <c r="K10284" s="7">
        <v>-2.6360000000000001</v>
      </c>
      <c r="L10284" s="3"/>
    </row>
    <row r="10285" spans="5:12" x14ac:dyDescent="0.2">
      <c r="E10285" s="7"/>
      <c r="F10285" s="3"/>
      <c r="H10285" s="7">
        <v>0.6</v>
      </c>
      <c r="I10285" s="3"/>
      <c r="K10285" s="7">
        <v>-5.24</v>
      </c>
      <c r="L10285" s="3"/>
    </row>
    <row r="10286" spans="5:12" x14ac:dyDescent="0.2">
      <c r="E10286" s="7"/>
      <c r="F10286" s="3"/>
      <c r="H10286" s="7">
        <v>0.65481999999999996</v>
      </c>
      <c r="I10286" s="3"/>
      <c r="K10286" s="7">
        <v>-5.9090999999999996</v>
      </c>
      <c r="L10286" s="3"/>
    </row>
    <row r="10287" spans="5:12" x14ac:dyDescent="0.2">
      <c r="E10287" s="7"/>
      <c r="F10287" s="3"/>
      <c r="H10287" s="7">
        <v>0.35870000000000002</v>
      </c>
      <c r="I10287" s="3"/>
      <c r="K10287" s="7">
        <v>-1.4363999999999999</v>
      </c>
      <c r="L10287" s="3"/>
    </row>
    <row r="10288" spans="5:12" x14ac:dyDescent="0.2">
      <c r="E10288" s="7"/>
      <c r="F10288" s="3"/>
      <c r="H10288" s="7">
        <v>0.73333000000000004</v>
      </c>
      <c r="I10288" s="3"/>
      <c r="K10288" s="7">
        <v>-8.8249999999999993</v>
      </c>
      <c r="L10288" s="3"/>
    </row>
    <row r="10289" spans="5:12" x14ac:dyDescent="0.2">
      <c r="E10289" s="7"/>
      <c r="F10289" s="3"/>
      <c r="H10289" s="7">
        <v>0.60440000000000005</v>
      </c>
      <c r="I10289" s="3"/>
      <c r="K10289" s="7">
        <v>-8.0364000000000004</v>
      </c>
      <c r="L10289" s="3"/>
    </row>
    <row r="10290" spans="5:12" x14ac:dyDescent="0.2">
      <c r="E10290" s="7"/>
      <c r="F10290" s="3"/>
      <c r="H10290" s="7">
        <v>0.66666999999999998</v>
      </c>
      <c r="I10290" s="3"/>
      <c r="K10290" s="7">
        <v>-7.7047999999999996</v>
      </c>
      <c r="L10290" s="3"/>
    </row>
    <row r="10291" spans="5:12" x14ac:dyDescent="0.2">
      <c r="E10291" s="7"/>
      <c r="F10291" s="3"/>
      <c r="H10291" s="7">
        <v>0.72509999999999997</v>
      </c>
      <c r="I10291" s="3"/>
      <c r="K10291" s="7">
        <v>-8.7713999999999999</v>
      </c>
      <c r="L10291" s="3"/>
    </row>
    <row r="10292" spans="5:12" x14ac:dyDescent="0.2">
      <c r="E10292" s="7"/>
      <c r="F10292" s="3"/>
      <c r="H10292" s="7">
        <v>0.52856999999999998</v>
      </c>
      <c r="I10292" s="3"/>
      <c r="K10292" s="7">
        <v>-2.8624999999999998</v>
      </c>
      <c r="L10292" s="3"/>
    </row>
    <row r="10293" spans="5:12" x14ac:dyDescent="0.2">
      <c r="E10293" s="7"/>
      <c r="F10293" s="3"/>
      <c r="H10293" s="7">
        <v>0.69206999999999996</v>
      </c>
      <c r="I10293" s="3"/>
      <c r="K10293" s="7">
        <v>-6.8784000000000001</v>
      </c>
      <c r="L10293" s="3"/>
    </row>
    <row r="10294" spans="5:12" x14ac:dyDescent="0.2">
      <c r="E10294" s="7"/>
      <c r="F10294" s="3"/>
      <c r="H10294" s="7">
        <v>0.71641999999999995</v>
      </c>
      <c r="I10294" s="3"/>
      <c r="K10294" s="7">
        <v>-4.95</v>
      </c>
      <c r="L10294" s="3"/>
    </row>
    <row r="10295" spans="5:12" x14ac:dyDescent="0.2">
      <c r="E10295" s="7"/>
      <c r="F10295" s="3"/>
      <c r="H10295" s="7">
        <v>0.8</v>
      </c>
      <c r="I10295" s="3"/>
      <c r="K10295" s="7">
        <v>-10.417</v>
      </c>
      <c r="L10295" s="3"/>
    </row>
    <row r="10296" spans="5:12" x14ac:dyDescent="0.2">
      <c r="E10296" s="7"/>
      <c r="F10296" s="3"/>
      <c r="H10296" s="7">
        <v>0.69599999999999995</v>
      </c>
      <c r="I10296" s="3"/>
      <c r="K10296" s="7">
        <v>-8.1143000000000001</v>
      </c>
      <c r="L10296" s="3"/>
    </row>
    <row r="10297" spans="5:12" x14ac:dyDescent="0.2">
      <c r="E10297" s="7"/>
      <c r="F10297" s="3"/>
      <c r="H10297" s="7">
        <v>0.58687</v>
      </c>
      <c r="I10297" s="3"/>
      <c r="K10297" s="7">
        <v>-5.1379000000000001</v>
      </c>
      <c r="L10297" s="3"/>
    </row>
    <row r="10298" spans="5:12" x14ac:dyDescent="0.2">
      <c r="E10298" s="7"/>
      <c r="F10298" s="3"/>
      <c r="H10298" s="7">
        <v>0.62763000000000002</v>
      </c>
      <c r="I10298" s="3"/>
      <c r="K10298" s="7">
        <v>-5.4687999999999999</v>
      </c>
      <c r="L10298" s="3"/>
    </row>
    <row r="10299" spans="5:12" x14ac:dyDescent="0.2">
      <c r="E10299" s="7"/>
      <c r="F10299" s="3"/>
      <c r="H10299" s="7">
        <v>0.62338000000000005</v>
      </c>
      <c r="I10299" s="3"/>
      <c r="K10299" s="7">
        <v>-5.5221999999999998</v>
      </c>
      <c r="L10299" s="3"/>
    </row>
    <row r="10300" spans="5:12" x14ac:dyDescent="0.2">
      <c r="E10300" s="7"/>
      <c r="F10300" s="3"/>
      <c r="H10300" s="7">
        <v>0.74351999999999996</v>
      </c>
      <c r="I10300" s="3"/>
      <c r="K10300" s="7">
        <v>-8.4871999999999996</v>
      </c>
      <c r="L10300" s="3"/>
    </row>
    <row r="10301" spans="5:12" x14ac:dyDescent="0.2">
      <c r="E10301" s="7"/>
      <c r="F10301" s="3"/>
      <c r="H10301" s="7">
        <v>0.56033999999999995</v>
      </c>
      <c r="I10301" s="3"/>
      <c r="K10301" s="7">
        <v>-5.2769000000000004</v>
      </c>
      <c r="L10301" s="3"/>
    </row>
    <row r="10302" spans="5:12" x14ac:dyDescent="0.2">
      <c r="E10302" s="7"/>
      <c r="F10302" s="3"/>
      <c r="H10302" s="7">
        <v>0.53971000000000002</v>
      </c>
      <c r="I10302" s="3"/>
      <c r="K10302" s="7">
        <v>-4.4935</v>
      </c>
      <c r="L10302" s="3"/>
    </row>
    <row r="10303" spans="5:12" x14ac:dyDescent="0.2">
      <c r="E10303" s="7"/>
      <c r="F10303" s="3"/>
      <c r="H10303" s="7">
        <v>0.48087000000000002</v>
      </c>
      <c r="I10303" s="3"/>
      <c r="K10303" s="7">
        <v>-3.3523999999999998</v>
      </c>
      <c r="L10303" s="3"/>
    </row>
    <row r="10304" spans="5:12" x14ac:dyDescent="0.2">
      <c r="E10304" s="7"/>
      <c r="F10304" s="3"/>
      <c r="H10304" s="7">
        <v>0.60460000000000003</v>
      </c>
      <c r="I10304" s="3"/>
      <c r="K10304" s="7">
        <v>-4.2918000000000003</v>
      </c>
      <c r="L10304" s="3"/>
    </row>
    <row r="10305" spans="5:12" x14ac:dyDescent="0.2">
      <c r="E10305" s="7"/>
      <c r="F10305" s="3"/>
      <c r="H10305" s="7">
        <v>0.68420999999999998</v>
      </c>
      <c r="I10305" s="3"/>
      <c r="K10305" s="7">
        <v>-5.4090999999999996</v>
      </c>
      <c r="L10305" s="3"/>
    </row>
    <row r="10306" spans="5:12" x14ac:dyDescent="0.2">
      <c r="E10306" s="7"/>
      <c r="F10306" s="3"/>
      <c r="H10306" s="7">
        <v>0.59184000000000003</v>
      </c>
      <c r="I10306" s="3"/>
      <c r="K10306" s="7">
        <v>-3.9455</v>
      </c>
      <c r="L10306" s="3"/>
    </row>
    <row r="10307" spans="5:12" x14ac:dyDescent="0.2">
      <c r="E10307" s="7"/>
      <c r="F10307" s="3"/>
      <c r="H10307" s="7">
        <v>0.39473999999999998</v>
      </c>
      <c r="I10307" s="3"/>
      <c r="K10307" s="7">
        <v>-2.4691999999999998</v>
      </c>
      <c r="L10307" s="3"/>
    </row>
    <row r="10308" spans="5:12" x14ac:dyDescent="0.2">
      <c r="E10308" s="7"/>
      <c r="F10308" s="3"/>
      <c r="H10308" s="7">
        <v>0.63183999999999996</v>
      </c>
      <c r="I10308" s="3"/>
      <c r="K10308" s="7">
        <v>-6.1521999999999997</v>
      </c>
      <c r="L10308" s="3"/>
    </row>
    <row r="10309" spans="5:12" x14ac:dyDescent="0.2">
      <c r="E10309" s="7"/>
      <c r="F10309" s="3"/>
      <c r="H10309" s="7">
        <v>0.59562999999999999</v>
      </c>
      <c r="I10309" s="3"/>
      <c r="K10309" s="7">
        <v>-5.6048</v>
      </c>
      <c r="L10309" s="3"/>
    </row>
    <row r="10310" spans="5:12" x14ac:dyDescent="0.2">
      <c r="E10310" s="7"/>
      <c r="F10310" s="3"/>
      <c r="H10310" s="7">
        <v>0.71065999999999996</v>
      </c>
      <c r="I10310" s="3"/>
      <c r="K10310" s="7">
        <v>-7.7135999999999996</v>
      </c>
      <c r="L10310" s="3"/>
    </row>
    <row r="10311" spans="5:12" x14ac:dyDescent="0.2">
      <c r="E10311" s="7"/>
      <c r="F10311" s="3"/>
      <c r="H10311" s="7">
        <v>0.72</v>
      </c>
      <c r="I10311" s="3"/>
      <c r="K10311" s="7">
        <v>-6.5667</v>
      </c>
      <c r="L10311" s="3"/>
    </row>
    <row r="10312" spans="5:12" x14ac:dyDescent="0.2">
      <c r="E10312" s="7"/>
      <c r="F10312" s="3"/>
      <c r="H10312" s="7">
        <v>0.75</v>
      </c>
      <c r="I10312" s="3"/>
      <c r="K10312" s="7">
        <v>-8.4280000000000008</v>
      </c>
      <c r="L10312" s="3"/>
    </row>
    <row r="10313" spans="5:12" x14ac:dyDescent="0.2">
      <c r="E10313" s="7"/>
      <c r="F10313" s="3"/>
      <c r="H10313" s="7">
        <v>0.47009000000000001</v>
      </c>
      <c r="I10313" s="3"/>
      <c r="K10313" s="7">
        <v>-3.6154000000000002</v>
      </c>
      <c r="L10313" s="3"/>
    </row>
    <row r="10314" spans="5:12" x14ac:dyDescent="0.2">
      <c r="E10314" s="7"/>
      <c r="F10314" s="3"/>
      <c r="H10314" s="7">
        <v>0.78571000000000002</v>
      </c>
      <c r="I10314" s="3"/>
      <c r="K10314" s="7">
        <v>-9.3222000000000005</v>
      </c>
      <c r="L10314" s="3"/>
    </row>
    <row r="10315" spans="5:12" x14ac:dyDescent="0.2">
      <c r="E10315" s="7"/>
      <c r="F10315" s="3"/>
      <c r="H10315" s="7">
        <v>0.52200999999999997</v>
      </c>
      <c r="I10315" s="3"/>
      <c r="K10315" s="7">
        <v>-6.6277999999999997</v>
      </c>
      <c r="L10315" s="3"/>
    </row>
    <row r="10316" spans="5:12" x14ac:dyDescent="0.2">
      <c r="E10316" s="7"/>
      <c r="F10316" s="3"/>
      <c r="H10316" s="7">
        <v>0.41617999999999999</v>
      </c>
      <c r="I10316" s="3"/>
      <c r="K10316" s="7">
        <v>-2.6749999999999998</v>
      </c>
      <c r="L10316" s="3"/>
    </row>
    <row r="10317" spans="5:12" x14ac:dyDescent="0.2">
      <c r="E10317" s="7"/>
      <c r="F10317" s="3"/>
      <c r="H10317" s="7">
        <v>0.59345000000000003</v>
      </c>
      <c r="I10317" s="3"/>
      <c r="K10317" s="7">
        <v>-5.35</v>
      </c>
      <c r="L10317" s="3"/>
    </row>
    <row r="10318" spans="5:12" x14ac:dyDescent="0.2">
      <c r="E10318" s="7"/>
      <c r="F10318" s="3"/>
      <c r="H10318" s="7">
        <v>0.53368000000000004</v>
      </c>
      <c r="I10318" s="3"/>
      <c r="K10318" s="7">
        <v>-3.6162999999999998</v>
      </c>
      <c r="L10318" s="3"/>
    </row>
    <row r="10319" spans="5:12" x14ac:dyDescent="0.2">
      <c r="E10319" s="7"/>
      <c r="F10319" s="3"/>
      <c r="H10319" s="7">
        <v>0.63668000000000002</v>
      </c>
      <c r="I10319" s="3"/>
      <c r="K10319" s="7">
        <v>-5.9757999999999996</v>
      </c>
      <c r="L10319" s="3"/>
    </row>
    <row r="10320" spans="5:12" x14ac:dyDescent="0.2">
      <c r="E10320" s="7"/>
      <c r="F10320" s="3"/>
      <c r="H10320" s="7">
        <v>0.75109000000000004</v>
      </c>
      <c r="I10320" s="3"/>
      <c r="K10320" s="7">
        <v>-6.25</v>
      </c>
      <c r="L10320" s="3"/>
    </row>
    <row r="10321" spans="5:12" x14ac:dyDescent="0.2">
      <c r="E10321" s="7"/>
      <c r="F10321" s="3"/>
      <c r="H10321" s="7">
        <v>0.63332999999999995</v>
      </c>
      <c r="I10321" s="3"/>
      <c r="K10321" s="7">
        <v>-3.4142999999999999</v>
      </c>
      <c r="L10321" s="3"/>
    </row>
    <row r="10322" spans="5:12" x14ac:dyDescent="0.2">
      <c r="E10322" s="7"/>
      <c r="F10322" s="3"/>
      <c r="H10322" s="7">
        <v>0.77432000000000001</v>
      </c>
      <c r="I10322" s="3"/>
      <c r="K10322" s="7">
        <v>-8.7138000000000009</v>
      </c>
      <c r="L10322" s="3"/>
    </row>
    <row r="10323" spans="5:12" x14ac:dyDescent="0.2">
      <c r="E10323" s="7"/>
      <c r="F10323" s="3"/>
      <c r="H10323" s="7">
        <v>0.33803</v>
      </c>
      <c r="I10323" s="3"/>
      <c r="K10323" s="7">
        <v>-2.9249999999999998</v>
      </c>
      <c r="L10323" s="3"/>
    </row>
    <row r="10324" spans="5:12" x14ac:dyDescent="0.2">
      <c r="E10324" s="7"/>
      <c r="F10324" s="3"/>
      <c r="H10324" s="7">
        <v>0.41026000000000001</v>
      </c>
      <c r="I10324" s="3"/>
      <c r="K10324" s="7">
        <v>-3.1385000000000001</v>
      </c>
      <c r="L10324" s="3"/>
    </row>
    <row r="10325" spans="5:12" x14ac:dyDescent="0.2">
      <c r="E10325" s="7"/>
      <c r="F10325" s="3"/>
      <c r="H10325" s="7">
        <v>0.73101000000000005</v>
      </c>
      <c r="I10325" s="3"/>
      <c r="K10325" s="7">
        <v>-8.5861000000000001</v>
      </c>
      <c r="L10325" s="3"/>
    </row>
    <row r="10326" spans="5:12" x14ac:dyDescent="0.2">
      <c r="E10326" s="7"/>
      <c r="F10326" s="3"/>
      <c r="H10326" s="7">
        <v>0.66859999999999997</v>
      </c>
      <c r="I10326" s="3"/>
      <c r="K10326" s="7">
        <v>-7.6749999999999998</v>
      </c>
      <c r="L10326" s="3"/>
    </row>
    <row r="10327" spans="5:12" x14ac:dyDescent="0.2">
      <c r="E10327" s="7"/>
      <c r="F10327" s="3"/>
      <c r="H10327" s="7">
        <v>0.79891000000000001</v>
      </c>
      <c r="I10327" s="3"/>
      <c r="K10327" s="7">
        <v>-8.2904999999999998</v>
      </c>
      <c r="L10327" s="3"/>
    </row>
    <row r="10328" spans="5:12" x14ac:dyDescent="0.2">
      <c r="E10328" s="7"/>
      <c r="F10328" s="3"/>
      <c r="H10328" s="7">
        <v>0.51219999999999999</v>
      </c>
      <c r="I10328" s="3"/>
      <c r="K10328" s="7">
        <v>-3.78</v>
      </c>
      <c r="L10328" s="3"/>
    </row>
    <row r="10329" spans="5:12" x14ac:dyDescent="0.2">
      <c r="E10329" s="7"/>
      <c r="F10329" s="3"/>
      <c r="H10329" s="7">
        <v>0.48529</v>
      </c>
      <c r="I10329" s="3"/>
      <c r="K10329" s="7">
        <v>-4.3624999999999998</v>
      </c>
      <c r="L10329" s="3"/>
    </row>
    <row r="10330" spans="5:12" x14ac:dyDescent="0.2">
      <c r="E10330" s="7"/>
      <c r="F10330" s="3"/>
      <c r="H10330" s="7">
        <v>0.46478999999999998</v>
      </c>
      <c r="I10330" s="3"/>
      <c r="K10330" s="7">
        <v>-2.9874999999999998</v>
      </c>
      <c r="L10330" s="3"/>
    </row>
    <row r="10331" spans="5:12" x14ac:dyDescent="0.2">
      <c r="E10331" s="7"/>
      <c r="F10331" s="3"/>
      <c r="H10331" s="7">
        <v>0.74817999999999996</v>
      </c>
      <c r="I10331" s="3"/>
      <c r="K10331" s="7">
        <v>-8.2386999999999997</v>
      </c>
      <c r="L10331" s="3"/>
    </row>
    <row r="10332" spans="5:12" x14ac:dyDescent="0.2">
      <c r="E10332" s="7"/>
      <c r="F10332" s="3"/>
      <c r="H10332" s="7">
        <v>0.60938000000000003</v>
      </c>
      <c r="I10332" s="3"/>
      <c r="K10332" s="7">
        <v>-5.35</v>
      </c>
      <c r="L10332" s="3"/>
    </row>
    <row r="10333" spans="5:12" x14ac:dyDescent="0.2">
      <c r="E10333" s="7"/>
      <c r="F10333" s="3"/>
      <c r="H10333" s="7">
        <v>0.51754</v>
      </c>
      <c r="I10333" s="3"/>
      <c r="K10333" s="7">
        <v>-3.9077000000000002</v>
      </c>
      <c r="L10333" s="3"/>
    </row>
    <row r="10334" spans="5:12" x14ac:dyDescent="0.2">
      <c r="E10334" s="7"/>
      <c r="F10334" s="3"/>
      <c r="H10334" s="7">
        <v>0.67857000000000001</v>
      </c>
      <c r="I10334" s="3"/>
      <c r="K10334" s="7">
        <v>-5.548</v>
      </c>
      <c r="L10334" s="3"/>
    </row>
    <row r="10335" spans="5:12" x14ac:dyDescent="0.2">
      <c r="E10335" s="7"/>
      <c r="F10335" s="3"/>
      <c r="H10335" s="7">
        <v>0.77607000000000004</v>
      </c>
      <c r="I10335" s="3"/>
      <c r="K10335" s="7">
        <v>-8.4297000000000004</v>
      </c>
      <c r="L10335" s="3"/>
    </row>
    <row r="10336" spans="5:12" x14ac:dyDescent="0.2">
      <c r="E10336" s="7"/>
      <c r="F10336" s="3"/>
      <c r="H10336" s="7">
        <v>0.76832999999999996</v>
      </c>
      <c r="I10336" s="3"/>
      <c r="K10336" s="7">
        <v>-8.8394999999999992</v>
      </c>
      <c r="L10336" s="3"/>
    </row>
    <row r="10337" spans="5:12" x14ac:dyDescent="0.2">
      <c r="E10337" s="7"/>
      <c r="F10337" s="3"/>
      <c r="H10337" s="7">
        <v>0.36275000000000002</v>
      </c>
      <c r="I10337" s="3"/>
      <c r="K10337" s="7">
        <v>-2.3167</v>
      </c>
      <c r="L10337" s="3"/>
    </row>
    <row r="10338" spans="5:12" x14ac:dyDescent="0.2">
      <c r="E10338" s="7"/>
      <c r="F10338" s="3"/>
      <c r="H10338" s="7">
        <v>0.70448999999999995</v>
      </c>
      <c r="I10338" s="3"/>
      <c r="K10338" s="7">
        <v>-5.4362000000000004</v>
      </c>
      <c r="L10338" s="3"/>
    </row>
    <row r="10339" spans="5:12" x14ac:dyDescent="0.2">
      <c r="E10339" s="7"/>
      <c r="F10339" s="3"/>
      <c r="H10339" s="7">
        <v>0.51129999999999998</v>
      </c>
      <c r="I10339" s="3"/>
      <c r="K10339" s="7">
        <v>-4.2720000000000002</v>
      </c>
      <c r="L10339" s="3"/>
    </row>
    <row r="10340" spans="5:12" x14ac:dyDescent="0.2">
      <c r="E10340" s="7"/>
      <c r="F10340" s="3"/>
      <c r="H10340" s="7">
        <v>0.68254000000000004</v>
      </c>
      <c r="I10340" s="3"/>
      <c r="K10340" s="7">
        <v>-7.9856999999999996</v>
      </c>
      <c r="L10340" s="3"/>
    </row>
    <row r="10341" spans="5:12" x14ac:dyDescent="0.2">
      <c r="E10341" s="7"/>
      <c r="F10341" s="3"/>
      <c r="H10341" s="7">
        <v>0.39023999999999998</v>
      </c>
      <c r="I10341" s="3"/>
      <c r="K10341" s="7">
        <v>-1.72</v>
      </c>
      <c r="L10341" s="3"/>
    </row>
    <row r="10342" spans="5:12" x14ac:dyDescent="0.2">
      <c r="E10342" s="7"/>
      <c r="F10342" s="3"/>
      <c r="H10342" s="7">
        <v>0.65137999999999996</v>
      </c>
      <c r="I10342" s="3"/>
      <c r="K10342" s="7">
        <v>-5.4359999999999999</v>
      </c>
      <c r="L10342" s="3"/>
    </row>
    <row r="10343" spans="5:12" x14ac:dyDescent="0.2">
      <c r="E10343" s="7"/>
      <c r="F10343" s="3"/>
      <c r="H10343" s="7">
        <v>0.76073000000000002</v>
      </c>
      <c r="I10343" s="3"/>
      <c r="K10343" s="7">
        <v>-8.8384</v>
      </c>
      <c r="L10343" s="3"/>
    </row>
    <row r="10344" spans="5:12" x14ac:dyDescent="0.2">
      <c r="E10344" s="7"/>
      <c r="F10344" s="3"/>
      <c r="H10344" s="7">
        <v>0.62121000000000004</v>
      </c>
      <c r="I10344" s="3"/>
      <c r="K10344" s="7">
        <v>-5.5374999999999996</v>
      </c>
      <c r="L10344" s="3"/>
    </row>
    <row r="10345" spans="5:12" x14ac:dyDescent="0.2">
      <c r="E10345" s="7"/>
      <c r="F10345" s="3"/>
      <c r="H10345" s="7">
        <v>0.67442000000000002</v>
      </c>
      <c r="I10345" s="3"/>
      <c r="K10345" s="7">
        <v>-6.5396000000000001</v>
      </c>
      <c r="L10345" s="3"/>
    </row>
    <row r="10346" spans="5:12" x14ac:dyDescent="0.2">
      <c r="E10346" s="7"/>
      <c r="F10346" s="3"/>
      <c r="H10346" s="7">
        <v>0.75085000000000002</v>
      </c>
      <c r="I10346" s="3"/>
      <c r="K10346" s="7">
        <v>-7.3041</v>
      </c>
      <c r="L10346" s="3"/>
    </row>
    <row r="10347" spans="5:12" x14ac:dyDescent="0.2">
      <c r="E10347" s="7"/>
      <c r="F10347" s="3"/>
      <c r="H10347" s="7">
        <v>0.52415</v>
      </c>
      <c r="I10347" s="3"/>
      <c r="K10347" s="7">
        <v>-5.0087000000000002</v>
      </c>
      <c r="L10347" s="3"/>
    </row>
    <row r="10348" spans="5:12" x14ac:dyDescent="0.2">
      <c r="E10348" s="7"/>
      <c r="F10348" s="3"/>
      <c r="H10348" s="7">
        <v>0.72221999999999997</v>
      </c>
      <c r="I10348" s="3"/>
      <c r="K10348" s="7">
        <v>-3.5</v>
      </c>
      <c r="L10348" s="3"/>
    </row>
    <row r="10349" spans="5:12" x14ac:dyDescent="0.2">
      <c r="E10349" s="7"/>
      <c r="F10349" s="3"/>
      <c r="H10349" s="7">
        <v>0.83450999999999997</v>
      </c>
      <c r="I10349" s="3"/>
      <c r="K10349" s="7">
        <v>-9.8625000000000007</v>
      </c>
      <c r="L10349" s="3"/>
    </row>
    <row r="10350" spans="5:12" x14ac:dyDescent="0.2">
      <c r="E10350" s="7"/>
      <c r="F10350" s="3"/>
      <c r="H10350" s="7">
        <v>0.8</v>
      </c>
      <c r="I10350" s="3"/>
      <c r="K10350" s="7">
        <v>-8.4428999999999998</v>
      </c>
      <c r="L10350" s="3"/>
    </row>
    <row r="10351" spans="5:12" x14ac:dyDescent="0.2">
      <c r="E10351" s="7"/>
      <c r="F10351" s="3"/>
      <c r="H10351" s="7">
        <v>0.56818000000000002</v>
      </c>
      <c r="I10351" s="3"/>
      <c r="K10351" s="7">
        <v>-3.88</v>
      </c>
      <c r="L10351" s="3"/>
    </row>
    <row r="10352" spans="5:12" x14ac:dyDescent="0.2">
      <c r="E10352" s="7"/>
      <c r="F10352" s="3"/>
      <c r="H10352" s="7">
        <v>0.76880000000000004</v>
      </c>
      <c r="I10352" s="3"/>
      <c r="K10352" s="7">
        <v>-8.0374999999999996</v>
      </c>
      <c r="L10352" s="3"/>
    </row>
    <row r="10353" spans="5:12" x14ac:dyDescent="0.2">
      <c r="E10353" s="7"/>
      <c r="F10353" s="3"/>
      <c r="H10353" s="7">
        <v>0.48110000000000003</v>
      </c>
      <c r="I10353" s="3"/>
      <c r="K10353" s="7">
        <v>-3.7757999999999998</v>
      </c>
      <c r="L10353" s="3"/>
    </row>
    <row r="10354" spans="5:12" x14ac:dyDescent="0.2">
      <c r="E10354" s="7"/>
      <c r="F10354" s="3"/>
      <c r="H10354" s="7">
        <v>0.78061000000000003</v>
      </c>
      <c r="I10354" s="3"/>
      <c r="K10354" s="7">
        <v>-10.036</v>
      </c>
      <c r="L10354" s="3"/>
    </row>
    <row r="10355" spans="5:12" x14ac:dyDescent="0.2">
      <c r="E10355" s="7"/>
      <c r="F10355" s="3"/>
      <c r="H10355" s="7">
        <v>0.46378999999999998</v>
      </c>
      <c r="I10355" s="3"/>
      <c r="K10355" s="7">
        <v>-2.6615000000000002</v>
      </c>
      <c r="L10355" s="3"/>
    </row>
    <row r="10356" spans="5:12" x14ac:dyDescent="0.2">
      <c r="E10356" s="7"/>
      <c r="F10356" s="3"/>
      <c r="H10356" s="7">
        <v>0.64556999999999998</v>
      </c>
      <c r="I10356" s="3"/>
      <c r="K10356" s="7">
        <v>-6.9481000000000002</v>
      </c>
      <c r="L10356" s="3"/>
    </row>
    <row r="10357" spans="5:12" x14ac:dyDescent="0.2">
      <c r="E10357" s="7"/>
      <c r="F10357" s="3"/>
      <c r="H10357" s="7">
        <v>0.54166999999999998</v>
      </c>
      <c r="I10357" s="3"/>
      <c r="K10357" s="7">
        <v>-3.4</v>
      </c>
      <c r="L10357" s="3"/>
    </row>
    <row r="10358" spans="5:12" x14ac:dyDescent="0.2">
      <c r="E10358" s="7"/>
      <c r="F10358" s="3"/>
      <c r="H10358" s="7">
        <v>0.60870000000000002</v>
      </c>
      <c r="I10358" s="3"/>
      <c r="K10358" s="7">
        <v>-5.6833</v>
      </c>
      <c r="L10358" s="3"/>
    </row>
    <row r="10359" spans="5:12" x14ac:dyDescent="0.2">
      <c r="E10359" s="7"/>
      <c r="F10359" s="3"/>
      <c r="H10359" s="7">
        <v>0.74509999999999998</v>
      </c>
      <c r="I10359" s="3"/>
      <c r="K10359" s="7">
        <v>-9.2166999999999994</v>
      </c>
      <c r="L10359" s="3"/>
    </row>
    <row r="10360" spans="5:12" x14ac:dyDescent="0.2">
      <c r="E10360" s="7"/>
      <c r="F10360" s="3"/>
      <c r="H10360" s="7">
        <v>0.61538000000000004</v>
      </c>
      <c r="I10360" s="3"/>
      <c r="K10360" s="7">
        <v>-6.625</v>
      </c>
      <c r="L10360" s="3"/>
    </row>
    <row r="10361" spans="5:12" x14ac:dyDescent="0.2">
      <c r="E10361" s="7"/>
      <c r="F10361" s="3"/>
      <c r="H10361" s="7">
        <v>0.55844000000000005</v>
      </c>
      <c r="I10361" s="3"/>
      <c r="K10361" s="7">
        <v>-4.7778</v>
      </c>
      <c r="L10361" s="3"/>
    </row>
    <row r="10362" spans="5:12" x14ac:dyDescent="0.2">
      <c r="E10362" s="7"/>
      <c r="F10362" s="3"/>
      <c r="H10362" s="7">
        <v>0.46217999999999998</v>
      </c>
      <c r="I10362" s="3"/>
      <c r="K10362" s="7">
        <v>-4.6928999999999998</v>
      </c>
      <c r="L10362" s="3"/>
    </row>
    <row r="10363" spans="5:12" x14ac:dyDescent="0.2">
      <c r="E10363" s="7"/>
      <c r="F10363" s="3"/>
      <c r="H10363" s="7">
        <v>0.61841999999999997</v>
      </c>
      <c r="I10363" s="3"/>
      <c r="K10363" s="7">
        <v>-4.1889000000000003</v>
      </c>
      <c r="L10363" s="3"/>
    </row>
    <row r="10364" spans="5:12" x14ac:dyDescent="0.2">
      <c r="E10364" s="7"/>
      <c r="F10364" s="3"/>
      <c r="H10364" s="7">
        <v>0.62097000000000002</v>
      </c>
      <c r="I10364" s="3"/>
      <c r="K10364" s="7">
        <v>-4.8785999999999996</v>
      </c>
      <c r="L10364" s="3"/>
    </row>
    <row r="10365" spans="5:12" x14ac:dyDescent="0.2">
      <c r="E10365" s="7"/>
      <c r="F10365" s="3"/>
      <c r="H10365" s="7">
        <v>0.56015999999999999</v>
      </c>
      <c r="I10365" s="3"/>
      <c r="K10365" s="7">
        <v>-4.9298000000000002</v>
      </c>
      <c r="L10365" s="3"/>
    </row>
    <row r="10366" spans="5:12" x14ac:dyDescent="0.2">
      <c r="E10366" s="7"/>
      <c r="F10366" s="3"/>
      <c r="H10366" s="7">
        <v>0.43353999999999998</v>
      </c>
      <c r="I10366" s="3"/>
      <c r="K10366" s="7">
        <v>-2.2473000000000001</v>
      </c>
      <c r="L10366" s="3"/>
    </row>
    <row r="10367" spans="5:12" x14ac:dyDescent="0.2">
      <c r="E10367" s="7"/>
      <c r="F10367" s="3"/>
      <c r="H10367" s="7">
        <v>0.43769000000000002</v>
      </c>
      <c r="I10367" s="3"/>
      <c r="K10367" s="7">
        <v>-3.7810999999999999</v>
      </c>
      <c r="L10367" s="3"/>
    </row>
    <row r="10368" spans="5:12" x14ac:dyDescent="0.2">
      <c r="E10368" s="7"/>
      <c r="F10368" s="3"/>
      <c r="H10368" s="7">
        <v>0.61904999999999999</v>
      </c>
      <c r="I10368" s="3"/>
      <c r="K10368" s="7">
        <v>-4.0999999999999996</v>
      </c>
      <c r="L10368" s="3"/>
    </row>
    <row r="10369" spans="5:12" x14ac:dyDescent="0.2">
      <c r="E10369" s="7"/>
      <c r="F10369" s="3"/>
      <c r="H10369" s="7">
        <v>0.54354000000000002</v>
      </c>
      <c r="I10369" s="3"/>
      <c r="K10369" s="7">
        <v>-4.8651</v>
      </c>
      <c r="L10369" s="3"/>
    </row>
    <row r="10370" spans="5:12" x14ac:dyDescent="0.2">
      <c r="E10370" s="7"/>
      <c r="F10370" s="3"/>
      <c r="H10370" s="7">
        <v>0.59787999999999997</v>
      </c>
      <c r="I10370" s="3"/>
      <c r="K10370" s="7">
        <v>-5.1429</v>
      </c>
      <c r="L10370" s="3"/>
    </row>
    <row r="10371" spans="5:12" x14ac:dyDescent="0.2">
      <c r="E10371" s="7"/>
      <c r="F10371" s="3"/>
      <c r="H10371" s="7">
        <v>0.625</v>
      </c>
      <c r="I10371" s="3"/>
      <c r="K10371" s="7">
        <v>-0.9889</v>
      </c>
      <c r="L10371" s="3"/>
    </row>
    <row r="10372" spans="5:12" x14ac:dyDescent="0.2">
      <c r="E10372" s="7"/>
      <c r="F10372" s="3"/>
      <c r="H10372" s="7">
        <v>0.64864999999999995</v>
      </c>
      <c r="I10372" s="3"/>
      <c r="K10372" s="7">
        <v>-5.4778000000000002</v>
      </c>
      <c r="L10372" s="3"/>
    </row>
    <row r="10373" spans="5:12" x14ac:dyDescent="0.2">
      <c r="E10373" s="7"/>
      <c r="F10373" s="3"/>
      <c r="H10373" s="7">
        <v>0.62631999999999999</v>
      </c>
      <c r="I10373" s="3"/>
      <c r="K10373" s="7">
        <v>-5.8766999999999996</v>
      </c>
      <c r="L10373" s="3"/>
    </row>
    <row r="10374" spans="5:12" x14ac:dyDescent="0.2">
      <c r="E10374" s="7"/>
      <c r="F10374" s="3"/>
      <c r="H10374" s="7">
        <v>0.75385000000000002</v>
      </c>
      <c r="I10374" s="3"/>
      <c r="K10374" s="7">
        <v>-7.8125</v>
      </c>
      <c r="L10374" s="3"/>
    </row>
    <row r="10375" spans="5:12" x14ac:dyDescent="0.2">
      <c r="E10375" s="7"/>
      <c r="F10375" s="3"/>
      <c r="H10375" s="7">
        <v>0.81347000000000003</v>
      </c>
      <c r="I10375" s="3"/>
      <c r="K10375" s="7">
        <v>-11.635999999999999</v>
      </c>
      <c r="L10375" s="3"/>
    </row>
    <row r="10376" spans="5:12" x14ac:dyDescent="0.2">
      <c r="E10376" s="7"/>
      <c r="F10376" s="3"/>
      <c r="H10376" s="7">
        <v>0.39090999999999998</v>
      </c>
      <c r="I10376" s="3"/>
      <c r="K10376" s="7">
        <v>-2.4384999999999999</v>
      </c>
      <c r="L10376" s="3"/>
    </row>
    <row r="10377" spans="5:12" x14ac:dyDescent="0.2">
      <c r="E10377" s="7"/>
      <c r="F10377" s="3"/>
      <c r="H10377" s="7">
        <v>0.40244000000000002</v>
      </c>
      <c r="I10377" s="3"/>
      <c r="K10377" s="7">
        <v>-1.67</v>
      </c>
      <c r="L10377" s="3"/>
    </row>
    <row r="10378" spans="5:12" x14ac:dyDescent="0.2">
      <c r="E10378" s="7"/>
      <c r="F10378" s="3"/>
      <c r="H10378" s="7">
        <v>0.52408999999999994</v>
      </c>
      <c r="I10378" s="3"/>
      <c r="K10378" s="7">
        <v>-4.4537000000000004</v>
      </c>
      <c r="L10378" s="3"/>
    </row>
    <row r="10379" spans="5:12" x14ac:dyDescent="0.2">
      <c r="E10379" s="7"/>
      <c r="F10379" s="3"/>
      <c r="H10379" s="7">
        <v>0.53534999999999999</v>
      </c>
      <c r="I10379" s="3"/>
      <c r="K10379" s="7">
        <v>-5.0182000000000002</v>
      </c>
      <c r="L10379" s="3"/>
    </row>
    <row r="10380" spans="5:12" x14ac:dyDescent="0.2">
      <c r="E10380" s="7"/>
      <c r="F10380" s="3"/>
      <c r="H10380" s="7">
        <v>0.71428999999999998</v>
      </c>
      <c r="I10380" s="3"/>
      <c r="K10380" s="7">
        <v>-7.95</v>
      </c>
      <c r="L10380" s="3"/>
    </row>
    <row r="10381" spans="5:12" x14ac:dyDescent="0.2">
      <c r="E10381" s="7"/>
      <c r="F10381" s="3"/>
      <c r="H10381" s="7">
        <v>0.64602000000000004</v>
      </c>
      <c r="I10381" s="3"/>
      <c r="K10381" s="7">
        <v>-2.7923</v>
      </c>
      <c r="L10381" s="3"/>
    </row>
    <row r="10382" spans="5:12" x14ac:dyDescent="0.2">
      <c r="E10382" s="7"/>
      <c r="F10382" s="3"/>
      <c r="H10382" s="7">
        <v>0.64407000000000003</v>
      </c>
      <c r="I10382" s="3"/>
      <c r="K10382" s="7">
        <v>-3.5356999999999998</v>
      </c>
      <c r="L10382" s="3"/>
    </row>
    <row r="10383" spans="5:12" x14ac:dyDescent="0.2">
      <c r="E10383" s="7"/>
      <c r="F10383" s="3"/>
      <c r="H10383" s="7">
        <v>0.59911999999999999</v>
      </c>
      <c r="I10383" s="3"/>
      <c r="K10383" s="7">
        <v>-6.3037999999999998</v>
      </c>
      <c r="L10383" s="3"/>
    </row>
    <row r="10384" spans="5:12" x14ac:dyDescent="0.2">
      <c r="E10384" s="7"/>
      <c r="F10384" s="3"/>
      <c r="H10384" s="7">
        <v>0.80488000000000004</v>
      </c>
      <c r="I10384" s="3"/>
      <c r="K10384" s="7">
        <v>-9.07</v>
      </c>
      <c r="L10384" s="3"/>
    </row>
    <row r="10385" spans="5:12" x14ac:dyDescent="0.2">
      <c r="E10385" s="7"/>
      <c r="F10385" s="3"/>
      <c r="H10385" s="7">
        <v>0.61831999999999998</v>
      </c>
      <c r="I10385" s="3"/>
      <c r="K10385" s="7">
        <v>-6.9633000000000003</v>
      </c>
      <c r="L10385" s="3"/>
    </row>
    <row r="10386" spans="5:12" x14ac:dyDescent="0.2">
      <c r="E10386" s="7"/>
      <c r="F10386" s="3"/>
      <c r="H10386" s="7">
        <v>0.57296999999999998</v>
      </c>
      <c r="I10386" s="3"/>
      <c r="K10386" s="7">
        <v>-3.8</v>
      </c>
      <c r="L10386" s="3"/>
    </row>
    <row r="10387" spans="5:12" x14ac:dyDescent="0.2">
      <c r="E10387" s="7"/>
      <c r="F10387" s="3"/>
      <c r="H10387" s="7">
        <v>0.58333000000000002</v>
      </c>
      <c r="I10387" s="3"/>
      <c r="K10387" s="7">
        <v>-5.6582999999999997</v>
      </c>
      <c r="L10387" s="3"/>
    </row>
    <row r="10388" spans="5:12" x14ac:dyDescent="0.2">
      <c r="E10388" s="7"/>
      <c r="F10388" s="3"/>
      <c r="H10388" s="7">
        <v>0.68486999999999998</v>
      </c>
      <c r="I10388" s="3"/>
      <c r="K10388" s="7">
        <v>-7.9146999999999998</v>
      </c>
      <c r="L10388" s="3"/>
    </row>
    <row r="10389" spans="5:12" x14ac:dyDescent="0.2">
      <c r="E10389" s="7"/>
      <c r="F10389" s="3"/>
      <c r="H10389" s="7">
        <v>0.54327000000000003</v>
      </c>
      <c r="I10389" s="3"/>
      <c r="K10389" s="7">
        <v>-4.9832999999999998</v>
      </c>
      <c r="L10389" s="3"/>
    </row>
    <row r="10390" spans="5:12" x14ac:dyDescent="0.2">
      <c r="E10390" s="7"/>
      <c r="F10390" s="3"/>
      <c r="H10390" s="7">
        <v>0.42574000000000001</v>
      </c>
      <c r="I10390" s="3"/>
      <c r="K10390" s="7">
        <v>-2.3435000000000001</v>
      </c>
      <c r="L10390" s="3"/>
    </row>
    <row r="10391" spans="5:12" x14ac:dyDescent="0.2">
      <c r="E10391" s="7"/>
      <c r="F10391" s="3"/>
      <c r="H10391" s="7">
        <v>0.61475000000000002</v>
      </c>
      <c r="I10391" s="3"/>
      <c r="K10391" s="7">
        <v>-4.5643000000000002</v>
      </c>
      <c r="L10391" s="3"/>
    </row>
    <row r="10392" spans="5:12" x14ac:dyDescent="0.2">
      <c r="E10392" s="7"/>
      <c r="F10392" s="3"/>
      <c r="H10392" s="7">
        <v>0.57743</v>
      </c>
      <c r="I10392" s="3"/>
      <c r="K10392" s="7">
        <v>-6.7</v>
      </c>
      <c r="L10392" s="3"/>
    </row>
    <row r="10393" spans="5:12" x14ac:dyDescent="0.2">
      <c r="E10393" s="7"/>
      <c r="F10393" s="3"/>
      <c r="H10393" s="7">
        <v>0.70833000000000002</v>
      </c>
      <c r="I10393" s="3"/>
      <c r="K10393" s="7">
        <v>-8.35</v>
      </c>
      <c r="L10393" s="3"/>
    </row>
    <row r="10394" spans="5:12" x14ac:dyDescent="0.2">
      <c r="E10394" s="7"/>
      <c r="F10394" s="3"/>
      <c r="H10394" s="7">
        <v>0.67910000000000004</v>
      </c>
      <c r="I10394" s="3"/>
      <c r="K10394" s="7">
        <v>-7.4132999999999996</v>
      </c>
      <c r="L10394" s="3"/>
    </row>
    <row r="10395" spans="5:12" x14ac:dyDescent="0.2">
      <c r="E10395" s="7"/>
      <c r="F10395" s="3"/>
      <c r="H10395" s="7">
        <v>0.58896000000000004</v>
      </c>
      <c r="I10395" s="3"/>
      <c r="K10395" s="7">
        <v>-5.7789000000000001</v>
      </c>
      <c r="L10395" s="3"/>
    </row>
    <row r="10396" spans="5:12" x14ac:dyDescent="0.2">
      <c r="E10396" s="7"/>
      <c r="F10396" s="3"/>
      <c r="H10396" s="7">
        <v>0.57332000000000005</v>
      </c>
      <c r="I10396" s="3"/>
      <c r="K10396" s="7">
        <v>-4.2389000000000001</v>
      </c>
      <c r="L10396" s="3"/>
    </row>
    <row r="10397" spans="5:12" x14ac:dyDescent="0.2">
      <c r="E10397" s="7"/>
      <c r="F10397" s="3"/>
      <c r="H10397" s="7">
        <v>0.84286000000000005</v>
      </c>
      <c r="I10397" s="3"/>
      <c r="K10397" s="7">
        <v>-11.275</v>
      </c>
      <c r="L10397" s="3"/>
    </row>
    <row r="10398" spans="5:12" x14ac:dyDescent="0.2">
      <c r="E10398" s="7"/>
      <c r="F10398" s="3"/>
      <c r="H10398" s="7">
        <v>0.57465999999999995</v>
      </c>
      <c r="I10398" s="3"/>
      <c r="K10398" s="7">
        <v>-5.12</v>
      </c>
      <c r="L10398" s="3"/>
    </row>
    <row r="10399" spans="5:12" x14ac:dyDescent="0.2">
      <c r="E10399" s="7"/>
      <c r="F10399" s="3"/>
      <c r="H10399" s="7">
        <v>0.74390000000000001</v>
      </c>
      <c r="I10399" s="3"/>
      <c r="K10399" s="7">
        <v>-7.8513999999999999</v>
      </c>
      <c r="L10399" s="3"/>
    </row>
    <row r="10400" spans="5:12" x14ac:dyDescent="0.2">
      <c r="E10400" s="7"/>
      <c r="F10400" s="3"/>
      <c r="H10400" s="7">
        <v>0.67532000000000003</v>
      </c>
      <c r="I10400" s="3"/>
      <c r="K10400" s="7">
        <v>-7</v>
      </c>
      <c r="L10400" s="3"/>
    </row>
    <row r="10401" spans="5:12" x14ac:dyDescent="0.2">
      <c r="E10401" s="7"/>
      <c r="F10401" s="3"/>
      <c r="H10401" s="7">
        <v>0.53319000000000005</v>
      </c>
      <c r="I10401" s="3"/>
      <c r="K10401" s="7">
        <v>-4.3471000000000002</v>
      </c>
      <c r="L10401" s="3"/>
    </row>
    <row r="10402" spans="5:12" x14ac:dyDescent="0.2">
      <c r="E10402" s="7"/>
      <c r="F10402" s="3"/>
      <c r="H10402" s="7">
        <v>0.40290999999999999</v>
      </c>
      <c r="I10402" s="3"/>
      <c r="K10402" s="7">
        <v>-3.0043000000000002</v>
      </c>
      <c r="L10402" s="3"/>
    </row>
    <row r="10403" spans="5:12" x14ac:dyDescent="0.2">
      <c r="E10403" s="7"/>
      <c r="F10403" s="3"/>
      <c r="H10403" s="7">
        <v>0.41071000000000002</v>
      </c>
      <c r="I10403" s="3"/>
      <c r="K10403" s="7">
        <v>-3.5</v>
      </c>
      <c r="L10403" s="3"/>
    </row>
    <row r="10404" spans="5:12" x14ac:dyDescent="0.2">
      <c r="E10404" s="7"/>
      <c r="F10404" s="3"/>
      <c r="H10404" s="7">
        <v>0.61001000000000005</v>
      </c>
      <c r="I10404" s="3"/>
      <c r="K10404" s="7">
        <v>-6.0467000000000004</v>
      </c>
      <c r="L10404" s="3"/>
    </row>
    <row r="10405" spans="5:12" x14ac:dyDescent="0.2">
      <c r="E10405" s="7"/>
      <c r="F10405" s="3"/>
      <c r="H10405" s="7">
        <v>0.56521999999999994</v>
      </c>
      <c r="I10405" s="3"/>
      <c r="K10405" s="7">
        <v>-5.1384999999999996</v>
      </c>
      <c r="L10405" s="3"/>
    </row>
    <row r="10406" spans="5:12" x14ac:dyDescent="0.2">
      <c r="E10406" s="7"/>
      <c r="F10406" s="3"/>
      <c r="H10406" s="7">
        <v>0.60606000000000004</v>
      </c>
      <c r="I10406" s="3"/>
      <c r="K10406" s="7">
        <v>-5.7</v>
      </c>
      <c r="L10406" s="3"/>
    </row>
    <row r="10407" spans="5:12" x14ac:dyDescent="0.2">
      <c r="E10407" s="7"/>
      <c r="F10407" s="3"/>
      <c r="H10407" s="7">
        <v>0.63551000000000002</v>
      </c>
      <c r="I10407" s="3"/>
      <c r="K10407" s="7">
        <v>-5.0750000000000002</v>
      </c>
      <c r="L10407" s="3"/>
    </row>
    <row r="10408" spans="5:12" x14ac:dyDescent="0.2">
      <c r="E10408" s="7"/>
      <c r="F10408" s="3"/>
      <c r="H10408" s="7">
        <v>0.55813999999999997</v>
      </c>
      <c r="I10408" s="3"/>
      <c r="K10408" s="7">
        <v>-4.7300000000000004</v>
      </c>
      <c r="L10408" s="3"/>
    </row>
    <row r="10409" spans="5:12" x14ac:dyDescent="0.2">
      <c r="E10409" s="7"/>
      <c r="F10409" s="3"/>
      <c r="H10409" s="7">
        <v>0.67101</v>
      </c>
      <c r="I10409" s="3"/>
      <c r="K10409" s="7">
        <v>-7.4710000000000001</v>
      </c>
      <c r="L10409" s="3"/>
    </row>
    <row r="10410" spans="5:12" x14ac:dyDescent="0.2">
      <c r="E10410" s="7"/>
      <c r="F10410" s="3"/>
      <c r="H10410" s="7">
        <v>0.75861999999999996</v>
      </c>
      <c r="I10410" s="3"/>
      <c r="K10410" s="7">
        <v>-7.5782999999999996</v>
      </c>
      <c r="L10410" s="3"/>
    </row>
    <row r="10411" spans="5:12" x14ac:dyDescent="0.2">
      <c r="E10411" s="7"/>
      <c r="F10411" s="3"/>
      <c r="H10411" s="7">
        <v>0.6</v>
      </c>
      <c r="I10411" s="3"/>
      <c r="K10411" s="7">
        <v>-4.9800000000000004</v>
      </c>
      <c r="L10411" s="3"/>
    </row>
    <row r="10412" spans="5:12" x14ac:dyDescent="0.2">
      <c r="E10412" s="7"/>
      <c r="F10412" s="3"/>
      <c r="H10412" s="7">
        <v>0.52841000000000005</v>
      </c>
      <c r="I10412" s="3"/>
      <c r="K10412" s="7">
        <v>-2.74</v>
      </c>
      <c r="L10412" s="3"/>
    </row>
    <row r="10413" spans="5:12" x14ac:dyDescent="0.2">
      <c r="E10413" s="7"/>
      <c r="F10413" s="3"/>
      <c r="H10413" s="7">
        <v>0.73077000000000003</v>
      </c>
      <c r="I10413" s="3"/>
      <c r="K10413" s="7">
        <v>-7.2</v>
      </c>
      <c r="L10413" s="3"/>
    </row>
    <row r="10414" spans="5:12" x14ac:dyDescent="0.2">
      <c r="E10414" s="7"/>
      <c r="F10414" s="3"/>
      <c r="H10414" s="7">
        <v>0.47619</v>
      </c>
      <c r="I10414" s="3"/>
      <c r="K10414" s="7">
        <v>-3.2286000000000001</v>
      </c>
      <c r="L10414" s="3"/>
    </row>
    <row r="10415" spans="5:12" x14ac:dyDescent="0.2">
      <c r="E10415" s="7"/>
      <c r="F10415" s="3"/>
      <c r="H10415" s="7">
        <v>0.67500000000000004</v>
      </c>
      <c r="I10415" s="3"/>
      <c r="K10415" s="7">
        <v>-4.22</v>
      </c>
      <c r="L10415" s="3"/>
    </row>
    <row r="10416" spans="5:12" x14ac:dyDescent="0.2">
      <c r="E10416" s="7"/>
      <c r="F10416" s="3"/>
      <c r="H10416" s="7">
        <v>0.74226999999999999</v>
      </c>
      <c r="I10416" s="3"/>
      <c r="K10416" s="7">
        <v>-6.5909000000000004</v>
      </c>
      <c r="L10416" s="3"/>
    </row>
    <row r="10417" spans="5:12" x14ac:dyDescent="0.2">
      <c r="E10417" s="7"/>
      <c r="F10417" s="3"/>
      <c r="H10417" s="7">
        <v>0.64422999999999997</v>
      </c>
      <c r="I10417" s="3"/>
      <c r="K10417" s="7">
        <v>-5.6749999999999998</v>
      </c>
      <c r="L10417" s="3"/>
    </row>
    <row r="10418" spans="5:12" x14ac:dyDescent="0.2">
      <c r="E10418" s="7"/>
      <c r="F10418" s="3"/>
      <c r="H10418" s="7">
        <v>0.45713999999999999</v>
      </c>
      <c r="I10418" s="3"/>
      <c r="K10418" s="7">
        <v>-2.85</v>
      </c>
      <c r="L10418" s="3"/>
    </row>
    <row r="10419" spans="5:12" x14ac:dyDescent="0.2">
      <c r="E10419" s="7"/>
      <c r="F10419" s="3"/>
      <c r="H10419" s="7">
        <v>0.48956</v>
      </c>
      <c r="I10419" s="3"/>
      <c r="K10419" s="7">
        <v>-3.2101999999999999</v>
      </c>
      <c r="L10419" s="3"/>
    </row>
    <row r="10420" spans="5:12" x14ac:dyDescent="0.2">
      <c r="E10420" s="7"/>
      <c r="F10420" s="3"/>
      <c r="H10420" s="7">
        <v>0.52386999999999995</v>
      </c>
      <c r="I10420" s="3"/>
      <c r="K10420" s="7">
        <v>-4.2281000000000004</v>
      </c>
      <c r="L10420" s="3"/>
    </row>
    <row r="10421" spans="5:12" x14ac:dyDescent="0.2">
      <c r="E10421" s="7"/>
      <c r="F10421" s="3"/>
      <c r="H10421" s="7">
        <v>0.56383000000000005</v>
      </c>
      <c r="I10421" s="3"/>
      <c r="K10421" s="7">
        <v>-4.9908999999999999</v>
      </c>
      <c r="L10421" s="3"/>
    </row>
    <row r="10422" spans="5:12" x14ac:dyDescent="0.2">
      <c r="E10422" s="7"/>
      <c r="F10422" s="3"/>
      <c r="H10422" s="7">
        <v>0.54374999999999996</v>
      </c>
      <c r="I10422" s="3"/>
      <c r="K10422" s="7">
        <v>-2.8889</v>
      </c>
      <c r="L10422" s="3"/>
    </row>
    <row r="10423" spans="5:12" x14ac:dyDescent="0.2">
      <c r="E10423" s="7"/>
      <c r="F10423" s="3"/>
      <c r="H10423" s="7">
        <v>0.84353999999999996</v>
      </c>
      <c r="I10423" s="3"/>
      <c r="K10423" s="7">
        <v>-11.247</v>
      </c>
      <c r="L10423" s="3"/>
    </row>
    <row r="10424" spans="5:12" x14ac:dyDescent="0.2">
      <c r="E10424" s="7"/>
      <c r="F10424" s="3"/>
      <c r="H10424" s="7">
        <v>0.54544999999999999</v>
      </c>
      <c r="I10424" s="3"/>
      <c r="K10424" s="7">
        <v>-4.3030999999999997</v>
      </c>
      <c r="L10424" s="3"/>
    </row>
    <row r="10425" spans="5:12" x14ac:dyDescent="0.2">
      <c r="E10425" s="7"/>
      <c r="F10425" s="3"/>
      <c r="H10425" s="7">
        <v>0.60294000000000003</v>
      </c>
      <c r="I10425" s="3"/>
      <c r="K10425" s="7">
        <v>-1.05</v>
      </c>
      <c r="L10425" s="3"/>
    </row>
    <row r="10426" spans="5:12" x14ac:dyDescent="0.2">
      <c r="E10426" s="7"/>
      <c r="F10426" s="3"/>
      <c r="H10426" s="7">
        <v>0.43047999999999997</v>
      </c>
      <c r="I10426" s="3"/>
      <c r="K10426" s="7">
        <v>-3.35</v>
      </c>
      <c r="L10426" s="3"/>
    </row>
    <row r="10427" spans="5:12" x14ac:dyDescent="0.2">
      <c r="E10427" s="7"/>
      <c r="F10427" s="3"/>
      <c r="H10427" s="7">
        <v>0.62346000000000001</v>
      </c>
      <c r="I10427" s="3"/>
      <c r="K10427" s="7">
        <v>-6.4778000000000002</v>
      </c>
      <c r="L10427" s="3"/>
    </row>
    <row r="10428" spans="5:12" x14ac:dyDescent="0.2">
      <c r="E10428" s="7"/>
      <c r="F10428" s="3"/>
      <c r="H10428" s="7">
        <v>0.69504999999999995</v>
      </c>
      <c r="I10428" s="3"/>
      <c r="K10428" s="7">
        <v>-6.4718999999999998</v>
      </c>
      <c r="L10428" s="3"/>
    </row>
    <row r="10429" spans="5:12" x14ac:dyDescent="0.2">
      <c r="E10429" s="7"/>
      <c r="F10429" s="3"/>
      <c r="H10429" s="7">
        <v>0.53591</v>
      </c>
      <c r="I10429" s="3"/>
      <c r="K10429" s="7">
        <v>-4.6429</v>
      </c>
      <c r="L10429" s="3"/>
    </row>
    <row r="10430" spans="5:12" x14ac:dyDescent="0.2">
      <c r="E10430" s="7"/>
      <c r="F10430" s="3"/>
      <c r="H10430" s="7">
        <v>0.60758999999999996</v>
      </c>
      <c r="I10430" s="3"/>
      <c r="K10430" s="7">
        <v>-4.4555999999999996</v>
      </c>
      <c r="L10430" s="3"/>
    </row>
    <row r="10431" spans="5:12" x14ac:dyDescent="0.2">
      <c r="E10431" s="7"/>
      <c r="F10431" s="3"/>
      <c r="H10431" s="7">
        <v>0.6</v>
      </c>
      <c r="I10431" s="3"/>
      <c r="K10431" s="7">
        <v>-4.5857000000000001</v>
      </c>
      <c r="L10431" s="3"/>
    </row>
    <row r="10432" spans="5:12" x14ac:dyDescent="0.2">
      <c r="E10432" s="7"/>
      <c r="F10432" s="3"/>
      <c r="H10432" s="7">
        <v>0.61429</v>
      </c>
      <c r="I10432" s="3"/>
      <c r="K10432" s="7">
        <v>-5.1462000000000003</v>
      </c>
      <c r="L10432" s="3"/>
    </row>
    <row r="10433" spans="5:12" x14ac:dyDescent="0.2">
      <c r="E10433" s="7"/>
      <c r="F10433" s="3"/>
      <c r="H10433" s="7">
        <v>0.75758000000000003</v>
      </c>
      <c r="I10433" s="3"/>
      <c r="K10433" s="7">
        <v>-6.9</v>
      </c>
      <c r="L10433" s="3"/>
    </row>
    <row r="10434" spans="5:12" x14ac:dyDescent="0.2">
      <c r="E10434" s="7"/>
      <c r="F10434" s="3"/>
      <c r="H10434" s="7">
        <v>0.72811999999999999</v>
      </c>
      <c r="I10434" s="3"/>
      <c r="K10434" s="7">
        <v>-8.0183</v>
      </c>
      <c r="L10434" s="3"/>
    </row>
    <row r="10435" spans="5:12" x14ac:dyDescent="0.2">
      <c r="E10435" s="7"/>
      <c r="F10435" s="3"/>
      <c r="H10435" s="7">
        <v>0.71031999999999995</v>
      </c>
      <c r="I10435" s="3"/>
      <c r="K10435" s="7">
        <v>-8.5213999999999999</v>
      </c>
      <c r="L10435" s="3"/>
    </row>
    <row r="10436" spans="5:12" x14ac:dyDescent="0.2">
      <c r="E10436" s="7"/>
      <c r="F10436" s="3"/>
      <c r="H10436" s="7">
        <v>0.67523</v>
      </c>
      <c r="I10436" s="3"/>
      <c r="K10436" s="7">
        <v>-6.6656000000000004</v>
      </c>
      <c r="L10436" s="3"/>
    </row>
    <row r="10437" spans="5:12" x14ac:dyDescent="0.2">
      <c r="E10437" s="7"/>
      <c r="F10437" s="3"/>
      <c r="H10437" s="7">
        <v>0.36709000000000003</v>
      </c>
      <c r="I10437" s="3"/>
      <c r="K10437" s="7">
        <v>-1.0222</v>
      </c>
      <c r="L10437" s="3"/>
    </row>
    <row r="10438" spans="5:12" x14ac:dyDescent="0.2">
      <c r="E10438" s="7"/>
      <c r="F10438" s="3"/>
      <c r="H10438" s="7">
        <v>0.65178999999999998</v>
      </c>
      <c r="I10438" s="3"/>
      <c r="K10438" s="7">
        <v>-7.4</v>
      </c>
      <c r="L10438" s="3"/>
    </row>
    <row r="10439" spans="5:12" x14ac:dyDescent="0.2">
      <c r="E10439" s="7"/>
      <c r="F10439" s="3"/>
      <c r="H10439" s="7">
        <v>0.66922999999999999</v>
      </c>
      <c r="I10439" s="3"/>
      <c r="K10439" s="7">
        <v>-6.54</v>
      </c>
      <c r="L10439" s="3"/>
    </row>
    <row r="10440" spans="5:12" x14ac:dyDescent="0.2">
      <c r="E10440" s="7"/>
      <c r="F10440" s="3"/>
      <c r="H10440" s="7">
        <v>0.75183999999999995</v>
      </c>
      <c r="I10440" s="3"/>
      <c r="K10440" s="7">
        <v>-8.4130000000000003</v>
      </c>
      <c r="L10440" s="3"/>
    </row>
    <row r="10441" spans="5:12" x14ac:dyDescent="0.2">
      <c r="E10441" s="7"/>
      <c r="F10441" s="3"/>
      <c r="H10441" s="7">
        <v>0.68056000000000005</v>
      </c>
      <c r="I10441" s="3"/>
      <c r="K10441" s="7">
        <v>-6.5125000000000002</v>
      </c>
      <c r="L10441" s="3"/>
    </row>
    <row r="10442" spans="5:12" x14ac:dyDescent="0.2">
      <c r="E10442" s="7"/>
      <c r="F10442" s="3"/>
      <c r="H10442" s="7">
        <v>0.51080999999999999</v>
      </c>
      <c r="I10442" s="3"/>
      <c r="K10442" s="7">
        <v>-4.1780999999999997</v>
      </c>
      <c r="L10442" s="3"/>
    </row>
    <row r="10443" spans="5:12" x14ac:dyDescent="0.2">
      <c r="E10443" s="7"/>
      <c r="F10443" s="3"/>
      <c r="H10443" s="7">
        <v>0.55962999999999996</v>
      </c>
      <c r="I10443" s="3"/>
      <c r="K10443" s="7">
        <v>-4.6920000000000002</v>
      </c>
      <c r="L10443" s="3"/>
    </row>
    <row r="10444" spans="5:12" x14ac:dyDescent="0.2">
      <c r="E10444" s="7"/>
      <c r="F10444" s="3"/>
      <c r="H10444" s="7">
        <v>0.78125</v>
      </c>
      <c r="I10444" s="3"/>
      <c r="K10444" s="7">
        <v>-8.2249999999999996</v>
      </c>
      <c r="L10444" s="3"/>
    </row>
    <row r="10445" spans="5:12" x14ac:dyDescent="0.2">
      <c r="E10445" s="7"/>
      <c r="F10445" s="3"/>
      <c r="H10445" s="7">
        <v>0.6</v>
      </c>
      <c r="I10445" s="3"/>
      <c r="K10445" s="7">
        <v>-4.3868</v>
      </c>
      <c r="L10445" s="3"/>
    </row>
    <row r="10446" spans="5:12" x14ac:dyDescent="0.2">
      <c r="E10446" s="7"/>
      <c r="F10446" s="3"/>
      <c r="H10446" s="7">
        <v>0.69696999999999998</v>
      </c>
      <c r="I10446" s="3"/>
      <c r="K10446" s="7">
        <v>-5.0999999999999996</v>
      </c>
      <c r="L10446" s="3"/>
    </row>
    <row r="10447" spans="5:12" x14ac:dyDescent="0.2">
      <c r="E10447" s="7"/>
      <c r="F10447" s="3"/>
      <c r="H10447" s="7">
        <v>0.66037999999999997</v>
      </c>
      <c r="I10447" s="3"/>
      <c r="K10447" s="7">
        <v>-6.9667000000000003</v>
      </c>
      <c r="L10447" s="3"/>
    </row>
    <row r="10448" spans="5:12" x14ac:dyDescent="0.2">
      <c r="E10448" s="7"/>
      <c r="F10448" s="3"/>
      <c r="H10448" s="7">
        <v>0.74699000000000004</v>
      </c>
      <c r="I10448" s="3"/>
      <c r="K10448" s="7">
        <v>-9.1842000000000006</v>
      </c>
      <c r="L10448" s="3"/>
    </row>
    <row r="10449" spans="5:12" x14ac:dyDescent="0.2">
      <c r="E10449" s="7"/>
      <c r="F10449" s="3"/>
      <c r="H10449" s="7">
        <v>0.64129999999999998</v>
      </c>
      <c r="I10449" s="3"/>
      <c r="K10449" s="7">
        <v>-6.8727</v>
      </c>
      <c r="L10449" s="3"/>
    </row>
    <row r="10450" spans="5:12" x14ac:dyDescent="0.2">
      <c r="E10450" s="7"/>
      <c r="F10450" s="3"/>
      <c r="H10450" s="7">
        <v>0.66666999999999998</v>
      </c>
      <c r="I10450" s="3"/>
      <c r="K10450" s="7">
        <v>-5.42</v>
      </c>
      <c r="L10450" s="3"/>
    </row>
    <row r="10451" spans="5:12" x14ac:dyDescent="0.2">
      <c r="E10451" s="7"/>
      <c r="F10451" s="3"/>
      <c r="H10451" s="7">
        <v>0.46815000000000001</v>
      </c>
      <c r="I10451" s="3"/>
      <c r="K10451" s="7">
        <v>-3.1</v>
      </c>
      <c r="L10451" s="3"/>
    </row>
    <row r="10452" spans="5:12" x14ac:dyDescent="0.2">
      <c r="E10452" s="7"/>
      <c r="F10452" s="3"/>
      <c r="H10452" s="7">
        <v>0.73170999999999997</v>
      </c>
      <c r="I10452" s="3"/>
      <c r="K10452" s="7">
        <v>-8.92</v>
      </c>
      <c r="L10452" s="3"/>
    </row>
    <row r="10453" spans="5:12" x14ac:dyDescent="0.2">
      <c r="E10453" s="7"/>
      <c r="F10453" s="3"/>
      <c r="H10453" s="7">
        <v>0.66666999999999998</v>
      </c>
      <c r="I10453" s="3"/>
      <c r="K10453" s="7">
        <v>-5.9928999999999997</v>
      </c>
      <c r="L10453" s="3"/>
    </row>
    <row r="10454" spans="5:12" x14ac:dyDescent="0.2">
      <c r="E10454" s="7"/>
      <c r="F10454" s="3"/>
      <c r="H10454" s="7">
        <v>0.60784000000000005</v>
      </c>
      <c r="I10454" s="3"/>
      <c r="K10454" s="7">
        <v>-3.2833000000000001</v>
      </c>
      <c r="L10454" s="3"/>
    </row>
    <row r="10455" spans="5:12" x14ac:dyDescent="0.2">
      <c r="E10455" s="7"/>
      <c r="F10455" s="3"/>
      <c r="H10455" s="7">
        <v>0.46666999999999997</v>
      </c>
      <c r="I10455" s="3"/>
      <c r="K10455" s="7">
        <v>-3.66</v>
      </c>
      <c r="L10455" s="3"/>
    </row>
    <row r="10456" spans="5:12" x14ac:dyDescent="0.2">
      <c r="E10456" s="7"/>
      <c r="F10456" s="3"/>
      <c r="H10456" s="7">
        <v>0.67879</v>
      </c>
      <c r="I10456" s="3"/>
      <c r="K10456" s="7">
        <v>-7.8947000000000003</v>
      </c>
      <c r="L10456" s="3"/>
    </row>
    <row r="10457" spans="5:12" x14ac:dyDescent="0.2">
      <c r="E10457" s="7"/>
      <c r="F10457" s="3"/>
      <c r="H10457" s="7">
        <v>0.61329</v>
      </c>
      <c r="I10457" s="3"/>
      <c r="K10457" s="7">
        <v>-5.1162000000000001</v>
      </c>
      <c r="L10457" s="3"/>
    </row>
    <row r="10458" spans="5:12" x14ac:dyDescent="0.2">
      <c r="E10458" s="7"/>
      <c r="F10458" s="3"/>
      <c r="H10458" s="7">
        <v>0.58525000000000005</v>
      </c>
      <c r="I10458" s="3"/>
      <c r="K10458" s="7">
        <v>-5.9086999999999996</v>
      </c>
      <c r="L10458" s="3"/>
    </row>
    <row r="10459" spans="5:12" x14ac:dyDescent="0.2">
      <c r="E10459" s="7"/>
      <c r="F10459" s="3"/>
      <c r="H10459" s="7">
        <v>0.7</v>
      </c>
      <c r="I10459" s="3"/>
      <c r="K10459" s="7">
        <v>-7.3221999999999996</v>
      </c>
      <c r="L10459" s="3"/>
    </row>
    <row r="10460" spans="5:12" x14ac:dyDescent="0.2">
      <c r="E10460" s="7"/>
      <c r="F10460" s="3"/>
      <c r="H10460" s="7">
        <v>0.53332999999999997</v>
      </c>
      <c r="I10460" s="3"/>
      <c r="K10460" s="7">
        <v>-5.5</v>
      </c>
      <c r="L10460" s="3"/>
    </row>
    <row r="10461" spans="5:12" x14ac:dyDescent="0.2">
      <c r="E10461" s="7"/>
      <c r="F10461" s="3"/>
      <c r="H10461" s="7">
        <v>0.76056000000000001</v>
      </c>
      <c r="I10461" s="3"/>
      <c r="K10461" s="7">
        <v>-6.875</v>
      </c>
      <c r="L10461" s="3"/>
    </row>
    <row r="10462" spans="5:12" x14ac:dyDescent="0.2">
      <c r="E10462" s="7"/>
      <c r="F10462" s="3"/>
      <c r="H10462" s="7">
        <v>0.45876</v>
      </c>
      <c r="I10462" s="3"/>
      <c r="K10462" s="7">
        <v>-4.0818000000000003</v>
      </c>
      <c r="L10462" s="3"/>
    </row>
    <row r="10463" spans="5:12" x14ac:dyDescent="0.2">
      <c r="E10463" s="7"/>
      <c r="F10463" s="3"/>
      <c r="H10463" s="7">
        <v>0.47414000000000001</v>
      </c>
      <c r="I10463" s="3"/>
      <c r="K10463" s="7">
        <v>-2.3462000000000001</v>
      </c>
      <c r="L10463" s="3"/>
    </row>
    <row r="10464" spans="5:12" x14ac:dyDescent="0.2">
      <c r="E10464" s="7"/>
      <c r="F10464" s="3"/>
      <c r="H10464" s="7">
        <v>0.76</v>
      </c>
      <c r="I10464" s="3"/>
      <c r="K10464" s="7">
        <v>-8.7071000000000005</v>
      </c>
      <c r="L10464" s="3"/>
    </row>
    <row r="10465" spans="5:12" x14ac:dyDescent="0.2">
      <c r="E10465" s="7"/>
      <c r="F10465" s="3"/>
      <c r="H10465" s="7">
        <v>0.53703999999999996</v>
      </c>
      <c r="I10465" s="3"/>
      <c r="K10465" s="7">
        <v>-5.9889000000000001</v>
      </c>
      <c r="L10465" s="3"/>
    </row>
    <row r="10466" spans="5:12" x14ac:dyDescent="0.2">
      <c r="E10466" s="7"/>
      <c r="F10466" s="3"/>
      <c r="H10466" s="7">
        <v>0.61024999999999996</v>
      </c>
      <c r="I10466" s="3"/>
      <c r="K10466" s="7">
        <v>-5.5374999999999996</v>
      </c>
      <c r="L10466" s="3"/>
    </row>
    <row r="10467" spans="5:12" x14ac:dyDescent="0.2">
      <c r="E10467" s="7"/>
      <c r="F10467" s="3"/>
      <c r="H10467" s="7">
        <v>0.65713999999999995</v>
      </c>
      <c r="I10467" s="3"/>
      <c r="K10467" s="7">
        <v>-6.3917000000000002</v>
      </c>
      <c r="L10467" s="3"/>
    </row>
    <row r="10468" spans="5:12" x14ac:dyDescent="0.2">
      <c r="E10468" s="7"/>
      <c r="F10468" s="3"/>
      <c r="H10468" s="7">
        <v>0.78722999999999999</v>
      </c>
      <c r="I10468" s="3"/>
      <c r="K10468" s="7">
        <v>-8.85</v>
      </c>
      <c r="L10468" s="3"/>
    </row>
    <row r="10469" spans="5:12" x14ac:dyDescent="0.2">
      <c r="E10469" s="7"/>
      <c r="F10469" s="3"/>
      <c r="H10469" s="7">
        <v>0.51019999999999999</v>
      </c>
      <c r="I10469" s="3"/>
      <c r="K10469" s="7">
        <v>-4.3357000000000001</v>
      </c>
      <c r="L10469" s="3"/>
    </row>
    <row r="10470" spans="5:12" x14ac:dyDescent="0.2">
      <c r="E10470" s="7"/>
      <c r="F10470" s="3"/>
      <c r="H10470" s="7">
        <v>0.32691999999999999</v>
      </c>
      <c r="I10470" s="3"/>
      <c r="K10470" s="7">
        <v>-1.2375</v>
      </c>
      <c r="L10470" s="3"/>
    </row>
    <row r="10471" spans="5:12" x14ac:dyDescent="0.2">
      <c r="E10471" s="7"/>
      <c r="F10471" s="3"/>
      <c r="H10471" s="7">
        <v>0.45945999999999998</v>
      </c>
      <c r="I10471" s="3"/>
      <c r="K10471" s="7">
        <v>-3.1907999999999999</v>
      </c>
      <c r="L10471" s="3"/>
    </row>
    <row r="10472" spans="5:12" x14ac:dyDescent="0.2">
      <c r="E10472" s="7"/>
      <c r="F10472" s="3"/>
      <c r="H10472" s="7">
        <v>0.59711000000000003</v>
      </c>
      <c r="I10472" s="3"/>
      <c r="K10472" s="7">
        <v>-6.1741000000000001</v>
      </c>
      <c r="L10472" s="3"/>
    </row>
    <row r="10473" spans="5:12" x14ac:dyDescent="0.2">
      <c r="E10473" s="7"/>
      <c r="F10473" s="3"/>
      <c r="H10473" s="7">
        <v>0.49482999999999999</v>
      </c>
      <c r="I10473" s="3"/>
      <c r="K10473" s="7">
        <v>-4.2630999999999997</v>
      </c>
      <c r="L10473" s="3"/>
    </row>
    <row r="10474" spans="5:12" x14ac:dyDescent="0.2">
      <c r="E10474" s="7"/>
      <c r="F10474" s="3"/>
      <c r="H10474" s="7">
        <v>0.49634</v>
      </c>
      <c r="I10474" s="3"/>
      <c r="K10474" s="7">
        <v>-3.8679999999999999</v>
      </c>
      <c r="L10474" s="3"/>
    </row>
    <row r="10475" spans="5:12" x14ac:dyDescent="0.2">
      <c r="E10475" s="7"/>
      <c r="F10475" s="3"/>
      <c r="H10475" s="7">
        <v>0.53332999999999997</v>
      </c>
      <c r="I10475" s="3"/>
      <c r="K10475" s="7">
        <v>-2.5</v>
      </c>
      <c r="L10475" s="3"/>
    </row>
    <row r="10476" spans="5:12" x14ac:dyDescent="0.2">
      <c r="E10476" s="7"/>
      <c r="F10476" s="3"/>
      <c r="H10476" s="7">
        <v>0.79569999999999996</v>
      </c>
      <c r="I10476" s="3"/>
      <c r="K10476" s="7">
        <v>-10.364000000000001</v>
      </c>
      <c r="L10476" s="3"/>
    </row>
    <row r="10477" spans="5:12" x14ac:dyDescent="0.2">
      <c r="E10477" s="7"/>
      <c r="F10477" s="3"/>
      <c r="H10477" s="7">
        <v>0.6875</v>
      </c>
      <c r="I10477" s="3"/>
      <c r="K10477" s="7">
        <v>-3.2250000000000001</v>
      </c>
      <c r="L10477" s="3"/>
    </row>
    <row r="10478" spans="5:12" x14ac:dyDescent="0.2">
      <c r="E10478" s="7"/>
      <c r="F10478" s="3"/>
      <c r="H10478" s="7">
        <v>0.64102999999999999</v>
      </c>
      <c r="I10478" s="3"/>
      <c r="K10478" s="7">
        <v>-3.56</v>
      </c>
      <c r="L10478" s="3"/>
    </row>
    <row r="10479" spans="5:12" x14ac:dyDescent="0.2">
      <c r="E10479" s="7"/>
      <c r="F10479" s="3"/>
      <c r="H10479" s="7">
        <v>0.48749999999999999</v>
      </c>
      <c r="I10479" s="3"/>
      <c r="K10479" s="7">
        <v>-3.5222000000000002</v>
      </c>
      <c r="L10479" s="3"/>
    </row>
    <row r="10480" spans="5:12" x14ac:dyDescent="0.2">
      <c r="E10480" s="7"/>
      <c r="F10480" s="3"/>
      <c r="H10480" s="7">
        <v>0.71636</v>
      </c>
      <c r="I10480" s="3"/>
      <c r="K10480" s="7">
        <v>-6.7161</v>
      </c>
      <c r="L10480" s="3"/>
    </row>
    <row r="10481" spans="5:12" x14ac:dyDescent="0.2">
      <c r="E10481" s="7"/>
      <c r="F10481" s="3"/>
      <c r="H10481" s="7">
        <v>0.68354000000000004</v>
      </c>
      <c r="I10481" s="3"/>
      <c r="K10481" s="7">
        <v>-7.1555999999999997</v>
      </c>
      <c r="L10481" s="3"/>
    </row>
    <row r="10482" spans="5:12" x14ac:dyDescent="0.2">
      <c r="E10482" s="7"/>
      <c r="F10482" s="3"/>
      <c r="H10482" s="7">
        <v>0.71428999999999998</v>
      </c>
      <c r="I10482" s="3"/>
      <c r="K10482" s="7">
        <v>-5.6928999999999998</v>
      </c>
      <c r="L10482" s="3"/>
    </row>
    <row r="10483" spans="5:12" x14ac:dyDescent="0.2">
      <c r="E10483" s="7"/>
      <c r="F10483" s="3"/>
      <c r="H10483" s="7">
        <v>0.48387000000000002</v>
      </c>
      <c r="I10483" s="3"/>
      <c r="K10483" s="7">
        <v>-3.6</v>
      </c>
      <c r="L10483" s="3"/>
    </row>
    <row r="10484" spans="5:12" x14ac:dyDescent="0.2">
      <c r="E10484" s="7"/>
      <c r="F10484" s="3"/>
      <c r="H10484" s="7">
        <v>0.61038999999999999</v>
      </c>
      <c r="I10484" s="3"/>
      <c r="K10484" s="7">
        <v>-6.2222</v>
      </c>
      <c r="L10484" s="3"/>
    </row>
    <row r="10485" spans="5:12" x14ac:dyDescent="0.2">
      <c r="E10485" s="7"/>
      <c r="F10485" s="3"/>
      <c r="H10485" s="7">
        <v>0.68874000000000002</v>
      </c>
      <c r="I10485" s="3"/>
      <c r="K10485" s="7">
        <v>-6.4412000000000003</v>
      </c>
      <c r="L10485" s="3"/>
    </row>
    <row r="10486" spans="5:12" x14ac:dyDescent="0.2">
      <c r="E10486" s="7"/>
      <c r="F10486" s="3"/>
      <c r="H10486" s="7">
        <v>0.62595000000000001</v>
      </c>
      <c r="I10486" s="3"/>
      <c r="K10486" s="7">
        <v>-5.5533000000000001</v>
      </c>
      <c r="L10486" s="3"/>
    </row>
    <row r="10487" spans="5:12" x14ac:dyDescent="0.2">
      <c r="E10487" s="7"/>
      <c r="F10487" s="3"/>
      <c r="H10487" s="7">
        <v>0.49495</v>
      </c>
      <c r="I10487" s="3"/>
      <c r="K10487" s="7">
        <v>-1.2</v>
      </c>
      <c r="L10487" s="3"/>
    </row>
    <row r="10488" spans="5:12" x14ac:dyDescent="0.2">
      <c r="E10488" s="7"/>
      <c r="F10488" s="3"/>
      <c r="H10488" s="7">
        <v>0.66666999999999998</v>
      </c>
      <c r="I10488" s="3"/>
      <c r="K10488" s="7">
        <v>-6.8773</v>
      </c>
      <c r="L10488" s="3"/>
    </row>
    <row r="10489" spans="5:12" x14ac:dyDescent="0.2">
      <c r="E10489" s="7"/>
      <c r="F10489" s="3"/>
      <c r="H10489" s="7">
        <v>0.72880999999999996</v>
      </c>
      <c r="I10489" s="3"/>
      <c r="K10489" s="7">
        <v>-7.3879000000000001</v>
      </c>
      <c r="L10489" s="3"/>
    </row>
    <row r="10490" spans="5:12" x14ac:dyDescent="0.2">
      <c r="E10490" s="7"/>
      <c r="F10490" s="3"/>
      <c r="H10490" s="7">
        <v>0.42187999999999998</v>
      </c>
      <c r="I10490" s="3"/>
      <c r="K10490" s="7">
        <v>-2.2732999999999999</v>
      </c>
      <c r="L10490" s="3"/>
    </row>
    <row r="10491" spans="5:12" x14ac:dyDescent="0.2">
      <c r="E10491" s="7"/>
      <c r="F10491" s="3"/>
      <c r="H10491" s="7">
        <v>0.53097000000000005</v>
      </c>
      <c r="I10491" s="3"/>
      <c r="K10491" s="7">
        <v>-3.5691999999999999</v>
      </c>
      <c r="L10491" s="3"/>
    </row>
    <row r="10492" spans="5:12" x14ac:dyDescent="0.2">
      <c r="E10492" s="7"/>
      <c r="F10492" s="3"/>
      <c r="H10492" s="7">
        <v>0.45304</v>
      </c>
      <c r="I10492" s="3"/>
      <c r="K10492" s="7">
        <v>-2.6951999999999998</v>
      </c>
      <c r="L10492" s="3"/>
    </row>
    <row r="10493" spans="5:12" x14ac:dyDescent="0.2">
      <c r="E10493" s="7"/>
      <c r="F10493" s="3"/>
      <c r="H10493" s="7">
        <v>0.73684000000000005</v>
      </c>
      <c r="I10493" s="3"/>
      <c r="K10493" s="7">
        <v>-7.34</v>
      </c>
      <c r="L10493" s="3"/>
    </row>
    <row r="10494" spans="5:12" x14ac:dyDescent="0.2">
      <c r="E10494" s="7"/>
      <c r="F10494" s="3"/>
      <c r="H10494" s="7">
        <v>0.71858999999999995</v>
      </c>
      <c r="I10494" s="3"/>
      <c r="K10494" s="7">
        <v>-7.2332999999999998</v>
      </c>
      <c r="L10494" s="3"/>
    </row>
    <row r="10495" spans="5:12" x14ac:dyDescent="0.2">
      <c r="E10495" s="7"/>
      <c r="F10495" s="3"/>
      <c r="H10495" s="7">
        <v>0.47471000000000002</v>
      </c>
      <c r="I10495" s="3"/>
      <c r="K10495" s="7">
        <v>-3.3102999999999998</v>
      </c>
      <c r="L10495" s="3"/>
    </row>
    <row r="10496" spans="5:12" x14ac:dyDescent="0.2">
      <c r="E10496" s="7"/>
      <c r="F10496" s="3"/>
      <c r="H10496" s="7">
        <v>0.32743</v>
      </c>
      <c r="I10496" s="3"/>
      <c r="K10496" s="7">
        <v>-2.0769000000000002</v>
      </c>
      <c r="L10496" s="3"/>
    </row>
    <row r="10497" spans="5:12" x14ac:dyDescent="0.2">
      <c r="E10497" s="7"/>
      <c r="F10497" s="3"/>
      <c r="H10497" s="7">
        <v>0.70148999999999995</v>
      </c>
      <c r="I10497" s="3"/>
      <c r="K10497" s="7">
        <v>-8.9749999999999996</v>
      </c>
      <c r="L10497" s="3"/>
    </row>
    <row r="10498" spans="5:12" x14ac:dyDescent="0.2">
      <c r="E10498" s="7"/>
      <c r="F10498" s="3"/>
      <c r="H10498" s="7">
        <v>0.36144999999999999</v>
      </c>
      <c r="I10498" s="3"/>
      <c r="K10498" s="7">
        <v>-2.79</v>
      </c>
      <c r="L10498" s="3"/>
    </row>
    <row r="10499" spans="5:12" x14ac:dyDescent="0.2">
      <c r="E10499" s="7"/>
      <c r="F10499" s="3"/>
      <c r="H10499" s="7">
        <v>0.62631999999999999</v>
      </c>
      <c r="I10499" s="3"/>
      <c r="K10499" s="7">
        <v>-5.2272999999999996</v>
      </c>
      <c r="L10499" s="3"/>
    </row>
    <row r="10500" spans="5:12" x14ac:dyDescent="0.2">
      <c r="E10500" s="7"/>
      <c r="F10500" s="3"/>
      <c r="H10500" s="7">
        <v>0.40173999999999999</v>
      </c>
      <c r="I10500" s="3"/>
      <c r="K10500" s="7">
        <v>-2.2469000000000001</v>
      </c>
      <c r="L10500" s="3"/>
    </row>
    <row r="10501" spans="5:12" x14ac:dyDescent="0.2">
      <c r="E10501" s="7"/>
      <c r="F10501" s="3"/>
      <c r="H10501" s="7">
        <v>0.56667000000000001</v>
      </c>
      <c r="I10501" s="3"/>
      <c r="K10501" s="7">
        <v>-5.5353000000000003</v>
      </c>
      <c r="L10501" s="3"/>
    </row>
    <row r="10502" spans="5:12" x14ac:dyDescent="0.2">
      <c r="E10502" s="7"/>
      <c r="F10502" s="3"/>
      <c r="H10502" s="7">
        <v>0.5</v>
      </c>
      <c r="I10502" s="3"/>
      <c r="K10502" s="7">
        <v>-5.8250000000000002</v>
      </c>
      <c r="L10502" s="3"/>
    </row>
    <row r="10503" spans="5:12" x14ac:dyDescent="0.2">
      <c r="E10503" s="7"/>
      <c r="F10503" s="3"/>
      <c r="H10503" s="7">
        <v>0.64198</v>
      </c>
      <c r="I10503" s="3"/>
      <c r="K10503" s="7">
        <v>-6.1593</v>
      </c>
      <c r="L10503" s="3"/>
    </row>
    <row r="10504" spans="5:12" x14ac:dyDescent="0.2">
      <c r="E10504" s="7"/>
      <c r="F10504" s="3"/>
      <c r="H10504" s="7">
        <v>0.82557999999999998</v>
      </c>
      <c r="I10504" s="3"/>
      <c r="K10504" s="7">
        <v>-8.1</v>
      </c>
      <c r="L10504" s="3"/>
    </row>
    <row r="10505" spans="5:12" x14ac:dyDescent="0.2">
      <c r="E10505" s="7"/>
      <c r="F10505" s="3"/>
      <c r="H10505" s="7">
        <v>0.61111000000000004</v>
      </c>
      <c r="I10505" s="3"/>
      <c r="K10505" s="7">
        <v>-3.65</v>
      </c>
      <c r="L10505" s="3"/>
    </row>
    <row r="10506" spans="5:12" x14ac:dyDescent="0.2">
      <c r="E10506" s="7"/>
      <c r="F10506" s="3"/>
      <c r="H10506" s="7">
        <v>0.64551999999999998</v>
      </c>
      <c r="I10506" s="3"/>
      <c r="K10506" s="7">
        <v>-3.7932999999999999</v>
      </c>
      <c r="L10506" s="3"/>
    </row>
    <row r="10507" spans="5:12" x14ac:dyDescent="0.2">
      <c r="E10507" s="7"/>
      <c r="F10507" s="3"/>
      <c r="H10507" s="7">
        <v>0.58491000000000004</v>
      </c>
      <c r="I10507" s="3"/>
      <c r="K10507" s="7">
        <v>-5.5933000000000002</v>
      </c>
      <c r="L10507" s="3"/>
    </row>
    <row r="10508" spans="5:12" x14ac:dyDescent="0.2">
      <c r="E10508" s="7"/>
      <c r="F10508" s="3"/>
      <c r="H10508" s="7">
        <v>0.50632999999999995</v>
      </c>
      <c r="I10508" s="3"/>
      <c r="K10508" s="7">
        <v>-4.4823000000000004</v>
      </c>
      <c r="L10508" s="3"/>
    </row>
    <row r="10509" spans="5:12" x14ac:dyDescent="0.2">
      <c r="E10509" s="7"/>
      <c r="F10509" s="3"/>
      <c r="H10509" s="7">
        <v>0.66405999999999998</v>
      </c>
      <c r="I10509" s="3"/>
      <c r="K10509" s="7">
        <v>-5.1733000000000002</v>
      </c>
      <c r="L10509" s="3"/>
    </row>
    <row r="10510" spans="5:12" x14ac:dyDescent="0.2">
      <c r="E10510" s="7"/>
      <c r="F10510" s="3"/>
      <c r="H10510" s="7">
        <v>0.67130000000000001</v>
      </c>
      <c r="I10510" s="3"/>
      <c r="K10510" s="7">
        <v>-8.1541999999999994</v>
      </c>
      <c r="L10510" s="3"/>
    </row>
    <row r="10511" spans="5:12" x14ac:dyDescent="0.2">
      <c r="E10511" s="7"/>
      <c r="F10511" s="3"/>
      <c r="H10511" s="7">
        <v>0.71943999999999997</v>
      </c>
      <c r="I10511" s="3"/>
      <c r="K10511" s="7">
        <v>-7.94</v>
      </c>
      <c r="L10511" s="3"/>
    </row>
    <row r="10512" spans="5:12" x14ac:dyDescent="0.2">
      <c r="E10512" s="7"/>
      <c r="F10512" s="3"/>
      <c r="H10512" s="7">
        <v>0.69696999999999998</v>
      </c>
      <c r="I10512" s="3"/>
      <c r="K10512" s="7">
        <v>-7.95</v>
      </c>
      <c r="L10512" s="3"/>
    </row>
    <row r="10513" spans="5:12" x14ac:dyDescent="0.2">
      <c r="E10513" s="7"/>
      <c r="F10513" s="3"/>
      <c r="H10513" s="7">
        <v>0.81428999999999996</v>
      </c>
      <c r="I10513" s="3"/>
      <c r="K10513" s="7">
        <v>-7.4938000000000002</v>
      </c>
      <c r="L10513" s="3"/>
    </row>
    <row r="10514" spans="5:12" x14ac:dyDescent="0.2">
      <c r="E10514" s="7"/>
      <c r="F10514" s="3"/>
      <c r="H10514" s="7">
        <v>0.68664000000000003</v>
      </c>
      <c r="I10514" s="3"/>
      <c r="K10514" s="7">
        <v>-7.7320000000000002</v>
      </c>
      <c r="L10514" s="3"/>
    </row>
    <row r="10515" spans="5:12" x14ac:dyDescent="0.2">
      <c r="E10515" s="7"/>
      <c r="F10515" s="3"/>
      <c r="H10515" s="7">
        <v>0.36764999999999998</v>
      </c>
      <c r="I10515" s="3"/>
      <c r="K10515" s="7">
        <v>-2.65</v>
      </c>
      <c r="L10515" s="3"/>
    </row>
    <row r="10516" spans="5:12" x14ac:dyDescent="0.2">
      <c r="E10516" s="7"/>
      <c r="F10516" s="3"/>
      <c r="H10516" s="7">
        <v>0.65788999999999997</v>
      </c>
      <c r="I10516" s="3"/>
      <c r="K10516" s="7">
        <v>-5.38</v>
      </c>
      <c r="L10516" s="3"/>
    </row>
    <row r="10517" spans="5:12" x14ac:dyDescent="0.2">
      <c r="E10517" s="7"/>
      <c r="F10517" s="3"/>
      <c r="H10517" s="7">
        <v>0.63768000000000002</v>
      </c>
      <c r="I10517" s="3"/>
      <c r="K10517" s="7">
        <v>-7.1036999999999999</v>
      </c>
      <c r="L10517" s="3"/>
    </row>
    <row r="10518" spans="5:12" x14ac:dyDescent="0.2">
      <c r="E10518" s="7"/>
      <c r="F10518" s="3"/>
      <c r="H10518" s="7">
        <v>0.63158000000000003</v>
      </c>
      <c r="I10518" s="3"/>
      <c r="K10518" s="7">
        <v>-6.54</v>
      </c>
      <c r="L10518" s="3"/>
    </row>
    <row r="10519" spans="5:12" x14ac:dyDescent="0.2">
      <c r="E10519" s="7"/>
      <c r="F10519" s="3"/>
      <c r="H10519" s="7">
        <v>0.42857000000000001</v>
      </c>
      <c r="I10519" s="3"/>
      <c r="K10519" s="7">
        <v>-3.3643000000000001</v>
      </c>
      <c r="L10519" s="3"/>
    </row>
    <row r="10520" spans="5:12" x14ac:dyDescent="0.2">
      <c r="E10520" s="7"/>
      <c r="F10520" s="3"/>
      <c r="H10520" s="7">
        <v>0.76973999999999998</v>
      </c>
      <c r="I10520" s="3"/>
      <c r="K10520" s="7">
        <v>-8.2097999999999995</v>
      </c>
      <c r="L10520" s="3"/>
    </row>
    <row r="10521" spans="5:12" x14ac:dyDescent="0.2">
      <c r="E10521" s="7"/>
      <c r="F10521" s="3"/>
      <c r="H10521" s="7">
        <v>0.59692000000000001</v>
      </c>
      <c r="I10521" s="3"/>
      <c r="K10521" s="7">
        <v>-5.3465999999999996</v>
      </c>
      <c r="L10521" s="3"/>
    </row>
    <row r="10522" spans="5:12" x14ac:dyDescent="0.2">
      <c r="E10522" s="7"/>
      <c r="F10522" s="3"/>
      <c r="H10522" s="7">
        <v>0.64615</v>
      </c>
      <c r="I10522" s="3"/>
      <c r="K10522" s="7">
        <v>-6.6266999999999996</v>
      </c>
      <c r="L10522" s="3"/>
    </row>
    <row r="10523" spans="5:12" x14ac:dyDescent="0.2">
      <c r="E10523" s="7"/>
      <c r="F10523" s="3"/>
      <c r="H10523" s="7">
        <v>0.61789000000000005</v>
      </c>
      <c r="I10523" s="3"/>
      <c r="K10523" s="7">
        <v>-5.6071</v>
      </c>
      <c r="L10523" s="3"/>
    </row>
    <row r="10524" spans="5:12" x14ac:dyDescent="0.2">
      <c r="E10524" s="7"/>
      <c r="F10524" s="3"/>
      <c r="H10524" s="7">
        <v>0.64473999999999998</v>
      </c>
      <c r="I10524" s="3"/>
      <c r="K10524" s="7">
        <v>-2.1778</v>
      </c>
      <c r="L10524" s="3"/>
    </row>
    <row r="10525" spans="5:12" x14ac:dyDescent="0.2">
      <c r="E10525" s="7"/>
      <c r="F10525" s="3"/>
      <c r="H10525" s="7">
        <v>0.41026000000000001</v>
      </c>
      <c r="I10525" s="3"/>
      <c r="K10525" s="7">
        <v>-3.5333000000000001</v>
      </c>
      <c r="L10525" s="3"/>
    </row>
    <row r="10526" spans="5:12" x14ac:dyDescent="0.2">
      <c r="E10526" s="7"/>
      <c r="F10526" s="3"/>
      <c r="H10526" s="7">
        <v>0.34483000000000003</v>
      </c>
      <c r="I10526" s="3"/>
      <c r="K10526" s="7">
        <v>-1.6537999999999999</v>
      </c>
      <c r="L10526" s="3"/>
    </row>
    <row r="10527" spans="5:12" x14ac:dyDescent="0.2">
      <c r="E10527" s="7"/>
      <c r="F10527" s="3"/>
      <c r="H10527" s="7">
        <v>0.60172999999999999</v>
      </c>
      <c r="I10527" s="3"/>
      <c r="K10527" s="7">
        <v>-5.8922999999999996</v>
      </c>
      <c r="L10527" s="3"/>
    </row>
    <row r="10528" spans="5:12" x14ac:dyDescent="0.2">
      <c r="E10528" s="7"/>
      <c r="F10528" s="3"/>
      <c r="H10528" s="7">
        <v>0.54730000000000001</v>
      </c>
      <c r="I10528" s="3"/>
      <c r="K10528" s="7">
        <v>-3.6471</v>
      </c>
      <c r="L10528" s="3"/>
    </row>
    <row r="10529" spans="5:12" x14ac:dyDescent="0.2">
      <c r="E10529" s="7"/>
      <c r="F10529" s="3"/>
      <c r="H10529" s="7">
        <v>0.62712000000000001</v>
      </c>
      <c r="I10529" s="3"/>
      <c r="K10529" s="7">
        <v>-3.6071</v>
      </c>
      <c r="L10529" s="3"/>
    </row>
    <row r="10530" spans="5:12" x14ac:dyDescent="0.2">
      <c r="E10530" s="7"/>
      <c r="F10530" s="3"/>
      <c r="H10530" s="7">
        <v>0.73404000000000003</v>
      </c>
      <c r="I10530" s="3"/>
      <c r="K10530" s="7">
        <v>-5.9817999999999998</v>
      </c>
      <c r="L10530" s="3"/>
    </row>
    <row r="10531" spans="5:12" x14ac:dyDescent="0.2">
      <c r="E10531" s="7"/>
      <c r="F10531" s="3"/>
      <c r="H10531" s="7">
        <v>0.82691999999999999</v>
      </c>
      <c r="I10531" s="3"/>
      <c r="K10531" s="7">
        <v>-10.016999999999999</v>
      </c>
      <c r="L10531" s="3"/>
    </row>
    <row r="10532" spans="5:12" x14ac:dyDescent="0.2">
      <c r="E10532" s="7"/>
      <c r="F10532" s="3"/>
      <c r="H10532" s="7">
        <v>0.63849999999999996</v>
      </c>
      <c r="I10532" s="3"/>
      <c r="K10532" s="7">
        <v>-6.1208</v>
      </c>
      <c r="L10532" s="3"/>
    </row>
    <row r="10533" spans="5:12" x14ac:dyDescent="0.2">
      <c r="E10533" s="7"/>
      <c r="F10533" s="3"/>
      <c r="H10533" s="7">
        <v>0.60067999999999999</v>
      </c>
      <c r="I10533" s="3"/>
      <c r="K10533" s="7">
        <v>-5.2565999999999997</v>
      </c>
      <c r="L10533" s="3"/>
    </row>
    <row r="10534" spans="5:12" x14ac:dyDescent="0.2">
      <c r="E10534" s="7"/>
      <c r="F10534" s="3"/>
      <c r="H10534" s="7">
        <v>0.78312999999999999</v>
      </c>
      <c r="I10534" s="3"/>
      <c r="K10534" s="7">
        <v>-8.41</v>
      </c>
      <c r="L10534" s="3"/>
    </row>
    <row r="10535" spans="5:12" x14ac:dyDescent="0.2">
      <c r="E10535" s="7"/>
      <c r="F10535" s="3"/>
      <c r="H10535" s="7">
        <v>0.46013999999999999</v>
      </c>
      <c r="I10535" s="3"/>
      <c r="K10535" s="7">
        <v>-2.7629999999999999</v>
      </c>
      <c r="L10535" s="3"/>
    </row>
    <row r="10536" spans="5:12" x14ac:dyDescent="0.2">
      <c r="E10536" s="7"/>
      <c r="F10536" s="3"/>
      <c r="H10536" s="7">
        <v>0.85365999999999997</v>
      </c>
      <c r="I10536" s="3"/>
      <c r="K10536" s="7">
        <v>-12.08</v>
      </c>
      <c r="L10536" s="3"/>
    </row>
    <row r="10537" spans="5:12" x14ac:dyDescent="0.2">
      <c r="E10537" s="7"/>
      <c r="F10537" s="3"/>
      <c r="H10537" s="7">
        <v>0.48980000000000001</v>
      </c>
      <c r="I10537" s="3"/>
      <c r="K10537" s="7">
        <v>-2.7833000000000001</v>
      </c>
      <c r="L10537" s="3"/>
    </row>
    <row r="10538" spans="5:12" x14ac:dyDescent="0.2">
      <c r="E10538" s="7"/>
      <c r="F10538" s="3"/>
      <c r="H10538" s="7">
        <v>0.45624999999999999</v>
      </c>
      <c r="I10538" s="3"/>
      <c r="K10538" s="7">
        <v>-3.0278</v>
      </c>
      <c r="L10538" s="3"/>
    </row>
    <row r="10539" spans="5:12" x14ac:dyDescent="0.2">
      <c r="E10539" s="7"/>
      <c r="F10539" s="3"/>
      <c r="H10539" s="7">
        <v>0.62036999999999998</v>
      </c>
      <c r="I10539" s="3"/>
      <c r="K10539" s="7">
        <v>-5.5083000000000002</v>
      </c>
      <c r="L10539" s="3"/>
    </row>
    <row r="10540" spans="5:12" x14ac:dyDescent="0.2">
      <c r="E10540" s="7"/>
      <c r="F10540" s="3"/>
      <c r="H10540" s="7">
        <v>0.67857000000000001</v>
      </c>
      <c r="I10540" s="3"/>
      <c r="K10540" s="7">
        <v>-4.1429</v>
      </c>
      <c r="L10540" s="3"/>
    </row>
    <row r="10541" spans="5:12" x14ac:dyDescent="0.2">
      <c r="E10541" s="7"/>
      <c r="F10541" s="3"/>
      <c r="H10541" s="7">
        <v>0.52173999999999998</v>
      </c>
      <c r="I10541" s="3"/>
      <c r="K10541" s="7">
        <v>-1.7333000000000001</v>
      </c>
      <c r="L10541" s="3"/>
    </row>
    <row r="10542" spans="5:12" x14ac:dyDescent="0.2">
      <c r="E10542" s="7"/>
      <c r="F10542" s="3"/>
      <c r="H10542" s="7">
        <v>0.39394000000000001</v>
      </c>
      <c r="I10542" s="3"/>
      <c r="K10542" s="7">
        <v>-1.1909000000000001</v>
      </c>
      <c r="L10542" s="3"/>
    </row>
    <row r="10543" spans="5:12" x14ac:dyDescent="0.2">
      <c r="E10543" s="7"/>
      <c r="F10543" s="3"/>
      <c r="H10543" s="7">
        <v>0.63531000000000004</v>
      </c>
      <c r="I10543" s="3"/>
      <c r="K10543" s="7">
        <v>-5.4991000000000003</v>
      </c>
      <c r="L10543" s="3"/>
    </row>
    <row r="10544" spans="5:12" x14ac:dyDescent="0.2">
      <c r="E10544" s="7"/>
      <c r="F10544" s="3"/>
      <c r="H10544" s="7">
        <v>0.81406999999999996</v>
      </c>
      <c r="I10544" s="3"/>
      <c r="K10544" s="7">
        <v>-8.4042999999999992</v>
      </c>
      <c r="L10544" s="3"/>
    </row>
    <row r="10545" spans="5:12" x14ac:dyDescent="0.2">
      <c r="E10545" s="7"/>
      <c r="F10545" s="3"/>
      <c r="H10545" s="7">
        <v>0.41830000000000001</v>
      </c>
      <c r="I10545" s="3"/>
      <c r="K10545" s="7">
        <v>-2.1882000000000001</v>
      </c>
      <c r="L10545" s="3"/>
    </row>
    <row r="10546" spans="5:12" x14ac:dyDescent="0.2">
      <c r="E10546" s="7"/>
      <c r="F10546" s="3"/>
      <c r="H10546" s="7">
        <v>0.66196999999999995</v>
      </c>
      <c r="I10546" s="3"/>
      <c r="K10546" s="7">
        <v>-1.7124999999999999</v>
      </c>
      <c r="L10546" s="3"/>
    </row>
    <row r="10547" spans="5:12" x14ac:dyDescent="0.2">
      <c r="E10547" s="7"/>
      <c r="F10547" s="3"/>
      <c r="H10547" s="7">
        <v>0.81818000000000002</v>
      </c>
      <c r="I10547" s="3"/>
      <c r="K10547" s="7">
        <v>-8.6750000000000007</v>
      </c>
      <c r="L10547" s="3"/>
    </row>
    <row r="10548" spans="5:12" x14ac:dyDescent="0.2">
      <c r="E10548" s="7"/>
      <c r="F10548" s="3"/>
      <c r="H10548" s="7">
        <v>0.33757999999999999</v>
      </c>
      <c r="I10548" s="3"/>
      <c r="K10548" s="7">
        <v>-1.5543</v>
      </c>
      <c r="L10548" s="3"/>
    </row>
    <row r="10549" spans="5:12" x14ac:dyDescent="0.2">
      <c r="E10549" s="7"/>
      <c r="F10549" s="3"/>
      <c r="H10549" s="7">
        <v>0.75361999999999996</v>
      </c>
      <c r="I10549" s="3"/>
      <c r="K10549" s="7">
        <v>-8.9</v>
      </c>
      <c r="L10549" s="3"/>
    </row>
    <row r="10550" spans="5:12" x14ac:dyDescent="0.2">
      <c r="E10550" s="7"/>
      <c r="F10550" s="3"/>
      <c r="H10550" s="7">
        <v>0.43332999999999999</v>
      </c>
      <c r="I10550" s="3"/>
      <c r="K10550" s="7">
        <v>-2.5</v>
      </c>
      <c r="L10550" s="3"/>
    </row>
    <row r="10551" spans="5:12" x14ac:dyDescent="0.2">
      <c r="E10551" s="7"/>
      <c r="F10551" s="3"/>
      <c r="H10551" s="7">
        <v>0.61817999999999995</v>
      </c>
      <c r="I10551" s="3"/>
      <c r="K10551" s="7">
        <v>-3.8285999999999998</v>
      </c>
      <c r="L10551" s="3"/>
    </row>
    <row r="10552" spans="5:12" x14ac:dyDescent="0.2">
      <c r="E10552" s="7"/>
      <c r="F10552" s="3"/>
      <c r="H10552" s="7">
        <v>0.52746999999999999</v>
      </c>
      <c r="I10552" s="3"/>
      <c r="K10552" s="7">
        <v>-4.5015999999999998</v>
      </c>
      <c r="L10552" s="3"/>
    </row>
    <row r="10553" spans="5:12" x14ac:dyDescent="0.2">
      <c r="E10553" s="7"/>
      <c r="F10553" s="3"/>
      <c r="H10553" s="7">
        <v>0.75141999999999998</v>
      </c>
      <c r="I10553" s="3"/>
      <c r="K10553" s="7">
        <v>-9.3975000000000009</v>
      </c>
      <c r="L10553" s="3"/>
    </row>
    <row r="10554" spans="5:12" x14ac:dyDescent="0.2">
      <c r="E10554" s="7"/>
      <c r="F10554" s="3"/>
      <c r="H10554" s="7">
        <v>0.77015999999999996</v>
      </c>
      <c r="I10554" s="3"/>
      <c r="K10554" s="7">
        <v>-6.9321000000000002</v>
      </c>
      <c r="L10554" s="3"/>
    </row>
    <row r="10555" spans="5:12" x14ac:dyDescent="0.2">
      <c r="E10555" s="7"/>
      <c r="F10555" s="3"/>
      <c r="H10555" s="7">
        <v>0.66666999999999998</v>
      </c>
      <c r="I10555" s="3"/>
      <c r="K10555" s="7">
        <v>-6.68</v>
      </c>
      <c r="L10555" s="3"/>
    </row>
    <row r="10556" spans="5:12" x14ac:dyDescent="0.2">
      <c r="E10556" s="7"/>
      <c r="F10556" s="3"/>
      <c r="H10556" s="7">
        <v>0.66666999999999998</v>
      </c>
      <c r="I10556" s="3"/>
      <c r="K10556" s="7">
        <v>-8.2332999999999998</v>
      </c>
      <c r="L10556" s="3"/>
    </row>
    <row r="10557" spans="5:12" x14ac:dyDescent="0.2">
      <c r="E10557" s="7"/>
      <c r="F10557" s="3"/>
      <c r="H10557" s="7">
        <v>0.78</v>
      </c>
      <c r="I10557" s="3"/>
      <c r="K10557" s="7">
        <v>-11.683</v>
      </c>
      <c r="L10557" s="3"/>
    </row>
    <row r="10558" spans="5:12" x14ac:dyDescent="0.2">
      <c r="E10558" s="7"/>
      <c r="F10558" s="3"/>
      <c r="H10558" s="7">
        <v>0.73580000000000001</v>
      </c>
      <c r="I10558" s="3"/>
      <c r="K10558" s="7">
        <v>-5.1266999999999996</v>
      </c>
      <c r="L10558" s="3"/>
    </row>
    <row r="10559" spans="5:12" x14ac:dyDescent="0.2">
      <c r="E10559" s="7"/>
      <c r="F10559" s="3"/>
      <c r="H10559" s="7">
        <v>0.75658000000000003</v>
      </c>
      <c r="I10559" s="3"/>
      <c r="K10559" s="7">
        <v>-8.9117999999999995</v>
      </c>
      <c r="L10559" s="3"/>
    </row>
    <row r="10560" spans="5:12" x14ac:dyDescent="0.2">
      <c r="E10560" s="7"/>
      <c r="F10560" s="3"/>
      <c r="H10560" s="7">
        <v>0.72463999999999995</v>
      </c>
      <c r="I10560" s="3"/>
      <c r="K10560" s="7">
        <v>-7.6875</v>
      </c>
      <c r="L10560" s="3"/>
    </row>
    <row r="10561" spans="5:12" x14ac:dyDescent="0.2">
      <c r="E10561" s="7"/>
      <c r="F10561" s="3"/>
      <c r="H10561" s="7">
        <v>0.76190000000000002</v>
      </c>
      <c r="I10561" s="3"/>
      <c r="K10561" s="7">
        <v>-7.78</v>
      </c>
      <c r="L10561" s="3"/>
    </row>
    <row r="10562" spans="5:12" x14ac:dyDescent="0.2">
      <c r="E10562" s="7"/>
      <c r="F10562" s="3"/>
      <c r="H10562" s="7">
        <v>0.56186000000000003</v>
      </c>
      <c r="I10562" s="3"/>
      <c r="K10562" s="7">
        <v>-5.3030999999999997</v>
      </c>
      <c r="L10562" s="3"/>
    </row>
    <row r="10563" spans="5:12" x14ac:dyDescent="0.2">
      <c r="E10563" s="7"/>
      <c r="F10563" s="3"/>
      <c r="H10563" s="7">
        <v>0.56047999999999998</v>
      </c>
      <c r="I10563" s="3"/>
      <c r="K10563" s="7">
        <v>-6.4348999999999998</v>
      </c>
      <c r="L10563" s="3"/>
    </row>
    <row r="10564" spans="5:12" x14ac:dyDescent="0.2">
      <c r="E10564" s="7"/>
      <c r="F10564" s="3"/>
      <c r="H10564" s="7">
        <v>0.43636000000000003</v>
      </c>
      <c r="I10564" s="3"/>
      <c r="K10564" s="7">
        <v>-4.0880000000000001</v>
      </c>
      <c r="L10564" s="3"/>
    </row>
    <row r="10565" spans="5:12" x14ac:dyDescent="0.2">
      <c r="E10565" s="7"/>
      <c r="F10565" s="3"/>
      <c r="H10565" s="7">
        <v>0.45139000000000001</v>
      </c>
      <c r="I10565" s="3"/>
      <c r="K10565" s="7">
        <v>-3.9062999999999999</v>
      </c>
      <c r="L10565" s="3"/>
    </row>
    <row r="10566" spans="5:12" x14ac:dyDescent="0.2">
      <c r="E10566" s="7"/>
      <c r="F10566" s="3"/>
      <c r="H10566" s="7">
        <v>0.56347000000000003</v>
      </c>
      <c r="I10566" s="3"/>
      <c r="K10566" s="7">
        <v>-4.5359999999999996</v>
      </c>
      <c r="L10566" s="3"/>
    </row>
    <row r="10567" spans="5:12" x14ac:dyDescent="0.2">
      <c r="E10567" s="7"/>
      <c r="F10567" s="3"/>
      <c r="H10567" s="7">
        <v>0.52475000000000005</v>
      </c>
      <c r="I10567" s="3"/>
      <c r="K10567" s="7">
        <v>-3.8167</v>
      </c>
      <c r="L10567" s="3"/>
    </row>
    <row r="10568" spans="5:12" x14ac:dyDescent="0.2">
      <c r="E10568" s="7"/>
      <c r="F10568" s="3"/>
      <c r="H10568" s="7">
        <v>0.57826</v>
      </c>
      <c r="I10568" s="3"/>
      <c r="K10568" s="7">
        <v>-4.5038</v>
      </c>
      <c r="L10568" s="3"/>
    </row>
    <row r="10569" spans="5:12" x14ac:dyDescent="0.2">
      <c r="E10569" s="7"/>
      <c r="F10569" s="3"/>
      <c r="H10569" s="7">
        <v>0.75268999999999997</v>
      </c>
      <c r="I10569" s="3"/>
      <c r="K10569" s="7">
        <v>-7.5</v>
      </c>
      <c r="L10569" s="3"/>
    </row>
    <row r="10570" spans="5:12" x14ac:dyDescent="0.2">
      <c r="E10570" s="7"/>
      <c r="F10570" s="3"/>
      <c r="H10570" s="7">
        <v>0.67964999999999998</v>
      </c>
      <c r="I10570" s="3"/>
      <c r="K10570" s="7">
        <v>-7.4936999999999996</v>
      </c>
      <c r="L10570" s="3"/>
    </row>
    <row r="10571" spans="5:12" x14ac:dyDescent="0.2">
      <c r="E10571" s="7"/>
      <c r="F10571" s="3"/>
      <c r="H10571" s="7">
        <v>0.5</v>
      </c>
      <c r="I10571" s="3"/>
      <c r="K10571" s="7">
        <v>-3.2029999999999998</v>
      </c>
      <c r="L10571" s="3"/>
    </row>
    <row r="10572" spans="5:12" x14ac:dyDescent="0.2">
      <c r="E10572" s="7"/>
      <c r="F10572" s="3"/>
      <c r="H10572" s="7">
        <v>0.86792000000000002</v>
      </c>
      <c r="I10572" s="3"/>
      <c r="K10572" s="7">
        <v>-9.75</v>
      </c>
      <c r="L10572" s="3"/>
    </row>
    <row r="10573" spans="5:12" x14ac:dyDescent="0.2">
      <c r="E10573" s="7"/>
      <c r="F10573" s="3"/>
      <c r="H10573" s="7">
        <v>0.67291000000000001</v>
      </c>
      <c r="I10573" s="3"/>
      <c r="K10573" s="7">
        <v>-7.1075999999999997</v>
      </c>
      <c r="L10573" s="3"/>
    </row>
    <row r="10574" spans="5:12" x14ac:dyDescent="0.2">
      <c r="E10574" s="7"/>
      <c r="F10574" s="3"/>
      <c r="H10574" s="7">
        <v>0.63158000000000003</v>
      </c>
      <c r="I10574" s="3"/>
      <c r="K10574" s="7">
        <v>-6.5537999999999998</v>
      </c>
      <c r="L10574" s="3"/>
    </row>
    <row r="10575" spans="5:12" x14ac:dyDescent="0.2">
      <c r="E10575" s="7"/>
      <c r="F10575" s="3"/>
      <c r="H10575" s="7">
        <v>0.34782999999999997</v>
      </c>
      <c r="I10575" s="3"/>
      <c r="K10575" s="7">
        <v>-1.9564999999999999</v>
      </c>
      <c r="L10575" s="3"/>
    </row>
    <row r="10576" spans="5:12" x14ac:dyDescent="0.2">
      <c r="E10576" s="7"/>
      <c r="F10576" s="3"/>
      <c r="H10576" s="7">
        <v>0.59167000000000003</v>
      </c>
      <c r="I10576" s="3"/>
      <c r="K10576" s="7">
        <v>-2.0785999999999998</v>
      </c>
      <c r="L10576" s="3"/>
    </row>
    <row r="10577" spans="5:12" x14ac:dyDescent="0.2">
      <c r="E10577" s="7"/>
      <c r="F10577" s="3"/>
      <c r="H10577" s="7">
        <v>0.74126000000000003</v>
      </c>
      <c r="I10577" s="3"/>
      <c r="K10577" s="7">
        <v>-7.8624999999999998</v>
      </c>
      <c r="L10577" s="3"/>
    </row>
    <row r="10578" spans="5:12" x14ac:dyDescent="0.2">
      <c r="E10578" s="7"/>
      <c r="F10578" s="3"/>
      <c r="H10578" s="7">
        <v>0.51249999999999996</v>
      </c>
      <c r="I10578" s="3"/>
      <c r="K10578" s="7">
        <v>-3.7610999999999999</v>
      </c>
      <c r="L10578" s="3"/>
    </row>
    <row r="10579" spans="5:12" x14ac:dyDescent="0.2">
      <c r="E10579" s="7"/>
      <c r="F10579" s="3"/>
      <c r="H10579" s="7">
        <v>0.66186999999999996</v>
      </c>
      <c r="I10579" s="3"/>
      <c r="K10579" s="7">
        <v>-8.0875000000000004</v>
      </c>
      <c r="L10579" s="3"/>
    </row>
    <row r="10580" spans="5:12" x14ac:dyDescent="0.2">
      <c r="E10580" s="7"/>
      <c r="F10580" s="3"/>
      <c r="H10580" s="7">
        <v>0.60268999999999995</v>
      </c>
      <c r="I10580" s="3"/>
      <c r="K10580" s="7">
        <v>-5.2454999999999998</v>
      </c>
      <c r="L10580" s="3"/>
    </row>
    <row r="10581" spans="5:12" x14ac:dyDescent="0.2">
      <c r="E10581" s="7"/>
      <c r="F10581" s="3"/>
      <c r="H10581" s="7">
        <v>0.64634000000000003</v>
      </c>
      <c r="I10581" s="3"/>
      <c r="K10581" s="7">
        <v>-6.75</v>
      </c>
      <c r="L10581" s="3"/>
    </row>
    <row r="10582" spans="5:12" x14ac:dyDescent="0.2">
      <c r="E10582" s="7"/>
      <c r="F10582" s="3"/>
      <c r="H10582" s="7">
        <v>0.60085999999999995</v>
      </c>
      <c r="I10582" s="3"/>
      <c r="K10582" s="7">
        <v>-4.4154</v>
      </c>
      <c r="L10582" s="3"/>
    </row>
    <row r="10583" spans="5:12" x14ac:dyDescent="0.2">
      <c r="E10583" s="7"/>
      <c r="F10583" s="3"/>
      <c r="H10583" s="7">
        <v>0.67227000000000003</v>
      </c>
      <c r="I10583" s="3"/>
      <c r="K10583" s="7">
        <v>-6.3285999999999998</v>
      </c>
      <c r="L10583" s="3"/>
    </row>
    <row r="10584" spans="5:12" x14ac:dyDescent="0.2">
      <c r="E10584" s="7"/>
      <c r="F10584" s="3"/>
      <c r="H10584" s="7">
        <v>0.58069999999999999</v>
      </c>
      <c r="I10584" s="3"/>
      <c r="K10584" s="7">
        <v>-4.2298999999999998</v>
      </c>
      <c r="L10584" s="3"/>
    </row>
    <row r="10585" spans="5:12" x14ac:dyDescent="0.2">
      <c r="E10585" s="7"/>
      <c r="F10585" s="3"/>
      <c r="H10585" s="7">
        <v>0.64934999999999998</v>
      </c>
      <c r="I10585" s="3"/>
      <c r="K10585" s="7">
        <v>-5.8888999999999996</v>
      </c>
      <c r="L10585" s="3"/>
    </row>
    <row r="10586" spans="5:12" x14ac:dyDescent="0.2">
      <c r="E10586" s="7"/>
      <c r="F10586" s="3"/>
      <c r="H10586" s="7">
        <v>0.51375000000000004</v>
      </c>
      <c r="I10586" s="3"/>
      <c r="K10586" s="7">
        <v>-3.7416</v>
      </c>
      <c r="L10586" s="3"/>
    </row>
    <row r="10587" spans="5:12" x14ac:dyDescent="0.2">
      <c r="E10587" s="7"/>
      <c r="F10587" s="3"/>
      <c r="H10587" s="7">
        <v>0.64151000000000002</v>
      </c>
      <c r="I10587" s="3"/>
      <c r="K10587" s="7">
        <v>-6.0416999999999996</v>
      </c>
      <c r="L10587" s="3"/>
    </row>
    <row r="10588" spans="5:12" x14ac:dyDescent="0.2">
      <c r="E10588" s="7"/>
      <c r="F10588" s="3"/>
      <c r="H10588" s="7">
        <v>0.58462000000000003</v>
      </c>
      <c r="I10588" s="3"/>
      <c r="K10588" s="7">
        <v>-6.5467000000000004</v>
      </c>
      <c r="L10588" s="3"/>
    </row>
    <row r="10589" spans="5:12" x14ac:dyDescent="0.2">
      <c r="E10589" s="7"/>
      <c r="F10589" s="3"/>
      <c r="H10589" s="7">
        <v>0.74375000000000002</v>
      </c>
      <c r="I10589" s="3"/>
      <c r="K10589" s="7">
        <v>-6.8056000000000001</v>
      </c>
      <c r="L10589" s="3"/>
    </row>
    <row r="10590" spans="5:12" x14ac:dyDescent="0.2">
      <c r="E10590" s="7"/>
      <c r="F10590" s="3"/>
      <c r="H10590" s="7">
        <v>0.74746999999999997</v>
      </c>
      <c r="I10590" s="3"/>
      <c r="K10590" s="7">
        <v>-8.7545000000000002</v>
      </c>
      <c r="L10590" s="3"/>
    </row>
    <row r="10591" spans="5:12" x14ac:dyDescent="0.2">
      <c r="E10591" s="7"/>
      <c r="F10591" s="3"/>
      <c r="H10591" s="7">
        <v>0.82418000000000002</v>
      </c>
      <c r="I10591" s="3"/>
      <c r="K10591" s="7">
        <v>-9.9726999999999997</v>
      </c>
      <c r="L10591" s="3"/>
    </row>
    <row r="10592" spans="5:12" x14ac:dyDescent="0.2">
      <c r="E10592" s="7"/>
      <c r="F10592" s="3"/>
      <c r="H10592" s="7">
        <v>0.38532</v>
      </c>
      <c r="I10592" s="3"/>
      <c r="K10592" s="7">
        <v>-1.728</v>
      </c>
      <c r="L10592" s="3"/>
    </row>
    <row r="10593" spans="5:12" x14ac:dyDescent="0.2">
      <c r="E10593" s="7"/>
      <c r="F10593" s="3"/>
      <c r="H10593" s="7">
        <v>0.5</v>
      </c>
      <c r="I10593" s="3"/>
      <c r="K10593" s="7">
        <v>-2.4857</v>
      </c>
      <c r="L10593" s="3"/>
    </row>
    <row r="10594" spans="5:12" x14ac:dyDescent="0.2">
      <c r="E10594" s="7"/>
      <c r="F10594" s="3"/>
      <c r="H10594" s="7">
        <v>0.56303000000000003</v>
      </c>
      <c r="I10594" s="3"/>
      <c r="K10594" s="7">
        <v>-5.8714000000000004</v>
      </c>
      <c r="L10594" s="3"/>
    </row>
    <row r="10595" spans="5:12" x14ac:dyDescent="0.2">
      <c r="E10595" s="7"/>
      <c r="F10595" s="3"/>
      <c r="H10595" s="7">
        <v>0.80342000000000002</v>
      </c>
      <c r="I10595" s="3"/>
      <c r="K10595" s="7">
        <v>-8</v>
      </c>
      <c r="L10595" s="3"/>
    </row>
    <row r="10596" spans="5:12" x14ac:dyDescent="0.2">
      <c r="E10596" s="7"/>
      <c r="F10596" s="3"/>
      <c r="H10596" s="7">
        <v>0.46666999999999997</v>
      </c>
      <c r="I10596" s="3"/>
      <c r="K10596" s="7">
        <v>-1.4</v>
      </c>
      <c r="L10596" s="3"/>
    </row>
    <row r="10597" spans="5:12" x14ac:dyDescent="0.2">
      <c r="E10597" s="7"/>
      <c r="F10597" s="3"/>
      <c r="H10597" s="7">
        <v>0.50812999999999997</v>
      </c>
      <c r="I10597" s="3"/>
      <c r="K10597" s="7">
        <v>-3.6682000000000001</v>
      </c>
      <c r="L10597" s="3"/>
    </row>
    <row r="10598" spans="5:12" x14ac:dyDescent="0.2">
      <c r="E10598" s="7"/>
      <c r="F10598" s="3"/>
      <c r="H10598" s="7">
        <v>0.65812000000000004</v>
      </c>
      <c r="I10598" s="3"/>
      <c r="K10598" s="7">
        <v>-6.5692000000000004</v>
      </c>
      <c r="L10598" s="3"/>
    </row>
    <row r="10599" spans="5:12" x14ac:dyDescent="0.2">
      <c r="E10599" s="7"/>
      <c r="F10599" s="3"/>
      <c r="H10599" s="7">
        <v>0.62</v>
      </c>
      <c r="I10599" s="3"/>
      <c r="K10599" s="7">
        <v>-7.05</v>
      </c>
      <c r="L10599" s="3"/>
    </row>
    <row r="10600" spans="5:12" x14ac:dyDescent="0.2">
      <c r="E10600" s="7"/>
      <c r="F10600" s="3"/>
      <c r="H10600" s="7">
        <v>0.57626999999999995</v>
      </c>
      <c r="I10600" s="3"/>
      <c r="K10600" s="7">
        <v>-2.9249999999999998</v>
      </c>
      <c r="L10600" s="3"/>
    </row>
    <row r="10601" spans="5:12" x14ac:dyDescent="0.2">
      <c r="E10601" s="7"/>
      <c r="F10601" s="3"/>
      <c r="H10601" s="7">
        <v>0.59314</v>
      </c>
      <c r="I10601" s="3"/>
      <c r="K10601" s="7">
        <v>-5.7173999999999996</v>
      </c>
      <c r="L10601" s="3"/>
    </row>
    <row r="10602" spans="5:12" x14ac:dyDescent="0.2">
      <c r="E10602" s="7"/>
      <c r="F10602" s="3"/>
      <c r="H10602" s="7">
        <v>0.60416999999999998</v>
      </c>
      <c r="I10602" s="3"/>
      <c r="K10602" s="7">
        <v>-4.7272999999999996</v>
      </c>
      <c r="L10602" s="3"/>
    </row>
    <row r="10603" spans="5:12" x14ac:dyDescent="0.2">
      <c r="E10603" s="7"/>
      <c r="F10603" s="3"/>
      <c r="H10603" s="7">
        <v>0.75775999999999999</v>
      </c>
      <c r="I10603" s="3"/>
      <c r="K10603" s="7">
        <v>-8.3000000000000007</v>
      </c>
      <c r="L10603" s="3"/>
    </row>
    <row r="10604" spans="5:12" x14ac:dyDescent="0.2">
      <c r="E10604" s="7"/>
      <c r="F10604" s="3"/>
      <c r="H10604" s="7">
        <v>0.52463000000000004</v>
      </c>
      <c r="I10604" s="3"/>
      <c r="K10604" s="7">
        <v>-3.7726000000000002</v>
      </c>
      <c r="L10604" s="3"/>
    </row>
    <row r="10605" spans="5:12" x14ac:dyDescent="0.2">
      <c r="E10605" s="7"/>
      <c r="F10605" s="3"/>
      <c r="H10605" s="7">
        <v>0.85541999999999996</v>
      </c>
      <c r="I10605" s="3"/>
      <c r="K10605" s="7">
        <v>-9.4736999999999991</v>
      </c>
      <c r="L10605" s="3"/>
    </row>
    <row r="10606" spans="5:12" x14ac:dyDescent="0.2">
      <c r="E10606" s="7"/>
      <c r="F10606" s="3"/>
      <c r="H10606" s="7">
        <v>0.64905999999999997</v>
      </c>
      <c r="I10606" s="3"/>
      <c r="K10606" s="7">
        <v>-5.8733000000000004</v>
      </c>
      <c r="L10606" s="3"/>
    </row>
    <row r="10607" spans="5:12" x14ac:dyDescent="0.2">
      <c r="E10607" s="7"/>
      <c r="F10607" s="3"/>
      <c r="H10607" s="7">
        <v>0.49324000000000001</v>
      </c>
      <c r="I10607" s="3"/>
      <c r="K10607" s="7">
        <v>-3.6471</v>
      </c>
      <c r="L10607" s="3"/>
    </row>
    <row r="10608" spans="5:12" x14ac:dyDescent="0.2">
      <c r="E10608" s="7"/>
      <c r="F10608" s="3"/>
      <c r="H10608" s="7">
        <v>0.38294</v>
      </c>
      <c r="I10608" s="3"/>
      <c r="K10608" s="7">
        <v>-2.5958999999999999</v>
      </c>
      <c r="L10608" s="3"/>
    </row>
    <row r="10609" spans="5:12" x14ac:dyDescent="0.2">
      <c r="E10609" s="7"/>
      <c r="F10609" s="3"/>
      <c r="H10609" s="7">
        <v>0.69564999999999999</v>
      </c>
      <c r="I10609" s="3"/>
      <c r="K10609" s="7">
        <v>-7.125</v>
      </c>
      <c r="L10609" s="3"/>
    </row>
    <row r="10610" spans="5:12" x14ac:dyDescent="0.2">
      <c r="E10610" s="7"/>
      <c r="F10610" s="3"/>
      <c r="H10610" s="7">
        <v>0.72092999999999996</v>
      </c>
      <c r="I10610" s="3"/>
      <c r="K10610" s="7">
        <v>-7.4916999999999998</v>
      </c>
      <c r="L10610" s="3"/>
    </row>
    <row r="10611" spans="5:12" x14ac:dyDescent="0.2">
      <c r="E10611" s="7"/>
      <c r="F10611" s="3"/>
      <c r="H10611" s="7">
        <v>0.66666999999999998</v>
      </c>
      <c r="I10611" s="3"/>
      <c r="K10611" s="7">
        <v>-7.9832999999999998</v>
      </c>
      <c r="L10611" s="3"/>
    </row>
    <row r="10612" spans="5:12" x14ac:dyDescent="0.2">
      <c r="E10612" s="7"/>
      <c r="F10612" s="3"/>
      <c r="H10612" s="7">
        <v>0.87234</v>
      </c>
      <c r="I10612" s="3"/>
      <c r="K10612" s="7">
        <v>-13.564</v>
      </c>
      <c r="L10612" s="3"/>
    </row>
    <row r="10613" spans="5:12" x14ac:dyDescent="0.2">
      <c r="E10613" s="7"/>
      <c r="F10613" s="3"/>
      <c r="H10613" s="7">
        <v>0.58955000000000002</v>
      </c>
      <c r="I10613" s="3"/>
      <c r="K10613" s="7">
        <v>-5.6780999999999997</v>
      </c>
      <c r="L10613" s="3"/>
    </row>
    <row r="10614" spans="5:12" x14ac:dyDescent="0.2">
      <c r="E10614" s="7"/>
      <c r="F10614" s="3"/>
      <c r="H10614" s="7">
        <v>0.66081999999999996</v>
      </c>
      <c r="I10614" s="3"/>
      <c r="K10614" s="7">
        <v>-6.3895</v>
      </c>
      <c r="L10614" s="3"/>
    </row>
    <row r="10615" spans="5:12" x14ac:dyDescent="0.2">
      <c r="E10615" s="7"/>
      <c r="F10615" s="3"/>
      <c r="H10615" s="7">
        <v>0.56040999999999996</v>
      </c>
      <c r="I10615" s="3"/>
      <c r="K10615" s="7">
        <v>-4.2659000000000002</v>
      </c>
      <c r="L10615" s="3"/>
    </row>
    <row r="10616" spans="5:12" x14ac:dyDescent="0.2">
      <c r="E10616" s="7"/>
      <c r="F10616" s="3"/>
      <c r="H10616" s="7">
        <v>0.58653999999999995</v>
      </c>
      <c r="I10616" s="3"/>
      <c r="K10616" s="7">
        <v>-6.55</v>
      </c>
      <c r="L10616" s="3"/>
    </row>
    <row r="10617" spans="5:12" x14ac:dyDescent="0.2">
      <c r="E10617" s="7"/>
      <c r="F10617" s="3"/>
      <c r="H10617" s="7">
        <v>0.71428999999999998</v>
      </c>
      <c r="I10617" s="3"/>
      <c r="K10617" s="7">
        <v>-6.5429000000000004</v>
      </c>
      <c r="L10617" s="3"/>
    </row>
    <row r="10618" spans="5:12" x14ac:dyDescent="0.2">
      <c r="E10618" s="7"/>
      <c r="F10618" s="3"/>
      <c r="H10618" s="7">
        <v>0.64285999999999999</v>
      </c>
      <c r="I10618" s="3"/>
      <c r="K10618" s="7">
        <v>-5.24</v>
      </c>
      <c r="L10618" s="3"/>
    </row>
    <row r="10619" spans="5:12" x14ac:dyDescent="0.2">
      <c r="E10619" s="7"/>
      <c r="F10619" s="3"/>
      <c r="H10619" s="7">
        <v>0.60465000000000002</v>
      </c>
      <c r="I10619" s="3"/>
      <c r="K10619" s="7">
        <v>-4.32</v>
      </c>
      <c r="L10619" s="3"/>
    </row>
    <row r="10620" spans="5:12" x14ac:dyDescent="0.2">
      <c r="E10620" s="7"/>
      <c r="F10620" s="3"/>
      <c r="H10620" s="7">
        <v>0.61165000000000003</v>
      </c>
      <c r="I10620" s="3"/>
      <c r="K10620" s="7">
        <v>-4.6303999999999998</v>
      </c>
      <c r="L10620" s="3"/>
    </row>
    <row r="10621" spans="5:12" x14ac:dyDescent="0.2">
      <c r="E10621" s="7"/>
      <c r="F10621" s="3"/>
      <c r="H10621" s="7">
        <v>0.62161999999999995</v>
      </c>
      <c r="I10621" s="3"/>
      <c r="K10621" s="7">
        <v>-6.3076999999999996</v>
      </c>
      <c r="L10621" s="3"/>
    </row>
    <row r="10622" spans="5:12" x14ac:dyDescent="0.2">
      <c r="E10622" s="7"/>
      <c r="F10622" s="3"/>
      <c r="H10622" s="7">
        <v>0.71660000000000001</v>
      </c>
      <c r="I10622" s="3"/>
      <c r="K10622" s="7">
        <v>-8.1143000000000001</v>
      </c>
      <c r="L10622" s="3"/>
    </row>
    <row r="10623" spans="5:12" x14ac:dyDescent="0.2">
      <c r="E10623" s="7"/>
      <c r="F10623" s="3"/>
      <c r="H10623" s="7">
        <v>0.46875</v>
      </c>
      <c r="I10623" s="3"/>
      <c r="K10623" s="7">
        <v>-5.6749999999999998</v>
      </c>
      <c r="L10623" s="3"/>
    </row>
    <row r="10624" spans="5:12" x14ac:dyDescent="0.2">
      <c r="E10624" s="7"/>
      <c r="F10624" s="3"/>
      <c r="H10624" s="7">
        <v>0.72972999999999999</v>
      </c>
      <c r="I10624" s="3"/>
      <c r="K10624" s="7">
        <v>-9.4778000000000002</v>
      </c>
      <c r="L10624" s="3"/>
    </row>
    <row r="10625" spans="5:12" x14ac:dyDescent="0.2">
      <c r="E10625" s="7"/>
      <c r="F10625" s="3"/>
      <c r="H10625" s="7">
        <v>0.67532000000000003</v>
      </c>
      <c r="I10625" s="3"/>
      <c r="K10625" s="7">
        <v>-7.6372</v>
      </c>
      <c r="L10625" s="3"/>
    </row>
    <row r="10626" spans="5:12" x14ac:dyDescent="0.2">
      <c r="E10626" s="7"/>
      <c r="F10626" s="3"/>
      <c r="H10626" s="7">
        <v>0.64341000000000004</v>
      </c>
      <c r="I10626" s="3"/>
      <c r="K10626" s="7">
        <v>-6.2206999999999999</v>
      </c>
      <c r="L10626" s="3"/>
    </row>
    <row r="10627" spans="5:12" x14ac:dyDescent="0.2">
      <c r="E10627" s="7"/>
      <c r="F10627" s="3"/>
      <c r="H10627" s="7">
        <v>0.66</v>
      </c>
      <c r="I10627" s="3"/>
      <c r="K10627" s="7">
        <v>-8.9</v>
      </c>
      <c r="L10627" s="3"/>
    </row>
    <row r="10628" spans="5:12" x14ac:dyDescent="0.2">
      <c r="E10628" s="7"/>
      <c r="F10628" s="3"/>
      <c r="H10628" s="7">
        <v>0.79869999999999997</v>
      </c>
      <c r="I10628" s="3"/>
      <c r="K10628" s="7">
        <v>-7.9667000000000003</v>
      </c>
      <c r="L10628" s="3"/>
    </row>
    <row r="10629" spans="5:12" x14ac:dyDescent="0.2">
      <c r="E10629" s="7"/>
      <c r="F10629" s="3"/>
      <c r="H10629" s="7">
        <v>0.60411000000000004</v>
      </c>
      <c r="I10629" s="3"/>
      <c r="K10629" s="7">
        <v>-6.8525999999999998</v>
      </c>
      <c r="L10629" s="3"/>
    </row>
    <row r="10630" spans="5:12" x14ac:dyDescent="0.2">
      <c r="E10630" s="7"/>
      <c r="F10630" s="3"/>
      <c r="H10630" s="7">
        <v>0.70721000000000001</v>
      </c>
      <c r="I10630" s="3"/>
      <c r="K10630" s="7">
        <v>-4.9400000000000004</v>
      </c>
      <c r="L10630" s="3"/>
    </row>
    <row r="10631" spans="5:12" x14ac:dyDescent="0.2">
      <c r="E10631" s="7"/>
      <c r="F10631" s="3"/>
      <c r="H10631" s="7">
        <v>0.76636000000000004</v>
      </c>
      <c r="I10631" s="3"/>
      <c r="K10631" s="7">
        <v>-7.35</v>
      </c>
      <c r="L10631" s="3"/>
    </row>
    <row r="10632" spans="5:12" x14ac:dyDescent="0.2">
      <c r="E10632" s="7"/>
      <c r="F10632" s="3"/>
      <c r="H10632" s="7">
        <v>0.70967999999999998</v>
      </c>
      <c r="I10632" s="3"/>
      <c r="K10632" s="7">
        <v>-6.1</v>
      </c>
      <c r="L10632" s="3"/>
    </row>
    <row r="10633" spans="5:12" x14ac:dyDescent="0.2">
      <c r="E10633" s="7"/>
      <c r="F10633" s="3"/>
      <c r="H10633" s="7">
        <v>0.43730999999999998</v>
      </c>
      <c r="I10633" s="3"/>
      <c r="K10633" s="7">
        <v>-3.8881000000000001</v>
      </c>
      <c r="L10633" s="3"/>
    </row>
    <row r="10634" spans="5:12" x14ac:dyDescent="0.2">
      <c r="E10634" s="7"/>
      <c r="F10634" s="3"/>
      <c r="H10634" s="7">
        <v>0.60068999999999995</v>
      </c>
      <c r="I10634" s="3"/>
      <c r="K10634" s="7">
        <v>-5.9359000000000002</v>
      </c>
      <c r="L10634" s="3"/>
    </row>
    <row r="10635" spans="5:12" x14ac:dyDescent="0.2">
      <c r="E10635" s="7"/>
      <c r="F10635" s="3"/>
      <c r="H10635" s="7">
        <v>0.35659000000000002</v>
      </c>
      <c r="I10635" s="3"/>
      <c r="K10635" s="7">
        <v>-1.9533</v>
      </c>
      <c r="L10635" s="3"/>
    </row>
    <row r="10636" spans="5:12" x14ac:dyDescent="0.2">
      <c r="E10636" s="7"/>
      <c r="F10636" s="3"/>
      <c r="H10636" s="7">
        <v>0.60870000000000002</v>
      </c>
      <c r="I10636" s="3"/>
      <c r="K10636" s="7">
        <v>-4.4635999999999996</v>
      </c>
      <c r="L10636" s="3"/>
    </row>
    <row r="10637" spans="5:12" x14ac:dyDescent="0.2">
      <c r="E10637" s="7"/>
      <c r="F10637" s="3"/>
      <c r="H10637" s="7">
        <v>0.39594000000000001</v>
      </c>
      <c r="I10637" s="3"/>
      <c r="K10637" s="7">
        <v>-2.3955000000000002</v>
      </c>
      <c r="L10637" s="3"/>
    </row>
    <row r="10638" spans="5:12" x14ac:dyDescent="0.2">
      <c r="E10638" s="7"/>
      <c r="F10638" s="3"/>
      <c r="H10638" s="7">
        <v>0.73426999999999998</v>
      </c>
      <c r="I10638" s="3"/>
      <c r="K10638" s="7">
        <v>-8.1750000000000007</v>
      </c>
      <c r="L10638" s="3"/>
    </row>
    <row r="10639" spans="5:12" x14ac:dyDescent="0.2">
      <c r="E10639" s="7"/>
      <c r="F10639" s="3"/>
      <c r="H10639" s="7">
        <v>0.55223999999999995</v>
      </c>
      <c r="I10639" s="3"/>
      <c r="K10639" s="7">
        <v>-2.5750000000000002</v>
      </c>
      <c r="L10639" s="3"/>
    </row>
    <row r="10640" spans="5:12" x14ac:dyDescent="0.2">
      <c r="E10640" s="7"/>
      <c r="F10640" s="3"/>
      <c r="H10640" s="7">
        <v>0.36975000000000002</v>
      </c>
      <c r="I10640" s="3"/>
      <c r="K10640" s="7">
        <v>-2.3925000000000001</v>
      </c>
      <c r="L10640" s="3"/>
    </row>
    <row r="10641" spans="5:12" x14ac:dyDescent="0.2">
      <c r="E10641" s="7"/>
      <c r="F10641" s="3"/>
      <c r="H10641" s="7">
        <v>0.64473999999999998</v>
      </c>
      <c r="I10641" s="3"/>
      <c r="K10641" s="7">
        <v>-6.5765000000000002</v>
      </c>
      <c r="L10641" s="3"/>
    </row>
    <row r="10642" spans="5:12" x14ac:dyDescent="0.2">
      <c r="E10642" s="7"/>
      <c r="F10642" s="3"/>
      <c r="H10642" s="7">
        <v>0.72726999999999997</v>
      </c>
      <c r="I10642" s="3"/>
      <c r="K10642" s="7">
        <v>-9.875</v>
      </c>
      <c r="L10642" s="3"/>
    </row>
    <row r="10643" spans="5:12" x14ac:dyDescent="0.2">
      <c r="E10643" s="7"/>
      <c r="F10643" s="3"/>
      <c r="H10643" s="7">
        <v>0.71013999999999999</v>
      </c>
      <c r="I10643" s="3"/>
      <c r="K10643" s="7">
        <v>-9.5695999999999994</v>
      </c>
      <c r="L10643" s="3"/>
    </row>
    <row r="10644" spans="5:12" x14ac:dyDescent="0.2">
      <c r="E10644" s="7"/>
      <c r="F10644" s="3"/>
      <c r="H10644" s="7">
        <v>0.6119</v>
      </c>
      <c r="I10644" s="3"/>
      <c r="K10644" s="7">
        <v>-5.4675000000000002</v>
      </c>
      <c r="L10644" s="3"/>
    </row>
    <row r="10645" spans="5:12" x14ac:dyDescent="0.2">
      <c r="E10645" s="7"/>
      <c r="F10645" s="3"/>
      <c r="H10645" s="7">
        <v>0.70369999999999999</v>
      </c>
      <c r="I10645" s="3"/>
      <c r="K10645" s="7">
        <v>-5.7832999999999997</v>
      </c>
      <c r="L10645" s="3"/>
    </row>
    <row r="10646" spans="5:12" x14ac:dyDescent="0.2">
      <c r="E10646" s="7"/>
      <c r="F10646" s="3"/>
      <c r="H10646" s="7">
        <v>0.77778000000000003</v>
      </c>
      <c r="I10646" s="3"/>
      <c r="K10646" s="7">
        <v>-5.9443999999999999</v>
      </c>
      <c r="L10646" s="3"/>
    </row>
    <row r="10647" spans="5:12" x14ac:dyDescent="0.2">
      <c r="E10647" s="7"/>
      <c r="F10647" s="3"/>
      <c r="H10647" s="7">
        <v>0.45</v>
      </c>
      <c r="I10647" s="3"/>
      <c r="K10647" s="7">
        <v>-3.4142999999999999</v>
      </c>
      <c r="L10647" s="3"/>
    </row>
    <row r="10648" spans="5:12" x14ac:dyDescent="0.2">
      <c r="E10648" s="7"/>
      <c r="F10648" s="3"/>
      <c r="H10648" s="7">
        <v>0.63556000000000001</v>
      </c>
      <c r="I10648" s="3"/>
      <c r="K10648" s="7">
        <v>-5.5919999999999996</v>
      </c>
      <c r="L10648" s="3"/>
    </row>
    <row r="10649" spans="5:12" x14ac:dyDescent="0.2">
      <c r="E10649" s="7"/>
      <c r="F10649" s="3"/>
      <c r="H10649" s="7">
        <v>0.59591000000000005</v>
      </c>
      <c r="I10649" s="3"/>
      <c r="K10649" s="7">
        <v>-6.1268000000000002</v>
      </c>
      <c r="L10649" s="3"/>
    </row>
    <row r="10650" spans="5:12" x14ac:dyDescent="0.2">
      <c r="E10650" s="7"/>
      <c r="F10650" s="3"/>
      <c r="H10650" s="7">
        <v>0.5</v>
      </c>
      <c r="I10650" s="3"/>
      <c r="K10650" s="7">
        <v>-4.1375000000000002</v>
      </c>
      <c r="L10650" s="3"/>
    </row>
    <row r="10651" spans="5:12" x14ac:dyDescent="0.2">
      <c r="E10651" s="7"/>
      <c r="F10651" s="3"/>
      <c r="H10651" s="7">
        <v>0.64824000000000004</v>
      </c>
      <c r="I10651" s="3"/>
      <c r="K10651" s="7">
        <v>-7.2042999999999999</v>
      </c>
      <c r="L10651" s="3"/>
    </row>
    <row r="10652" spans="5:12" x14ac:dyDescent="0.2">
      <c r="E10652" s="7"/>
      <c r="F10652" s="3"/>
      <c r="H10652" s="7">
        <v>0.70476000000000005</v>
      </c>
      <c r="I10652" s="3"/>
      <c r="K10652" s="7">
        <v>-7.3</v>
      </c>
      <c r="L10652" s="3"/>
    </row>
    <row r="10653" spans="5:12" x14ac:dyDescent="0.2">
      <c r="E10653" s="7"/>
      <c r="F10653" s="3"/>
      <c r="H10653" s="7">
        <v>0.71794999999999998</v>
      </c>
      <c r="I10653" s="3"/>
      <c r="K10653" s="7">
        <v>-7.6768999999999998</v>
      </c>
      <c r="L10653" s="3"/>
    </row>
    <row r="10654" spans="5:12" x14ac:dyDescent="0.2">
      <c r="E10654" s="7"/>
      <c r="F10654" s="3"/>
      <c r="H10654" s="7">
        <v>0.76388999999999996</v>
      </c>
      <c r="I10654" s="3"/>
      <c r="K10654" s="7">
        <v>-7.2750000000000004</v>
      </c>
      <c r="L10654" s="3"/>
    </row>
    <row r="10655" spans="5:12" x14ac:dyDescent="0.2">
      <c r="E10655" s="7"/>
      <c r="F10655" s="3"/>
      <c r="H10655" s="7">
        <v>0.82352999999999998</v>
      </c>
      <c r="I10655" s="3"/>
      <c r="K10655" s="7">
        <v>-8.4749999999999996</v>
      </c>
      <c r="L10655" s="3"/>
    </row>
    <row r="10656" spans="5:12" x14ac:dyDescent="0.2">
      <c r="E10656" s="7"/>
      <c r="F10656" s="3"/>
      <c r="H10656" s="7">
        <v>0.52990999999999999</v>
      </c>
      <c r="I10656" s="3"/>
      <c r="K10656" s="7">
        <v>-2.6076999999999999</v>
      </c>
      <c r="L10656" s="3"/>
    </row>
    <row r="10657" spans="5:12" x14ac:dyDescent="0.2">
      <c r="E10657" s="7"/>
      <c r="F10657" s="3"/>
      <c r="H10657" s="7">
        <v>0.56738</v>
      </c>
      <c r="I10657" s="3"/>
      <c r="K10657" s="7">
        <v>-5.7824999999999998</v>
      </c>
      <c r="L10657" s="3"/>
    </row>
    <row r="10658" spans="5:12" x14ac:dyDescent="0.2">
      <c r="E10658" s="7"/>
      <c r="F10658" s="3"/>
      <c r="H10658" s="7">
        <v>0.56938</v>
      </c>
      <c r="I10658" s="3"/>
      <c r="K10658" s="7">
        <v>-5.3708</v>
      </c>
      <c r="L10658" s="3"/>
    </row>
    <row r="10659" spans="5:12" x14ac:dyDescent="0.2">
      <c r="E10659" s="7"/>
      <c r="F10659" s="3"/>
      <c r="H10659" s="7">
        <v>0.75385000000000002</v>
      </c>
      <c r="I10659" s="3"/>
      <c r="K10659" s="7">
        <v>-7.6624999999999996</v>
      </c>
      <c r="L10659" s="3"/>
    </row>
    <row r="10660" spans="5:12" x14ac:dyDescent="0.2">
      <c r="E10660" s="7"/>
      <c r="F10660" s="3"/>
      <c r="H10660" s="7">
        <v>0.47649000000000002</v>
      </c>
      <c r="I10660" s="3"/>
      <c r="K10660" s="7">
        <v>-1.9805999999999999</v>
      </c>
      <c r="L10660" s="3"/>
    </row>
    <row r="10661" spans="5:12" x14ac:dyDescent="0.2">
      <c r="E10661" s="7"/>
      <c r="F10661" s="3"/>
      <c r="H10661" s="7">
        <v>0.65168999999999999</v>
      </c>
      <c r="I10661" s="3"/>
      <c r="K10661" s="7">
        <v>-6.33</v>
      </c>
      <c r="L10661" s="3"/>
    </row>
    <row r="10662" spans="5:12" x14ac:dyDescent="0.2">
      <c r="E10662" s="7"/>
      <c r="F10662" s="3"/>
      <c r="H10662" s="7">
        <v>0.58642000000000005</v>
      </c>
      <c r="I10662" s="3"/>
      <c r="K10662" s="7">
        <v>-5.6444000000000001</v>
      </c>
      <c r="L10662" s="3"/>
    </row>
    <row r="10663" spans="5:12" x14ac:dyDescent="0.2">
      <c r="E10663" s="7"/>
      <c r="F10663" s="3"/>
      <c r="H10663" s="7">
        <v>0.81094999999999995</v>
      </c>
      <c r="I10663" s="3"/>
      <c r="K10663" s="7">
        <v>-8.4695999999999998</v>
      </c>
      <c r="L10663" s="3"/>
    </row>
    <row r="10664" spans="5:12" x14ac:dyDescent="0.2">
      <c r="E10664" s="7"/>
      <c r="F10664" s="3"/>
      <c r="H10664" s="7">
        <v>0.79251000000000005</v>
      </c>
      <c r="I10664" s="3"/>
      <c r="K10664" s="7">
        <v>-8.8820999999999994</v>
      </c>
      <c r="L10664" s="3"/>
    </row>
    <row r="10665" spans="5:12" x14ac:dyDescent="0.2">
      <c r="E10665" s="7"/>
      <c r="F10665" s="3"/>
      <c r="H10665" s="7">
        <v>0.53215999999999997</v>
      </c>
      <c r="I10665" s="3"/>
      <c r="K10665" s="7">
        <v>-4.1105</v>
      </c>
      <c r="L10665" s="3"/>
    </row>
    <row r="10666" spans="5:12" x14ac:dyDescent="0.2">
      <c r="E10666" s="7"/>
      <c r="F10666" s="3"/>
      <c r="H10666" s="7">
        <v>0.57652999999999999</v>
      </c>
      <c r="I10666" s="3"/>
      <c r="K10666" s="7">
        <v>-5.133</v>
      </c>
      <c r="L10666" s="3"/>
    </row>
    <row r="10667" spans="5:12" x14ac:dyDescent="0.2">
      <c r="E10667" s="7"/>
      <c r="F10667" s="3"/>
      <c r="H10667" s="7">
        <v>0.47705999999999998</v>
      </c>
      <c r="I10667" s="3"/>
      <c r="K10667" s="7">
        <v>-2.6760000000000002</v>
      </c>
      <c r="L10667" s="3"/>
    </row>
    <row r="10668" spans="5:12" x14ac:dyDescent="0.2">
      <c r="E10668" s="7"/>
      <c r="F10668" s="3"/>
      <c r="H10668" s="7">
        <v>0.81886000000000003</v>
      </c>
      <c r="I10668" s="3"/>
      <c r="K10668" s="7">
        <v>-8.9955999999999996</v>
      </c>
      <c r="L10668" s="3"/>
    </row>
    <row r="10669" spans="5:12" x14ac:dyDescent="0.2">
      <c r="E10669" s="7"/>
      <c r="F10669" s="3"/>
      <c r="H10669" s="7">
        <v>0.71667000000000003</v>
      </c>
      <c r="I10669" s="3"/>
      <c r="K10669" s="7">
        <v>-7.3429000000000002</v>
      </c>
      <c r="L10669" s="3"/>
    </row>
    <row r="10670" spans="5:12" x14ac:dyDescent="0.2">
      <c r="E10670" s="7"/>
      <c r="F10670" s="3"/>
      <c r="H10670" s="7">
        <v>0.69181999999999999</v>
      </c>
      <c r="I10670" s="3"/>
      <c r="K10670" s="7">
        <v>-7.3221999999999996</v>
      </c>
      <c r="L10670" s="3"/>
    </row>
    <row r="10671" spans="5:12" x14ac:dyDescent="0.2">
      <c r="E10671" s="7"/>
      <c r="F10671" s="3"/>
      <c r="H10671" s="7">
        <v>0.56552000000000002</v>
      </c>
      <c r="I10671" s="3"/>
      <c r="K10671" s="7">
        <v>-4.0705999999999998</v>
      </c>
      <c r="L10671" s="3"/>
    </row>
    <row r="10672" spans="5:12" x14ac:dyDescent="0.2">
      <c r="E10672" s="7"/>
      <c r="F10672" s="3"/>
      <c r="H10672" s="7">
        <v>0.59701000000000004</v>
      </c>
      <c r="I10672" s="3"/>
      <c r="K10672" s="7">
        <v>-7.5250000000000004</v>
      </c>
      <c r="L10672" s="3"/>
    </row>
    <row r="10673" spans="5:12" x14ac:dyDescent="0.2">
      <c r="E10673" s="7"/>
      <c r="F10673" s="3"/>
      <c r="H10673" s="7">
        <v>0.69223000000000001</v>
      </c>
      <c r="I10673" s="3"/>
      <c r="K10673" s="7">
        <v>-7.3733000000000004</v>
      </c>
      <c r="L10673" s="3"/>
    </row>
    <row r="10674" spans="5:12" x14ac:dyDescent="0.2">
      <c r="E10674" s="7"/>
      <c r="F10674" s="3"/>
      <c r="H10674" s="7">
        <v>0.45455000000000001</v>
      </c>
      <c r="I10674" s="3"/>
      <c r="K10674" s="7">
        <v>-3.46</v>
      </c>
      <c r="L10674" s="3"/>
    </row>
    <row r="10675" spans="5:12" x14ac:dyDescent="0.2">
      <c r="E10675" s="7"/>
      <c r="F10675" s="3"/>
      <c r="H10675" s="7">
        <v>0.49074000000000001</v>
      </c>
      <c r="I10675" s="3"/>
      <c r="K10675" s="7">
        <v>-4.0833000000000004</v>
      </c>
      <c r="L10675" s="3"/>
    </row>
    <row r="10676" spans="5:12" x14ac:dyDescent="0.2">
      <c r="E10676" s="7"/>
      <c r="F10676" s="3"/>
      <c r="H10676" s="7">
        <v>0.64766999999999997</v>
      </c>
      <c r="I10676" s="3"/>
      <c r="K10676" s="7">
        <v>-6.0818000000000003</v>
      </c>
      <c r="L10676" s="3"/>
    </row>
    <row r="10677" spans="5:12" x14ac:dyDescent="0.2">
      <c r="E10677" s="7"/>
      <c r="F10677" s="3"/>
      <c r="H10677" s="7">
        <v>0.66883000000000004</v>
      </c>
      <c r="I10677" s="3"/>
      <c r="K10677" s="7">
        <v>-5.6856999999999998</v>
      </c>
      <c r="L10677" s="3"/>
    </row>
    <row r="10678" spans="5:12" x14ac:dyDescent="0.2">
      <c r="E10678" s="7"/>
      <c r="F10678" s="3"/>
      <c r="H10678" s="7">
        <v>0.58065</v>
      </c>
      <c r="I10678" s="3"/>
      <c r="K10678" s="7">
        <v>-3.7273000000000001</v>
      </c>
      <c r="L10678" s="3"/>
    </row>
    <row r="10679" spans="5:12" x14ac:dyDescent="0.2">
      <c r="E10679" s="7"/>
      <c r="F10679" s="3"/>
      <c r="H10679" s="7">
        <v>0.45517000000000002</v>
      </c>
      <c r="I10679" s="3"/>
      <c r="K10679" s="7">
        <v>-1.9823999999999999</v>
      </c>
      <c r="L10679" s="3"/>
    </row>
    <row r="10680" spans="5:12" x14ac:dyDescent="0.2">
      <c r="E10680" s="7"/>
      <c r="F10680" s="3"/>
      <c r="H10680" s="7">
        <v>0.53129999999999999</v>
      </c>
      <c r="I10680" s="3"/>
      <c r="K10680" s="7">
        <v>-4.7281000000000004</v>
      </c>
      <c r="L10680" s="3"/>
    </row>
    <row r="10681" spans="5:12" x14ac:dyDescent="0.2">
      <c r="E10681" s="7"/>
      <c r="F10681" s="3"/>
      <c r="H10681" s="7">
        <v>0.82540000000000002</v>
      </c>
      <c r="I10681" s="3"/>
      <c r="K10681" s="7">
        <v>-10.786</v>
      </c>
      <c r="L10681" s="3"/>
    </row>
    <row r="10682" spans="5:12" x14ac:dyDescent="0.2">
      <c r="E10682" s="7"/>
      <c r="F10682" s="3"/>
      <c r="H10682" s="7">
        <v>0.55669999999999997</v>
      </c>
      <c r="I10682" s="3"/>
      <c r="K10682" s="7">
        <v>-5.4272999999999998</v>
      </c>
      <c r="L10682" s="3"/>
    </row>
    <row r="10683" spans="5:12" x14ac:dyDescent="0.2">
      <c r="E10683" s="7"/>
      <c r="F10683" s="3"/>
      <c r="H10683" s="7">
        <v>0.82564000000000004</v>
      </c>
      <c r="I10683" s="3"/>
      <c r="K10683" s="7">
        <v>-9.3000000000000007</v>
      </c>
      <c r="L10683" s="3"/>
    </row>
    <row r="10684" spans="5:12" x14ac:dyDescent="0.2">
      <c r="E10684" s="7"/>
      <c r="F10684" s="3"/>
      <c r="H10684" s="7">
        <v>0.63493999999999995</v>
      </c>
      <c r="I10684" s="3"/>
      <c r="K10684" s="7">
        <v>-5.6093000000000002</v>
      </c>
      <c r="L10684" s="3"/>
    </row>
    <row r="10685" spans="5:12" x14ac:dyDescent="0.2">
      <c r="E10685" s="7"/>
      <c r="F10685" s="3"/>
      <c r="H10685" s="7">
        <v>0.65971999999999997</v>
      </c>
      <c r="I10685" s="3"/>
      <c r="K10685" s="7">
        <v>-6.3813000000000004</v>
      </c>
      <c r="L10685" s="3"/>
    </row>
    <row r="10686" spans="5:12" x14ac:dyDescent="0.2">
      <c r="E10686" s="7"/>
      <c r="F10686" s="3"/>
      <c r="H10686" s="7">
        <v>0.79869999999999997</v>
      </c>
      <c r="I10686" s="3"/>
      <c r="K10686" s="7">
        <v>-7.6277999999999997</v>
      </c>
      <c r="L10686" s="3"/>
    </row>
    <row r="10687" spans="5:12" x14ac:dyDescent="0.2">
      <c r="E10687" s="7"/>
      <c r="F10687" s="3"/>
      <c r="H10687" s="7">
        <v>0.57367000000000001</v>
      </c>
      <c r="I10687" s="3"/>
      <c r="K10687" s="7">
        <v>-4.3056000000000001</v>
      </c>
      <c r="L10687" s="3"/>
    </row>
    <row r="10688" spans="5:12" x14ac:dyDescent="0.2">
      <c r="E10688" s="7"/>
      <c r="F10688" s="3"/>
      <c r="H10688" s="7">
        <v>0.59036</v>
      </c>
      <c r="I10688" s="3"/>
      <c r="K10688" s="7">
        <v>-5.35</v>
      </c>
      <c r="L10688" s="3"/>
    </row>
    <row r="10689" spans="5:12" x14ac:dyDescent="0.2">
      <c r="E10689" s="7"/>
      <c r="F10689" s="3"/>
      <c r="H10689" s="7">
        <v>0.47458</v>
      </c>
      <c r="I10689" s="3"/>
      <c r="K10689" s="7">
        <v>-4.2428999999999997</v>
      </c>
      <c r="L10689" s="3"/>
    </row>
    <row r="10690" spans="5:12" x14ac:dyDescent="0.2">
      <c r="E10690" s="7"/>
      <c r="F10690" s="3"/>
      <c r="H10690" s="7">
        <v>0.66666999999999998</v>
      </c>
      <c r="I10690" s="3"/>
      <c r="K10690" s="7">
        <v>-7.08</v>
      </c>
      <c r="L10690" s="3"/>
    </row>
    <row r="10691" spans="5:12" x14ac:dyDescent="0.2">
      <c r="E10691" s="7"/>
      <c r="F10691" s="3"/>
      <c r="H10691" s="7">
        <v>0.77368000000000003</v>
      </c>
      <c r="I10691" s="3"/>
      <c r="K10691" s="7">
        <v>-8.2909000000000006</v>
      </c>
      <c r="L10691" s="3"/>
    </row>
    <row r="10692" spans="5:12" x14ac:dyDescent="0.2">
      <c r="E10692" s="7"/>
      <c r="F10692" s="3"/>
      <c r="H10692" s="7">
        <v>0.69149000000000005</v>
      </c>
      <c r="I10692" s="3"/>
      <c r="K10692" s="7">
        <v>-6.9817999999999998</v>
      </c>
      <c r="L10692" s="3"/>
    </row>
    <row r="10693" spans="5:12" x14ac:dyDescent="0.2">
      <c r="E10693" s="7"/>
      <c r="F10693" s="3"/>
      <c r="H10693" s="7">
        <v>0.50271999999999994</v>
      </c>
      <c r="I10693" s="3"/>
      <c r="K10693" s="7">
        <v>-3.1257999999999999</v>
      </c>
      <c r="L10693" s="3"/>
    </row>
    <row r="10694" spans="5:12" x14ac:dyDescent="0.2">
      <c r="E10694" s="7"/>
      <c r="F10694" s="3"/>
      <c r="H10694" s="7">
        <v>0.52371000000000001</v>
      </c>
      <c r="I10694" s="3"/>
      <c r="K10694" s="7">
        <v>-4.6462000000000003</v>
      </c>
      <c r="L10694" s="3"/>
    </row>
    <row r="10695" spans="5:12" x14ac:dyDescent="0.2">
      <c r="E10695" s="7"/>
      <c r="F10695" s="3"/>
      <c r="H10695" s="7">
        <v>0.5645</v>
      </c>
      <c r="I10695" s="3"/>
      <c r="K10695" s="7">
        <v>-4.9713000000000003</v>
      </c>
      <c r="L10695" s="3"/>
    </row>
    <row r="10696" spans="5:12" x14ac:dyDescent="0.2">
      <c r="E10696" s="7"/>
      <c r="F10696" s="3"/>
      <c r="H10696" s="7">
        <v>0.57940000000000003</v>
      </c>
      <c r="I10696" s="3"/>
      <c r="K10696" s="7">
        <v>-5.7538</v>
      </c>
      <c r="L10696" s="3"/>
    </row>
    <row r="10697" spans="5:12" x14ac:dyDescent="0.2">
      <c r="E10697" s="7"/>
      <c r="F10697" s="3"/>
      <c r="H10697" s="7">
        <v>0.53913</v>
      </c>
      <c r="I10697" s="3"/>
      <c r="K10697" s="7">
        <v>-3.6461999999999999</v>
      </c>
      <c r="L10697" s="3"/>
    </row>
    <row r="10698" spans="5:12" x14ac:dyDescent="0.2">
      <c r="E10698" s="7"/>
      <c r="F10698" s="3"/>
      <c r="H10698" s="7">
        <v>0.66351000000000004</v>
      </c>
      <c r="I10698" s="3"/>
      <c r="K10698" s="7">
        <v>-5.8167</v>
      </c>
      <c r="L10698" s="3"/>
    </row>
    <row r="10699" spans="5:12" x14ac:dyDescent="0.2">
      <c r="E10699" s="7"/>
      <c r="F10699" s="3"/>
      <c r="H10699" s="7">
        <v>0.53286999999999995</v>
      </c>
      <c r="I10699" s="3"/>
      <c r="K10699" s="7">
        <v>-6.2817999999999996</v>
      </c>
      <c r="L10699" s="3"/>
    </row>
    <row r="10700" spans="5:12" x14ac:dyDescent="0.2">
      <c r="E10700" s="7"/>
      <c r="F10700" s="3"/>
      <c r="H10700" s="7">
        <v>0.56050999999999995</v>
      </c>
      <c r="I10700" s="3"/>
      <c r="K10700" s="7">
        <v>-4.5914000000000001</v>
      </c>
      <c r="L10700" s="3"/>
    </row>
    <row r="10701" spans="5:12" x14ac:dyDescent="0.2">
      <c r="E10701" s="7"/>
      <c r="F10701" s="3"/>
      <c r="H10701" s="7">
        <v>0.40366999999999997</v>
      </c>
      <c r="I10701" s="3"/>
      <c r="K10701" s="7">
        <v>-1.8077000000000001</v>
      </c>
      <c r="L10701" s="3"/>
    </row>
    <row r="10702" spans="5:12" x14ac:dyDescent="0.2">
      <c r="E10702" s="7"/>
      <c r="F10702" s="3"/>
      <c r="H10702" s="7">
        <v>0.6</v>
      </c>
      <c r="I10702" s="3"/>
      <c r="K10702" s="7">
        <v>-5.1429</v>
      </c>
      <c r="L10702" s="3"/>
    </row>
    <row r="10703" spans="5:12" x14ac:dyDescent="0.2">
      <c r="E10703" s="7"/>
      <c r="F10703" s="3"/>
      <c r="H10703" s="7">
        <v>0.61160999999999999</v>
      </c>
      <c r="I10703" s="3"/>
      <c r="K10703" s="7">
        <v>-5.9580000000000002</v>
      </c>
      <c r="L10703" s="3"/>
    </row>
    <row r="10704" spans="5:12" x14ac:dyDescent="0.2">
      <c r="E10704" s="7"/>
      <c r="F10704" s="3"/>
      <c r="H10704" s="7">
        <v>0.48125000000000001</v>
      </c>
      <c r="I10704" s="3"/>
      <c r="K10704" s="7">
        <v>-3.05</v>
      </c>
      <c r="L10704" s="3"/>
    </row>
    <row r="10705" spans="5:12" x14ac:dyDescent="0.2">
      <c r="E10705" s="7"/>
      <c r="F10705" s="3"/>
      <c r="H10705" s="7">
        <v>0.76302000000000003</v>
      </c>
      <c r="I10705" s="3"/>
      <c r="K10705" s="7">
        <v>-7.8487999999999998</v>
      </c>
      <c r="L10705" s="3"/>
    </row>
    <row r="10706" spans="5:12" x14ac:dyDescent="0.2">
      <c r="E10706" s="7"/>
      <c r="F10706" s="3"/>
      <c r="H10706" s="7">
        <v>0.63265000000000005</v>
      </c>
      <c r="I10706" s="3"/>
      <c r="K10706" s="7">
        <v>-5.6928999999999998</v>
      </c>
      <c r="L10706" s="3"/>
    </row>
    <row r="10707" spans="5:12" x14ac:dyDescent="0.2">
      <c r="E10707" s="7"/>
      <c r="F10707" s="3"/>
      <c r="H10707" s="7">
        <v>0.73468999999999995</v>
      </c>
      <c r="I10707" s="3"/>
      <c r="K10707" s="7">
        <v>-6.1824000000000003</v>
      </c>
      <c r="L10707" s="3"/>
    </row>
    <row r="10708" spans="5:12" x14ac:dyDescent="0.2">
      <c r="E10708" s="7"/>
      <c r="F10708" s="3"/>
      <c r="H10708" s="7">
        <v>0.76315999999999995</v>
      </c>
      <c r="I10708" s="3"/>
      <c r="K10708" s="7">
        <v>-7.7667000000000002</v>
      </c>
      <c r="L10708" s="3"/>
    </row>
    <row r="10709" spans="5:12" x14ac:dyDescent="0.2">
      <c r="E10709" s="7"/>
      <c r="F10709" s="3"/>
      <c r="H10709" s="7">
        <v>0.67010000000000003</v>
      </c>
      <c r="I10709" s="3"/>
      <c r="K10709" s="7">
        <v>-5.5227000000000004</v>
      </c>
      <c r="L10709" s="3"/>
    </row>
    <row r="10710" spans="5:12" x14ac:dyDescent="0.2">
      <c r="E10710" s="7"/>
      <c r="F10710" s="3"/>
      <c r="H10710" s="7">
        <v>0.51036999999999999</v>
      </c>
      <c r="I10710" s="3"/>
      <c r="K10710" s="7">
        <v>-5.5296000000000003</v>
      </c>
      <c r="L10710" s="3"/>
    </row>
    <row r="10711" spans="5:12" x14ac:dyDescent="0.2">
      <c r="E10711" s="7"/>
      <c r="F10711" s="3"/>
      <c r="H10711" s="7">
        <v>0.77854000000000001</v>
      </c>
      <c r="I10711" s="3"/>
      <c r="K10711" s="7">
        <v>-8.6</v>
      </c>
      <c r="L10711" s="3"/>
    </row>
    <row r="10712" spans="5:12" x14ac:dyDescent="0.2">
      <c r="E10712" s="7"/>
      <c r="F10712" s="3"/>
      <c r="H10712" s="7">
        <v>0.77659999999999996</v>
      </c>
      <c r="I10712" s="3"/>
      <c r="K10712" s="7">
        <v>-9.2545000000000002</v>
      </c>
      <c r="L10712" s="3"/>
    </row>
    <row r="10713" spans="5:12" x14ac:dyDescent="0.2">
      <c r="E10713" s="7"/>
      <c r="F10713" s="3"/>
      <c r="H10713" s="7">
        <v>0.50819999999999999</v>
      </c>
      <c r="I10713" s="3"/>
      <c r="K10713" s="7">
        <v>-2.3285999999999998</v>
      </c>
      <c r="L10713" s="3"/>
    </row>
    <row r="10714" spans="5:12" x14ac:dyDescent="0.2">
      <c r="E10714" s="7"/>
      <c r="F10714" s="3"/>
      <c r="H10714" s="7">
        <v>0.37195</v>
      </c>
      <c r="I10714" s="3"/>
      <c r="K10714" s="7">
        <v>-2.2736999999999998</v>
      </c>
      <c r="L10714" s="3"/>
    </row>
    <row r="10715" spans="5:12" x14ac:dyDescent="0.2">
      <c r="E10715" s="7"/>
      <c r="F10715" s="3"/>
      <c r="H10715" s="7">
        <v>0.45901999999999998</v>
      </c>
      <c r="I10715" s="3"/>
      <c r="K10715" s="7">
        <v>-3.0571000000000002</v>
      </c>
      <c r="L10715" s="3"/>
    </row>
    <row r="10716" spans="5:12" x14ac:dyDescent="0.2">
      <c r="E10716" s="7"/>
      <c r="F10716" s="3"/>
      <c r="H10716" s="7">
        <v>0.60397999999999996</v>
      </c>
      <c r="I10716" s="3"/>
      <c r="K10716" s="7">
        <v>-5.9391999999999996</v>
      </c>
      <c r="L10716" s="3"/>
    </row>
    <row r="10717" spans="5:12" x14ac:dyDescent="0.2">
      <c r="E10717" s="7"/>
      <c r="F10717" s="3"/>
      <c r="H10717" s="7">
        <v>0.49715999999999999</v>
      </c>
      <c r="I10717" s="3"/>
      <c r="K10717" s="7">
        <v>-3.9024999999999999</v>
      </c>
      <c r="L10717" s="3"/>
    </row>
    <row r="10718" spans="5:12" x14ac:dyDescent="0.2">
      <c r="E10718" s="7"/>
      <c r="F10718" s="3"/>
      <c r="H10718" s="7">
        <v>0.75597000000000003</v>
      </c>
      <c r="I10718" s="3"/>
      <c r="K10718" s="7">
        <v>-8.4111999999999991</v>
      </c>
      <c r="L10718" s="3"/>
    </row>
    <row r="10719" spans="5:12" x14ac:dyDescent="0.2">
      <c r="E10719" s="7"/>
      <c r="F10719" s="3"/>
      <c r="H10719" s="7">
        <v>0.52381</v>
      </c>
      <c r="I10719" s="3"/>
      <c r="K10719" s="7">
        <v>-4.7529000000000003</v>
      </c>
      <c r="L10719" s="3"/>
    </row>
    <row r="10720" spans="5:12" x14ac:dyDescent="0.2">
      <c r="E10720" s="7"/>
      <c r="F10720" s="3"/>
      <c r="H10720" s="7">
        <v>0.59160000000000001</v>
      </c>
      <c r="I10720" s="3"/>
      <c r="K10720" s="7">
        <v>-5.0266999999999999</v>
      </c>
      <c r="L10720" s="3"/>
    </row>
    <row r="10721" spans="5:12" x14ac:dyDescent="0.2">
      <c r="E10721" s="7"/>
      <c r="F10721" s="3"/>
      <c r="H10721" s="7">
        <v>0.48560999999999999</v>
      </c>
      <c r="I10721" s="3"/>
      <c r="K10721" s="7">
        <v>-3.1581000000000001</v>
      </c>
      <c r="L10721" s="3"/>
    </row>
    <row r="10722" spans="5:12" x14ac:dyDescent="0.2">
      <c r="E10722" s="7"/>
      <c r="F10722" s="3"/>
      <c r="H10722" s="7">
        <v>0.74765999999999999</v>
      </c>
      <c r="I10722" s="3"/>
      <c r="K10722" s="7">
        <v>-7.6917</v>
      </c>
      <c r="L10722" s="3"/>
    </row>
    <row r="10723" spans="5:12" x14ac:dyDescent="0.2">
      <c r="E10723" s="7"/>
      <c r="F10723" s="3"/>
      <c r="H10723" s="7">
        <v>0.44230999999999998</v>
      </c>
      <c r="I10723" s="3"/>
      <c r="K10723" s="7">
        <v>-4.9166999999999996</v>
      </c>
      <c r="L10723" s="3"/>
    </row>
    <row r="10724" spans="5:12" x14ac:dyDescent="0.2">
      <c r="E10724" s="7"/>
      <c r="F10724" s="3"/>
      <c r="H10724" s="7">
        <v>0.83791000000000004</v>
      </c>
      <c r="I10724" s="3"/>
      <c r="K10724" s="7">
        <v>-10.941000000000001</v>
      </c>
      <c r="L10724" s="3"/>
    </row>
    <row r="10725" spans="5:12" x14ac:dyDescent="0.2">
      <c r="E10725" s="7"/>
      <c r="F10725" s="3"/>
      <c r="H10725" s="7">
        <v>0.71831</v>
      </c>
      <c r="I10725" s="3"/>
      <c r="K10725" s="7">
        <v>-9.15</v>
      </c>
      <c r="L10725" s="3"/>
    </row>
    <row r="10726" spans="5:12" x14ac:dyDescent="0.2">
      <c r="E10726" s="7"/>
      <c r="F10726" s="3"/>
      <c r="H10726" s="7">
        <v>0.43590000000000001</v>
      </c>
      <c r="I10726" s="3"/>
      <c r="K10726" s="7">
        <v>-4.78</v>
      </c>
      <c r="L10726" s="3"/>
    </row>
    <row r="10727" spans="5:12" x14ac:dyDescent="0.2">
      <c r="E10727" s="7"/>
      <c r="F10727" s="3"/>
      <c r="H10727" s="7">
        <v>0.64883999999999997</v>
      </c>
      <c r="I10727" s="3"/>
      <c r="K10727" s="7">
        <v>-6.7645999999999997</v>
      </c>
      <c r="L10727" s="3"/>
    </row>
    <row r="10728" spans="5:12" x14ac:dyDescent="0.2">
      <c r="E10728" s="7"/>
      <c r="F10728" s="3"/>
      <c r="H10728" s="7">
        <v>0.69286999999999999</v>
      </c>
      <c r="I10728" s="3"/>
      <c r="K10728" s="7">
        <v>-7.0274999999999999</v>
      </c>
      <c r="L10728" s="3"/>
    </row>
    <row r="10729" spans="5:12" x14ac:dyDescent="0.2">
      <c r="E10729" s="7"/>
      <c r="F10729" s="3"/>
      <c r="H10729" s="7">
        <v>0.62902999999999998</v>
      </c>
      <c r="I10729" s="3"/>
      <c r="K10729" s="7">
        <v>-1.6143000000000001</v>
      </c>
      <c r="L10729" s="3"/>
    </row>
    <row r="10730" spans="5:12" x14ac:dyDescent="0.2">
      <c r="E10730" s="7"/>
      <c r="F10730" s="3"/>
      <c r="H10730" s="7">
        <v>0.79200000000000004</v>
      </c>
      <c r="I10730" s="3"/>
      <c r="K10730" s="7">
        <v>-10.823</v>
      </c>
      <c r="L10730" s="3"/>
    </row>
    <row r="10731" spans="5:12" x14ac:dyDescent="0.2">
      <c r="E10731" s="7"/>
      <c r="F10731" s="3"/>
      <c r="H10731" s="7">
        <v>0.65713999999999995</v>
      </c>
      <c r="I10731" s="3"/>
      <c r="K10731" s="7">
        <v>-8.3125</v>
      </c>
      <c r="L10731" s="3"/>
    </row>
    <row r="10732" spans="5:12" x14ac:dyDescent="0.2">
      <c r="E10732" s="7"/>
      <c r="F10732" s="3"/>
      <c r="H10732" s="7">
        <v>0.62214000000000003</v>
      </c>
      <c r="I10732" s="3"/>
      <c r="K10732" s="7">
        <v>-6.77</v>
      </c>
      <c r="L10732" s="3"/>
    </row>
    <row r="10733" spans="5:12" x14ac:dyDescent="0.2">
      <c r="E10733" s="7"/>
      <c r="F10733" s="3"/>
      <c r="H10733" s="7">
        <v>0.54544999999999999</v>
      </c>
      <c r="I10733" s="3"/>
      <c r="K10733" s="7">
        <v>-6.6749999999999998</v>
      </c>
      <c r="L10733" s="3"/>
    </row>
    <row r="10734" spans="5:12" x14ac:dyDescent="0.2">
      <c r="E10734" s="7"/>
      <c r="F10734" s="3"/>
      <c r="H10734" s="7">
        <v>0.73333000000000004</v>
      </c>
      <c r="I10734" s="3"/>
      <c r="K10734" s="7">
        <v>-5.46</v>
      </c>
      <c r="L10734" s="3"/>
    </row>
    <row r="10735" spans="5:12" x14ac:dyDescent="0.2">
      <c r="E10735" s="7"/>
      <c r="F10735" s="3"/>
      <c r="H10735" s="7">
        <v>0.71482999999999997</v>
      </c>
      <c r="I10735" s="3"/>
      <c r="K10735" s="7">
        <v>-8.2367000000000008</v>
      </c>
      <c r="L10735" s="3"/>
    </row>
    <row r="10736" spans="5:12" x14ac:dyDescent="0.2">
      <c r="E10736" s="7"/>
      <c r="F10736" s="3"/>
      <c r="H10736" s="7">
        <v>0.51063999999999998</v>
      </c>
      <c r="I10736" s="3"/>
      <c r="K10736" s="7">
        <v>-3.9851000000000001</v>
      </c>
      <c r="L10736" s="3"/>
    </row>
    <row r="10737" spans="5:12" x14ac:dyDescent="0.2">
      <c r="E10737" s="7"/>
      <c r="F10737" s="3"/>
      <c r="H10737" s="7">
        <v>0.62405999999999995</v>
      </c>
      <c r="I10737" s="3"/>
      <c r="K10737" s="7">
        <v>-5.8632999999999997</v>
      </c>
      <c r="L10737" s="3"/>
    </row>
    <row r="10738" spans="5:12" x14ac:dyDescent="0.2">
      <c r="E10738" s="7"/>
      <c r="F10738" s="3"/>
      <c r="H10738" s="7">
        <v>0.35949999999999999</v>
      </c>
      <c r="I10738" s="3"/>
      <c r="K10738" s="7">
        <v>-2.5796000000000001</v>
      </c>
      <c r="L10738" s="3"/>
    </row>
    <row r="10739" spans="5:12" x14ac:dyDescent="0.2">
      <c r="E10739" s="7"/>
      <c r="F10739" s="3"/>
      <c r="H10739" s="7">
        <v>0.77907000000000004</v>
      </c>
      <c r="I10739" s="3"/>
      <c r="K10739" s="7">
        <v>-9.41</v>
      </c>
      <c r="L10739" s="3"/>
    </row>
    <row r="10740" spans="5:12" x14ac:dyDescent="0.2">
      <c r="E10740" s="7"/>
      <c r="F10740" s="3"/>
      <c r="H10740" s="7">
        <v>0.48554999999999998</v>
      </c>
      <c r="I10740" s="3"/>
      <c r="K10740" s="7">
        <v>-3.1749999999999998</v>
      </c>
      <c r="L10740" s="3"/>
    </row>
    <row r="10741" spans="5:12" x14ac:dyDescent="0.2">
      <c r="E10741" s="7"/>
      <c r="F10741" s="3"/>
      <c r="H10741" s="7">
        <v>0.81394999999999995</v>
      </c>
      <c r="I10741" s="3"/>
      <c r="K10741" s="7">
        <v>-10.3</v>
      </c>
      <c r="L10741" s="3"/>
    </row>
    <row r="10742" spans="5:12" x14ac:dyDescent="0.2">
      <c r="E10742" s="7"/>
      <c r="F10742" s="3"/>
      <c r="H10742" s="7">
        <v>0.63888999999999996</v>
      </c>
      <c r="I10742" s="3"/>
      <c r="K10742" s="7">
        <v>-5</v>
      </c>
      <c r="L10742" s="3"/>
    </row>
    <row r="10743" spans="5:12" x14ac:dyDescent="0.2">
      <c r="E10743" s="7"/>
      <c r="F10743" s="3"/>
      <c r="H10743" s="7">
        <v>0.77546999999999999</v>
      </c>
      <c r="I10743" s="3"/>
      <c r="K10743" s="7">
        <v>-8.7584999999999997</v>
      </c>
      <c r="L10743" s="3"/>
    </row>
    <row r="10744" spans="5:12" x14ac:dyDescent="0.2">
      <c r="E10744" s="7"/>
      <c r="F10744" s="3"/>
      <c r="H10744" s="7">
        <v>0.56418000000000001</v>
      </c>
      <c r="I10744" s="3"/>
      <c r="K10744" s="7">
        <v>-5.4943999999999997</v>
      </c>
      <c r="L10744" s="3"/>
    </row>
    <row r="10745" spans="5:12" x14ac:dyDescent="0.2">
      <c r="E10745" s="7"/>
      <c r="F10745" s="3"/>
      <c r="H10745" s="7">
        <v>0.84375</v>
      </c>
      <c r="I10745" s="3"/>
      <c r="K10745" s="7">
        <v>-9.8544999999999998</v>
      </c>
      <c r="L10745" s="3"/>
    </row>
    <row r="10746" spans="5:12" x14ac:dyDescent="0.2">
      <c r="E10746" s="7"/>
      <c r="F10746" s="3"/>
      <c r="H10746" s="7">
        <v>0.63043000000000005</v>
      </c>
      <c r="I10746" s="3"/>
      <c r="K10746" s="7">
        <v>-6.7687999999999997</v>
      </c>
      <c r="L10746" s="3"/>
    </row>
    <row r="10747" spans="5:12" x14ac:dyDescent="0.2">
      <c r="E10747" s="7"/>
      <c r="F10747" s="3"/>
      <c r="H10747" s="7">
        <v>0.74683999999999995</v>
      </c>
      <c r="I10747" s="3"/>
      <c r="K10747" s="7">
        <v>-7.3056000000000001</v>
      </c>
      <c r="L10747" s="3"/>
    </row>
    <row r="10748" spans="5:12" x14ac:dyDescent="0.2">
      <c r="E10748" s="7"/>
      <c r="F10748" s="3"/>
      <c r="H10748" s="7">
        <v>0.49673</v>
      </c>
      <c r="I10748" s="3"/>
      <c r="K10748" s="7">
        <v>-2.6587999999999998</v>
      </c>
      <c r="L10748" s="3"/>
    </row>
    <row r="10749" spans="5:12" x14ac:dyDescent="0.2">
      <c r="E10749" s="7"/>
      <c r="F10749" s="3"/>
      <c r="H10749" s="7">
        <v>0.77666000000000002</v>
      </c>
      <c r="I10749" s="3"/>
      <c r="K10749" s="7">
        <v>-9.1393000000000004</v>
      </c>
      <c r="L10749" s="3"/>
    </row>
    <row r="10750" spans="5:12" x14ac:dyDescent="0.2">
      <c r="E10750" s="7"/>
      <c r="F10750" s="3"/>
      <c r="H10750" s="7">
        <v>0.48241000000000001</v>
      </c>
      <c r="I10750" s="3"/>
      <c r="K10750" s="7">
        <v>-4.0323000000000002</v>
      </c>
      <c r="L10750" s="3"/>
    </row>
    <row r="10751" spans="5:12" x14ac:dyDescent="0.2">
      <c r="E10751" s="7"/>
      <c r="F10751" s="3"/>
      <c r="H10751" s="7">
        <v>0.82786999999999999</v>
      </c>
      <c r="I10751" s="3"/>
      <c r="K10751" s="7">
        <v>-8.4070999999999998</v>
      </c>
      <c r="L10751" s="3"/>
    </row>
    <row r="10752" spans="5:12" x14ac:dyDescent="0.2">
      <c r="E10752" s="7"/>
      <c r="F10752" s="3"/>
      <c r="H10752" s="7">
        <v>0.37647000000000003</v>
      </c>
      <c r="I10752" s="3"/>
      <c r="K10752" s="7">
        <v>-1.79</v>
      </c>
      <c r="L10752" s="3"/>
    </row>
    <row r="10753" spans="5:12" x14ac:dyDescent="0.2">
      <c r="E10753" s="7"/>
      <c r="F10753" s="3"/>
      <c r="H10753" s="7">
        <v>0.78430999999999995</v>
      </c>
      <c r="I10753" s="3"/>
      <c r="K10753" s="7">
        <v>-8.25</v>
      </c>
      <c r="L10753" s="3"/>
    </row>
    <row r="10754" spans="5:12" x14ac:dyDescent="0.2">
      <c r="E10754" s="7"/>
      <c r="F10754" s="3"/>
      <c r="H10754" s="7">
        <v>0.77010999999999996</v>
      </c>
      <c r="I10754" s="3"/>
      <c r="K10754" s="7">
        <v>-9.66</v>
      </c>
      <c r="L10754" s="3"/>
    </row>
    <row r="10755" spans="5:12" x14ac:dyDescent="0.2">
      <c r="E10755" s="7"/>
      <c r="F10755" s="3"/>
      <c r="H10755" s="7">
        <v>0.56471000000000005</v>
      </c>
      <c r="I10755" s="3"/>
      <c r="K10755" s="7">
        <v>-5.14</v>
      </c>
      <c r="L10755" s="3"/>
    </row>
    <row r="10756" spans="5:12" x14ac:dyDescent="0.2">
      <c r="E10756" s="7"/>
      <c r="F10756" s="3"/>
      <c r="H10756" s="7">
        <v>0.73394000000000004</v>
      </c>
      <c r="I10756" s="3"/>
      <c r="K10756" s="7">
        <v>-8.5462000000000007</v>
      </c>
      <c r="L10756" s="3"/>
    </row>
    <row r="10757" spans="5:12" x14ac:dyDescent="0.2">
      <c r="E10757" s="7"/>
      <c r="F10757" s="3"/>
      <c r="H10757" s="7">
        <v>0.80769000000000002</v>
      </c>
      <c r="I10757" s="3"/>
      <c r="K10757" s="7">
        <v>-8.6082999999999998</v>
      </c>
      <c r="L10757" s="3"/>
    </row>
    <row r="10758" spans="5:12" x14ac:dyDescent="0.2">
      <c r="E10758" s="7"/>
      <c r="F10758" s="3"/>
      <c r="H10758" s="7">
        <v>0.77456999999999998</v>
      </c>
      <c r="I10758" s="3"/>
      <c r="K10758" s="7">
        <v>-9.39</v>
      </c>
      <c r="L10758" s="3"/>
    </row>
    <row r="10759" spans="5:12" x14ac:dyDescent="0.2">
      <c r="E10759" s="7"/>
      <c r="F10759" s="3"/>
      <c r="H10759" s="7">
        <v>0.5</v>
      </c>
      <c r="I10759" s="3"/>
      <c r="K10759" s="7">
        <v>-4.1794000000000002</v>
      </c>
      <c r="L10759" s="3"/>
    </row>
    <row r="10760" spans="5:12" x14ac:dyDescent="0.2">
      <c r="E10760" s="7"/>
      <c r="F10760" s="3"/>
      <c r="H10760" s="7">
        <v>0.77642</v>
      </c>
      <c r="I10760" s="3"/>
      <c r="K10760" s="7">
        <v>-9.2643000000000004</v>
      </c>
      <c r="L10760" s="3"/>
    </row>
    <row r="10761" spans="5:12" x14ac:dyDescent="0.2">
      <c r="E10761" s="7"/>
      <c r="F10761" s="3"/>
      <c r="H10761" s="7">
        <v>0.60116000000000003</v>
      </c>
      <c r="I10761" s="3"/>
      <c r="K10761" s="7">
        <v>-5.94</v>
      </c>
      <c r="L10761" s="3"/>
    </row>
    <row r="10762" spans="5:12" x14ac:dyDescent="0.2">
      <c r="E10762" s="7"/>
      <c r="F10762" s="3"/>
      <c r="H10762" s="7">
        <v>0.75385000000000002</v>
      </c>
      <c r="I10762" s="3"/>
      <c r="K10762" s="7">
        <v>-7.55</v>
      </c>
      <c r="L10762" s="3"/>
    </row>
    <row r="10763" spans="5:12" x14ac:dyDescent="0.2">
      <c r="E10763" s="7"/>
      <c r="F10763" s="3"/>
      <c r="H10763" s="7">
        <v>0.69306999999999996</v>
      </c>
      <c r="I10763" s="3"/>
      <c r="K10763" s="7">
        <v>-7.8609</v>
      </c>
      <c r="L10763" s="3"/>
    </row>
    <row r="10764" spans="5:12" x14ac:dyDescent="0.2">
      <c r="E10764" s="7"/>
      <c r="F10764" s="3"/>
      <c r="H10764" s="7">
        <v>0.58686000000000005</v>
      </c>
      <c r="I10764" s="3"/>
      <c r="K10764" s="7">
        <v>-3.9113000000000002</v>
      </c>
      <c r="L10764" s="3"/>
    </row>
    <row r="10765" spans="5:12" x14ac:dyDescent="0.2">
      <c r="E10765" s="7"/>
      <c r="F10765" s="3"/>
      <c r="H10765" s="7">
        <v>0.71052999999999999</v>
      </c>
      <c r="I10765" s="3"/>
      <c r="K10765" s="7">
        <v>-8.5399999999999991</v>
      </c>
      <c r="L10765" s="3"/>
    </row>
    <row r="10766" spans="5:12" x14ac:dyDescent="0.2">
      <c r="E10766" s="7"/>
      <c r="F10766" s="3"/>
      <c r="H10766" s="7">
        <v>0.65951000000000004</v>
      </c>
      <c r="I10766" s="3"/>
      <c r="K10766" s="7">
        <v>-6.2485999999999997</v>
      </c>
      <c r="L10766" s="3"/>
    </row>
    <row r="10767" spans="5:12" x14ac:dyDescent="0.2">
      <c r="E10767" s="7"/>
      <c r="F10767" s="3"/>
      <c r="H10767" s="7">
        <v>0.57679000000000002</v>
      </c>
      <c r="I10767" s="3"/>
      <c r="K10767" s="7">
        <v>-4.6158999999999999</v>
      </c>
      <c r="L10767" s="3"/>
    </row>
    <row r="10768" spans="5:12" x14ac:dyDescent="0.2">
      <c r="E10768" s="7"/>
      <c r="F10768" s="3"/>
      <c r="H10768" s="7">
        <v>0.52347999999999995</v>
      </c>
      <c r="I10768" s="3"/>
      <c r="K10768" s="7">
        <v>-4.1656000000000004</v>
      </c>
      <c r="L10768" s="3"/>
    </row>
    <row r="10769" spans="5:12" x14ac:dyDescent="0.2">
      <c r="E10769" s="7"/>
      <c r="F10769" s="3"/>
      <c r="H10769" s="7">
        <v>0.80556000000000005</v>
      </c>
      <c r="I10769" s="3"/>
      <c r="K10769" s="7">
        <v>-8.7249999999999996</v>
      </c>
      <c r="L10769" s="3"/>
    </row>
    <row r="10770" spans="5:12" x14ac:dyDescent="0.2">
      <c r="E10770" s="7"/>
      <c r="F10770" s="3"/>
      <c r="H10770" s="7">
        <v>0.43070999999999998</v>
      </c>
      <c r="I10770" s="3"/>
      <c r="K10770" s="7">
        <v>-3.3532999999999999</v>
      </c>
      <c r="L10770" s="3"/>
    </row>
    <row r="10771" spans="5:12" x14ac:dyDescent="0.2">
      <c r="E10771" s="7"/>
      <c r="F10771" s="3"/>
      <c r="H10771" s="7">
        <v>0.5</v>
      </c>
      <c r="I10771" s="3"/>
      <c r="K10771" s="7">
        <v>-2.5428999999999999</v>
      </c>
      <c r="L10771" s="3"/>
    </row>
    <row r="10772" spans="5:12" x14ac:dyDescent="0.2">
      <c r="E10772" s="7"/>
      <c r="F10772" s="3"/>
      <c r="H10772" s="7">
        <v>0.61538000000000004</v>
      </c>
      <c r="I10772" s="3"/>
      <c r="K10772" s="7">
        <v>-4.3333000000000004</v>
      </c>
      <c r="L10772" s="3"/>
    </row>
    <row r="10773" spans="5:12" x14ac:dyDescent="0.2">
      <c r="E10773" s="7"/>
      <c r="F10773" s="3"/>
      <c r="H10773" s="7">
        <v>0.52854000000000001</v>
      </c>
      <c r="I10773" s="3"/>
      <c r="K10773" s="7">
        <v>-4.9074999999999998</v>
      </c>
      <c r="L10773" s="3"/>
    </row>
    <row r="10774" spans="5:12" x14ac:dyDescent="0.2">
      <c r="E10774" s="7"/>
      <c r="F10774" s="3"/>
      <c r="H10774" s="7">
        <v>0.35555999999999999</v>
      </c>
      <c r="I10774" s="3"/>
      <c r="K10774" s="7">
        <v>-2.2999999999999998</v>
      </c>
      <c r="L10774" s="3"/>
    </row>
    <row r="10775" spans="5:12" x14ac:dyDescent="0.2">
      <c r="E10775" s="7"/>
      <c r="F10775" s="3"/>
      <c r="H10775" s="7">
        <v>0.63934000000000002</v>
      </c>
      <c r="I10775" s="3"/>
      <c r="K10775" s="7">
        <v>-3.9428999999999998</v>
      </c>
      <c r="L10775" s="3"/>
    </row>
    <row r="10776" spans="5:12" x14ac:dyDescent="0.2">
      <c r="E10776" s="7"/>
      <c r="F10776" s="3"/>
      <c r="H10776" s="7">
        <v>0.50802000000000003</v>
      </c>
      <c r="I10776" s="3"/>
      <c r="K10776" s="7">
        <v>-4.3</v>
      </c>
      <c r="L10776" s="3"/>
    </row>
    <row r="10777" spans="5:12" x14ac:dyDescent="0.2">
      <c r="E10777" s="7"/>
      <c r="F10777" s="3"/>
      <c r="H10777" s="7">
        <v>0.4375</v>
      </c>
      <c r="I10777" s="3"/>
      <c r="K10777" s="7">
        <v>-3.5167000000000002</v>
      </c>
      <c r="L10777" s="3"/>
    </row>
    <row r="10778" spans="5:12" x14ac:dyDescent="0.2">
      <c r="E10778" s="7"/>
      <c r="F10778" s="3"/>
      <c r="H10778" s="7">
        <v>0.72826000000000002</v>
      </c>
      <c r="I10778" s="3"/>
      <c r="K10778" s="7">
        <v>-9.9</v>
      </c>
      <c r="L10778" s="3"/>
    </row>
    <row r="10779" spans="5:12" x14ac:dyDescent="0.2">
      <c r="E10779" s="7"/>
      <c r="F10779" s="3"/>
      <c r="H10779" s="7">
        <v>0.73302999999999996</v>
      </c>
      <c r="I10779" s="3"/>
      <c r="K10779" s="7">
        <v>-7.1040000000000001</v>
      </c>
      <c r="L10779" s="3"/>
    </row>
    <row r="10780" spans="5:12" x14ac:dyDescent="0.2">
      <c r="E10780" s="7"/>
      <c r="F10780" s="3"/>
      <c r="H10780" s="7">
        <v>0.54979999999999996</v>
      </c>
      <c r="I10780" s="3"/>
      <c r="K10780" s="7">
        <v>-5.25</v>
      </c>
      <c r="L10780" s="3"/>
    </row>
    <row r="10781" spans="5:12" x14ac:dyDescent="0.2">
      <c r="E10781" s="7"/>
      <c r="F10781" s="3"/>
      <c r="H10781" s="7">
        <v>0.56098000000000003</v>
      </c>
      <c r="I10781" s="3"/>
      <c r="K10781" s="7">
        <v>-6.5143000000000004</v>
      </c>
      <c r="L10781" s="3"/>
    </row>
    <row r="10782" spans="5:12" x14ac:dyDescent="0.2">
      <c r="E10782" s="7"/>
      <c r="F10782" s="3"/>
      <c r="H10782" s="7">
        <v>0.62461999999999995</v>
      </c>
      <c r="I10782" s="3"/>
      <c r="K10782" s="7">
        <v>-3.3946000000000001</v>
      </c>
      <c r="L10782" s="3"/>
    </row>
    <row r="10783" spans="5:12" x14ac:dyDescent="0.2">
      <c r="E10783" s="7"/>
      <c r="F10783" s="3"/>
      <c r="H10783" s="7">
        <v>0.74419000000000002</v>
      </c>
      <c r="I10783" s="3"/>
      <c r="K10783" s="7">
        <v>-8.4450000000000003</v>
      </c>
      <c r="L10783" s="3"/>
    </row>
    <row r="10784" spans="5:12" x14ac:dyDescent="0.2">
      <c r="E10784" s="7"/>
      <c r="F10784" s="3"/>
      <c r="H10784" s="7">
        <v>0.47319</v>
      </c>
      <c r="I10784" s="3"/>
      <c r="K10784" s="7">
        <v>-2.5194000000000001</v>
      </c>
      <c r="L10784" s="3"/>
    </row>
    <row r="10785" spans="5:12" x14ac:dyDescent="0.2">
      <c r="E10785" s="7"/>
      <c r="F10785" s="3"/>
      <c r="H10785" s="7">
        <v>0.56521999999999994</v>
      </c>
      <c r="I10785" s="3"/>
      <c r="K10785" s="7">
        <v>-5.4166999999999996</v>
      </c>
      <c r="L10785" s="3"/>
    </row>
    <row r="10786" spans="5:12" x14ac:dyDescent="0.2">
      <c r="E10786" s="7"/>
      <c r="F10786" s="3"/>
      <c r="H10786" s="7">
        <v>0.56140000000000001</v>
      </c>
      <c r="I10786" s="3"/>
      <c r="K10786" s="7">
        <v>-3.6714000000000002</v>
      </c>
      <c r="L10786" s="3"/>
    </row>
    <row r="10787" spans="5:12" x14ac:dyDescent="0.2">
      <c r="E10787" s="7"/>
      <c r="F10787" s="3"/>
      <c r="H10787" s="7">
        <v>0.63775999999999999</v>
      </c>
      <c r="I10787" s="3"/>
      <c r="K10787" s="7">
        <v>-6.9409000000000001</v>
      </c>
      <c r="L10787" s="3"/>
    </row>
    <row r="10788" spans="5:12" x14ac:dyDescent="0.2">
      <c r="E10788" s="7"/>
      <c r="F10788" s="3"/>
      <c r="H10788" s="7">
        <v>0.70716999999999997</v>
      </c>
      <c r="I10788" s="3"/>
      <c r="K10788" s="7">
        <v>-7.6889000000000003</v>
      </c>
      <c r="L10788" s="3"/>
    </row>
    <row r="10789" spans="5:12" x14ac:dyDescent="0.2">
      <c r="E10789" s="7"/>
      <c r="F10789" s="3"/>
      <c r="H10789" s="7">
        <v>0.49507000000000001</v>
      </c>
      <c r="I10789" s="3"/>
      <c r="K10789" s="7">
        <v>-3.1</v>
      </c>
      <c r="L10789" s="3"/>
    </row>
    <row r="10790" spans="5:12" x14ac:dyDescent="0.2">
      <c r="E10790" s="7"/>
      <c r="F10790" s="3"/>
      <c r="H10790" s="7">
        <v>0.81904999999999994</v>
      </c>
      <c r="I10790" s="3"/>
      <c r="K10790" s="7">
        <v>-10.513999999999999</v>
      </c>
      <c r="L10790" s="3"/>
    </row>
    <row r="10791" spans="5:12" x14ac:dyDescent="0.2">
      <c r="E10791" s="7"/>
      <c r="F10791" s="3"/>
      <c r="H10791" s="7">
        <v>0.41377000000000003</v>
      </c>
      <c r="I10791" s="3"/>
      <c r="K10791" s="7">
        <v>-2.5886999999999998</v>
      </c>
      <c r="L10791" s="3"/>
    </row>
    <row r="10792" spans="5:12" x14ac:dyDescent="0.2">
      <c r="E10792" s="7"/>
      <c r="F10792" s="3"/>
      <c r="H10792" s="7">
        <v>0.72031000000000001</v>
      </c>
      <c r="I10792" s="3"/>
      <c r="K10792" s="7">
        <v>-4.9516999999999998</v>
      </c>
      <c r="L10792" s="3"/>
    </row>
    <row r="10793" spans="5:12" x14ac:dyDescent="0.2">
      <c r="E10793" s="7"/>
      <c r="F10793" s="3"/>
      <c r="H10793" s="7">
        <v>0.57642000000000004</v>
      </c>
      <c r="I10793" s="3"/>
      <c r="K10793" s="7">
        <v>-5.4730999999999996</v>
      </c>
      <c r="L10793" s="3"/>
    </row>
    <row r="10794" spans="5:12" x14ac:dyDescent="0.2">
      <c r="E10794" s="7"/>
      <c r="F10794" s="3"/>
      <c r="H10794" s="7">
        <v>0.80881999999999998</v>
      </c>
      <c r="I10794" s="3"/>
      <c r="K10794" s="7">
        <v>-8.6062999999999992</v>
      </c>
      <c r="L10794" s="3"/>
    </row>
    <row r="10795" spans="5:12" x14ac:dyDescent="0.2">
      <c r="E10795" s="7"/>
      <c r="F10795" s="3"/>
      <c r="H10795" s="7">
        <v>0.51429000000000002</v>
      </c>
      <c r="I10795" s="3"/>
      <c r="K10795" s="7">
        <v>-3.1625000000000001</v>
      </c>
      <c r="L10795" s="3"/>
    </row>
    <row r="10796" spans="5:12" x14ac:dyDescent="0.2">
      <c r="E10796" s="7"/>
      <c r="F10796" s="3"/>
      <c r="H10796" s="7">
        <v>0.49514999999999998</v>
      </c>
      <c r="I10796" s="3"/>
      <c r="K10796" s="7">
        <v>-2.6082999999999998</v>
      </c>
      <c r="L10796" s="3"/>
    </row>
    <row r="10797" spans="5:12" x14ac:dyDescent="0.2">
      <c r="E10797" s="7"/>
      <c r="F10797" s="3"/>
      <c r="H10797" s="7">
        <v>0.81355999999999995</v>
      </c>
      <c r="I10797" s="3"/>
      <c r="K10797" s="7">
        <v>-8.8429000000000002</v>
      </c>
      <c r="L10797" s="3"/>
    </row>
    <row r="10798" spans="5:12" x14ac:dyDescent="0.2">
      <c r="E10798" s="7"/>
      <c r="F10798" s="3"/>
      <c r="H10798" s="7">
        <v>0.30319000000000002</v>
      </c>
      <c r="I10798" s="3"/>
      <c r="K10798" s="7">
        <v>-1.6143000000000001</v>
      </c>
      <c r="L10798" s="3"/>
    </row>
    <row r="10799" spans="5:12" x14ac:dyDescent="0.2">
      <c r="E10799" s="7"/>
      <c r="F10799" s="3"/>
      <c r="H10799" s="7">
        <v>0.80881999999999998</v>
      </c>
      <c r="I10799" s="3"/>
      <c r="K10799" s="7">
        <v>-9.2750000000000004</v>
      </c>
      <c r="L10799" s="3"/>
    </row>
    <row r="10800" spans="5:12" x14ac:dyDescent="0.2">
      <c r="E10800" s="7"/>
      <c r="F10800" s="3"/>
      <c r="H10800" s="7">
        <v>0.63332999999999995</v>
      </c>
      <c r="I10800" s="3"/>
      <c r="K10800" s="7">
        <v>-5.45</v>
      </c>
      <c r="L10800" s="3"/>
    </row>
    <row r="10801" spans="5:12" x14ac:dyDescent="0.2">
      <c r="E10801" s="7"/>
      <c r="F10801" s="3"/>
      <c r="H10801" s="7">
        <v>0.27401999999999999</v>
      </c>
      <c r="I10801" s="3"/>
      <c r="K10801" s="7">
        <v>-1.3156000000000001</v>
      </c>
      <c r="L10801" s="3"/>
    </row>
    <row r="10802" spans="5:12" x14ac:dyDescent="0.2">
      <c r="E10802" s="7"/>
      <c r="F10802" s="3"/>
      <c r="H10802" s="7">
        <v>0.76095999999999997</v>
      </c>
      <c r="I10802" s="3"/>
      <c r="K10802" s="7">
        <v>-8.9961000000000002</v>
      </c>
      <c r="L10802" s="3"/>
    </row>
    <row r="10803" spans="5:12" x14ac:dyDescent="0.2">
      <c r="E10803" s="7"/>
      <c r="F10803" s="3"/>
      <c r="H10803" s="7">
        <v>0.58536999999999995</v>
      </c>
      <c r="I10803" s="3"/>
      <c r="K10803" s="7">
        <v>-3.74</v>
      </c>
      <c r="L10803" s="3"/>
    </row>
    <row r="10804" spans="5:12" x14ac:dyDescent="0.2">
      <c r="E10804" s="7"/>
      <c r="F10804" s="3"/>
      <c r="H10804" s="7">
        <v>0.64685000000000004</v>
      </c>
      <c r="I10804" s="3"/>
      <c r="K10804" s="7">
        <v>-7.6344000000000003</v>
      </c>
      <c r="L10804" s="3"/>
    </row>
    <row r="10805" spans="5:12" x14ac:dyDescent="0.2">
      <c r="E10805" s="7"/>
      <c r="F10805" s="3"/>
      <c r="H10805" s="7">
        <v>0.50917000000000001</v>
      </c>
      <c r="I10805" s="3"/>
      <c r="K10805" s="7">
        <v>-4.2560000000000002</v>
      </c>
      <c r="L10805" s="3"/>
    </row>
    <row r="10806" spans="5:12" x14ac:dyDescent="0.2">
      <c r="E10806" s="7"/>
      <c r="F10806" s="3"/>
      <c r="H10806" s="7">
        <v>0.56962000000000002</v>
      </c>
      <c r="I10806" s="3"/>
      <c r="K10806" s="7">
        <v>-5.0556000000000001</v>
      </c>
      <c r="L10806" s="3"/>
    </row>
    <row r="10807" spans="5:12" x14ac:dyDescent="0.2">
      <c r="E10807" s="7"/>
      <c r="F10807" s="3"/>
      <c r="H10807" s="7">
        <v>0.66115999999999997</v>
      </c>
      <c r="I10807" s="3"/>
      <c r="K10807" s="7">
        <v>-7.3</v>
      </c>
      <c r="L10807" s="3"/>
    </row>
    <row r="10808" spans="5:12" x14ac:dyDescent="0.2">
      <c r="E10808" s="7"/>
      <c r="F10808" s="3"/>
      <c r="H10808" s="7">
        <v>0.75124000000000002</v>
      </c>
      <c r="I10808" s="3"/>
      <c r="K10808" s="7">
        <v>-7.5782999999999996</v>
      </c>
      <c r="L10808" s="3"/>
    </row>
    <row r="10809" spans="5:12" x14ac:dyDescent="0.2">
      <c r="E10809" s="7"/>
      <c r="F10809" s="3"/>
      <c r="H10809" s="7">
        <v>0.63021000000000005</v>
      </c>
      <c r="I10809" s="3"/>
      <c r="K10809" s="7">
        <v>-7.3909000000000002</v>
      </c>
      <c r="L10809" s="3"/>
    </row>
    <row r="10810" spans="5:12" x14ac:dyDescent="0.2">
      <c r="E10810" s="7"/>
      <c r="F10810" s="3"/>
      <c r="H10810" s="7">
        <v>0.56967000000000001</v>
      </c>
      <c r="I10810" s="3"/>
      <c r="K10810" s="7">
        <v>-4.9463999999999997</v>
      </c>
      <c r="L10810" s="3"/>
    </row>
    <row r="10811" spans="5:12" x14ac:dyDescent="0.2">
      <c r="E10811" s="7"/>
      <c r="F10811" s="3"/>
      <c r="H10811" s="7">
        <v>0.71462000000000003</v>
      </c>
      <c r="I10811" s="3"/>
      <c r="K10811" s="7">
        <v>-8.4167000000000005</v>
      </c>
      <c r="L10811" s="3"/>
    </row>
    <row r="10812" spans="5:12" x14ac:dyDescent="0.2">
      <c r="E10812" s="7"/>
      <c r="F10812" s="3"/>
      <c r="H10812" s="7">
        <v>0.57110000000000005</v>
      </c>
      <c r="I10812" s="3"/>
      <c r="K10812" s="7">
        <v>-4.7271000000000001</v>
      </c>
      <c r="L10812" s="3"/>
    </row>
    <row r="10813" spans="5:12" x14ac:dyDescent="0.2">
      <c r="E10813" s="7"/>
      <c r="F10813" s="3"/>
      <c r="H10813" s="7">
        <v>0.72307999999999995</v>
      </c>
      <c r="I10813" s="3"/>
      <c r="K10813" s="7">
        <v>-9.6466999999999992</v>
      </c>
      <c r="L10813" s="3"/>
    </row>
    <row r="10814" spans="5:12" x14ac:dyDescent="0.2">
      <c r="E10814" s="7"/>
      <c r="F10814" s="3"/>
      <c r="H10814" s="7">
        <v>0.81159000000000003</v>
      </c>
      <c r="I10814" s="3"/>
      <c r="K10814" s="7">
        <v>-9.1374999999999993</v>
      </c>
      <c r="L10814" s="3"/>
    </row>
    <row r="10815" spans="5:12" x14ac:dyDescent="0.2">
      <c r="E10815" s="7"/>
      <c r="F10815" s="3"/>
      <c r="H10815" s="7">
        <v>0.48648999999999998</v>
      </c>
      <c r="I10815" s="3"/>
      <c r="K10815" s="7">
        <v>-3.06</v>
      </c>
      <c r="L10815" s="3"/>
    </row>
    <row r="10816" spans="5:12" x14ac:dyDescent="0.2">
      <c r="E10816" s="7"/>
      <c r="F10816" s="3"/>
      <c r="H10816" s="7">
        <v>0.37348999999999999</v>
      </c>
      <c r="I10816" s="3"/>
      <c r="K10816" s="7">
        <v>-2.0428999999999999</v>
      </c>
      <c r="L10816" s="3"/>
    </row>
    <row r="10817" spans="5:12" x14ac:dyDescent="0.2">
      <c r="E10817" s="7"/>
      <c r="F10817" s="3"/>
      <c r="H10817" s="7">
        <v>0.81081000000000003</v>
      </c>
      <c r="I10817" s="3"/>
      <c r="K10817" s="7">
        <v>-9.7792999999999992</v>
      </c>
      <c r="L10817" s="3"/>
    </row>
    <row r="10818" spans="5:12" x14ac:dyDescent="0.2">
      <c r="E10818" s="7"/>
      <c r="F10818" s="3"/>
      <c r="H10818" s="7">
        <v>0.55452999999999997</v>
      </c>
      <c r="I10818" s="3"/>
      <c r="K10818" s="7">
        <v>-4.1443000000000003</v>
      </c>
      <c r="L10818" s="3"/>
    </row>
    <row r="10819" spans="5:12" x14ac:dyDescent="0.2">
      <c r="E10819" s="7"/>
      <c r="F10819" s="3"/>
      <c r="H10819" s="7">
        <v>0.52173999999999998</v>
      </c>
      <c r="I10819" s="3"/>
      <c r="K10819" s="7">
        <v>-3.9249999999999998</v>
      </c>
      <c r="L10819" s="3"/>
    </row>
    <row r="10820" spans="5:12" x14ac:dyDescent="0.2">
      <c r="E10820" s="7"/>
      <c r="F10820" s="3"/>
      <c r="H10820" s="7">
        <v>0.62758999999999998</v>
      </c>
      <c r="I10820" s="3"/>
      <c r="K10820" s="7">
        <v>-5.4151999999999996</v>
      </c>
      <c r="L10820" s="3"/>
    </row>
    <row r="10821" spans="5:12" x14ac:dyDescent="0.2">
      <c r="E10821" s="7"/>
      <c r="F10821" s="3"/>
      <c r="H10821" s="7">
        <v>0.79181999999999997</v>
      </c>
      <c r="I10821" s="3"/>
      <c r="K10821" s="7">
        <v>-7.8433000000000002</v>
      </c>
      <c r="L10821" s="3"/>
    </row>
    <row r="10822" spans="5:12" x14ac:dyDescent="0.2">
      <c r="E10822" s="7"/>
      <c r="F10822" s="3"/>
      <c r="H10822" s="7">
        <v>0.56667000000000001</v>
      </c>
      <c r="I10822" s="3"/>
      <c r="K10822" s="7">
        <v>-3.4750000000000001</v>
      </c>
      <c r="L10822" s="3"/>
    </row>
    <row r="10823" spans="5:12" x14ac:dyDescent="0.2">
      <c r="E10823" s="7"/>
      <c r="F10823" s="3"/>
      <c r="H10823" s="7">
        <v>0.48422999999999999</v>
      </c>
      <c r="I10823" s="3"/>
      <c r="K10823" s="7">
        <v>-3.9060000000000001</v>
      </c>
      <c r="L10823" s="3"/>
    </row>
    <row r="10824" spans="5:12" x14ac:dyDescent="0.2">
      <c r="E10824" s="7"/>
      <c r="F10824" s="3"/>
      <c r="H10824" s="7">
        <v>0.76404000000000005</v>
      </c>
      <c r="I10824" s="3"/>
      <c r="K10824" s="7">
        <v>-8.17</v>
      </c>
      <c r="L10824" s="3"/>
    </row>
    <row r="10825" spans="5:12" x14ac:dyDescent="0.2">
      <c r="E10825" s="7"/>
      <c r="F10825" s="3"/>
      <c r="H10825" s="7">
        <v>0.63768000000000002</v>
      </c>
      <c r="I10825" s="3"/>
      <c r="K10825" s="7">
        <v>-4.0625</v>
      </c>
      <c r="L10825" s="3"/>
    </row>
    <row r="10826" spans="5:12" x14ac:dyDescent="0.2">
      <c r="E10826" s="7"/>
      <c r="F10826" s="3"/>
      <c r="H10826" s="7">
        <v>0.52615999999999996</v>
      </c>
      <c r="I10826" s="3"/>
      <c r="K10826" s="7">
        <v>-4.2919999999999998</v>
      </c>
      <c r="L10826" s="3"/>
    </row>
    <row r="10827" spans="5:12" x14ac:dyDescent="0.2">
      <c r="E10827" s="7"/>
      <c r="F10827" s="3"/>
      <c r="H10827" s="7">
        <v>0.54418</v>
      </c>
      <c r="I10827" s="3"/>
      <c r="K10827" s="7">
        <v>-3.7195999999999998</v>
      </c>
      <c r="L10827" s="3"/>
    </row>
    <row r="10828" spans="5:12" x14ac:dyDescent="0.2">
      <c r="E10828" s="7"/>
      <c r="F10828" s="3"/>
      <c r="H10828" s="7">
        <v>0.56089</v>
      </c>
      <c r="I10828" s="3"/>
      <c r="K10828" s="7">
        <v>-3.7934999999999999</v>
      </c>
      <c r="L10828" s="3"/>
    </row>
    <row r="10829" spans="5:12" x14ac:dyDescent="0.2">
      <c r="E10829" s="7"/>
      <c r="F10829" s="3"/>
      <c r="H10829" s="7">
        <v>0.65093999999999996</v>
      </c>
      <c r="I10829" s="3"/>
      <c r="K10829" s="7">
        <v>-6.2</v>
      </c>
      <c r="L10829" s="3"/>
    </row>
    <row r="10830" spans="5:12" x14ac:dyDescent="0.2">
      <c r="E10830" s="7"/>
      <c r="F10830" s="3"/>
      <c r="H10830" s="7">
        <v>0.41071000000000002</v>
      </c>
      <c r="I10830" s="3"/>
      <c r="K10830" s="7">
        <v>-2.3285999999999998</v>
      </c>
      <c r="L10830" s="3"/>
    </row>
    <row r="10831" spans="5:12" x14ac:dyDescent="0.2">
      <c r="E10831" s="7"/>
      <c r="F10831" s="3"/>
      <c r="H10831" s="7">
        <v>0.70706999999999998</v>
      </c>
      <c r="I10831" s="3"/>
      <c r="K10831" s="7">
        <v>-6.8364000000000003</v>
      </c>
      <c r="L10831" s="3"/>
    </row>
    <row r="10832" spans="5:12" x14ac:dyDescent="0.2">
      <c r="E10832" s="7"/>
      <c r="F10832" s="3"/>
      <c r="H10832" s="7">
        <v>0.62005999999999994</v>
      </c>
      <c r="I10832" s="3"/>
      <c r="K10832" s="7">
        <v>-6.2622</v>
      </c>
      <c r="L10832" s="3"/>
    </row>
    <row r="10833" spans="5:12" x14ac:dyDescent="0.2">
      <c r="E10833" s="7"/>
      <c r="F10833" s="3"/>
      <c r="H10833" s="7">
        <v>0.7</v>
      </c>
      <c r="I10833" s="3"/>
      <c r="K10833" s="7">
        <v>-8.2332999999999998</v>
      </c>
      <c r="L10833" s="3"/>
    </row>
    <row r="10834" spans="5:12" x14ac:dyDescent="0.2">
      <c r="E10834" s="7"/>
      <c r="F10834" s="3"/>
      <c r="H10834" s="7">
        <v>0.55101999999999995</v>
      </c>
      <c r="I10834" s="3"/>
      <c r="K10834" s="7">
        <v>-3.5364</v>
      </c>
      <c r="L10834" s="3"/>
    </row>
    <row r="10835" spans="5:12" x14ac:dyDescent="0.2">
      <c r="E10835" s="7"/>
      <c r="F10835" s="3"/>
      <c r="H10835" s="7">
        <v>0.73621000000000003</v>
      </c>
      <c r="I10835" s="3"/>
      <c r="K10835" s="7">
        <v>-8.4871999999999996</v>
      </c>
      <c r="L10835" s="3"/>
    </row>
    <row r="10836" spans="5:12" x14ac:dyDescent="0.2">
      <c r="E10836" s="7"/>
      <c r="F10836" s="3"/>
      <c r="H10836" s="7">
        <v>0.64770000000000005</v>
      </c>
      <c r="I10836" s="3"/>
      <c r="K10836" s="7">
        <v>-5.7784000000000004</v>
      </c>
      <c r="L10836" s="3"/>
    </row>
    <row r="10837" spans="5:12" x14ac:dyDescent="0.2">
      <c r="E10837" s="7"/>
      <c r="F10837" s="3"/>
      <c r="H10837" s="7">
        <v>0.4375</v>
      </c>
      <c r="I10837" s="3"/>
      <c r="K10837" s="7">
        <v>-4.25</v>
      </c>
      <c r="L10837" s="3"/>
    </row>
    <row r="10838" spans="5:12" x14ac:dyDescent="0.2">
      <c r="E10838" s="7"/>
      <c r="F10838" s="3"/>
      <c r="H10838" s="7">
        <v>0.44444</v>
      </c>
      <c r="I10838" s="3"/>
      <c r="K10838" s="7">
        <v>-1.875</v>
      </c>
      <c r="L10838" s="3"/>
    </row>
    <row r="10839" spans="5:12" x14ac:dyDescent="0.2">
      <c r="E10839" s="7"/>
      <c r="F10839" s="3"/>
      <c r="H10839" s="7">
        <v>0.86856999999999995</v>
      </c>
      <c r="I10839" s="3"/>
      <c r="K10839" s="7">
        <v>-10.94</v>
      </c>
      <c r="L10839" s="3"/>
    </row>
    <row r="10840" spans="5:12" x14ac:dyDescent="0.2">
      <c r="E10840" s="7"/>
      <c r="F10840" s="3"/>
      <c r="H10840" s="7">
        <v>0.48332999999999998</v>
      </c>
      <c r="I10840" s="3"/>
      <c r="K10840" s="7">
        <v>-1.6571</v>
      </c>
      <c r="L10840" s="3"/>
    </row>
    <row r="10841" spans="5:12" x14ac:dyDescent="0.2">
      <c r="E10841" s="7"/>
      <c r="F10841" s="3"/>
      <c r="H10841" s="7">
        <v>0.64151000000000002</v>
      </c>
      <c r="I10841" s="3"/>
      <c r="K10841" s="7">
        <v>-5.5278</v>
      </c>
      <c r="L10841" s="3"/>
    </row>
    <row r="10842" spans="5:12" x14ac:dyDescent="0.2">
      <c r="E10842" s="7"/>
      <c r="F10842" s="3"/>
      <c r="H10842" s="7">
        <v>0.52466999999999997</v>
      </c>
      <c r="I10842" s="3"/>
      <c r="K10842" s="7">
        <v>-4.1641000000000004</v>
      </c>
      <c r="L10842" s="3"/>
    </row>
    <row r="10843" spans="5:12" x14ac:dyDescent="0.2">
      <c r="E10843" s="7"/>
      <c r="F10843" s="3"/>
      <c r="H10843" s="7">
        <v>0.77981999999999996</v>
      </c>
      <c r="I10843" s="3"/>
      <c r="K10843" s="7">
        <v>-11.3</v>
      </c>
      <c r="L10843" s="3"/>
    </row>
    <row r="10844" spans="5:12" x14ac:dyDescent="0.2">
      <c r="E10844" s="7"/>
      <c r="F10844" s="3"/>
      <c r="H10844" s="7">
        <v>0.62932999999999995</v>
      </c>
      <c r="I10844" s="3"/>
      <c r="K10844" s="7">
        <v>-6.2214</v>
      </c>
      <c r="L10844" s="3"/>
    </row>
    <row r="10845" spans="5:12" x14ac:dyDescent="0.2">
      <c r="E10845" s="7"/>
      <c r="F10845" s="3"/>
      <c r="H10845" s="7">
        <v>0.76046999999999998</v>
      </c>
      <c r="I10845" s="3"/>
      <c r="K10845" s="7">
        <v>-8.0271000000000008</v>
      </c>
      <c r="L10845" s="3"/>
    </row>
    <row r="10846" spans="5:12" x14ac:dyDescent="0.2">
      <c r="E10846" s="7"/>
      <c r="F10846" s="3"/>
      <c r="H10846" s="7">
        <v>0.75244999999999995</v>
      </c>
      <c r="I10846" s="3"/>
      <c r="K10846" s="7">
        <v>-7.4935</v>
      </c>
      <c r="L10846" s="3"/>
    </row>
    <row r="10847" spans="5:12" x14ac:dyDescent="0.2">
      <c r="E10847" s="7"/>
      <c r="F10847" s="3"/>
      <c r="H10847" s="7">
        <v>0.68</v>
      </c>
      <c r="I10847" s="3"/>
      <c r="K10847" s="7">
        <v>-8.2833000000000006</v>
      </c>
      <c r="L10847" s="3"/>
    </row>
    <row r="10848" spans="5:12" x14ac:dyDescent="0.2">
      <c r="E10848" s="7"/>
      <c r="F10848" s="3"/>
      <c r="H10848" s="7">
        <v>0.38862999999999998</v>
      </c>
      <c r="I10848" s="3"/>
      <c r="K10848" s="7">
        <v>-1.7583</v>
      </c>
      <c r="L10848" s="3"/>
    </row>
    <row r="10849" spans="5:12" x14ac:dyDescent="0.2">
      <c r="E10849" s="7"/>
      <c r="F10849" s="3"/>
      <c r="H10849" s="7">
        <v>0.66666999999999998</v>
      </c>
      <c r="I10849" s="3"/>
      <c r="K10849" s="7">
        <v>-8.7667000000000002</v>
      </c>
      <c r="L10849" s="3"/>
    </row>
    <row r="10850" spans="5:12" x14ac:dyDescent="0.2">
      <c r="E10850" s="7"/>
      <c r="F10850" s="3"/>
      <c r="H10850" s="7">
        <v>0.68889</v>
      </c>
      <c r="I10850" s="3"/>
      <c r="K10850" s="7">
        <v>-8.8000000000000007</v>
      </c>
      <c r="L10850" s="3"/>
    </row>
    <row r="10851" spans="5:12" x14ac:dyDescent="0.2">
      <c r="E10851" s="7"/>
      <c r="F10851" s="3"/>
      <c r="H10851" s="7">
        <v>0.74199999999999999</v>
      </c>
      <c r="I10851" s="3"/>
      <c r="K10851" s="7">
        <v>-8.3792000000000009</v>
      </c>
      <c r="L10851" s="3"/>
    </row>
    <row r="10852" spans="5:12" x14ac:dyDescent="0.2">
      <c r="E10852" s="7"/>
      <c r="F10852" s="3"/>
      <c r="H10852" s="7">
        <v>0.70745999999999998</v>
      </c>
      <c r="I10852" s="3"/>
      <c r="K10852" s="7">
        <v>-7.5974000000000004</v>
      </c>
      <c r="L10852" s="3"/>
    </row>
    <row r="10853" spans="5:12" x14ac:dyDescent="0.2">
      <c r="E10853" s="7"/>
      <c r="F10853" s="3"/>
      <c r="H10853" s="7">
        <v>0.4899</v>
      </c>
      <c r="I10853" s="3"/>
      <c r="K10853" s="7">
        <v>-2.6955</v>
      </c>
      <c r="L10853" s="3"/>
    </row>
    <row r="10854" spans="5:12" x14ac:dyDescent="0.2">
      <c r="E10854" s="7"/>
      <c r="F10854" s="3"/>
      <c r="H10854" s="7">
        <v>0.54527000000000003</v>
      </c>
      <c r="I10854" s="3"/>
      <c r="K10854" s="7">
        <v>-4.8929</v>
      </c>
      <c r="L10854" s="3"/>
    </row>
    <row r="10855" spans="5:12" x14ac:dyDescent="0.2">
      <c r="E10855" s="7"/>
      <c r="F10855" s="3"/>
      <c r="H10855" s="7">
        <v>0.78556000000000004</v>
      </c>
      <c r="I10855" s="3"/>
      <c r="K10855" s="7">
        <v>-9.7037999999999993</v>
      </c>
      <c r="L10855" s="3"/>
    </row>
    <row r="10856" spans="5:12" x14ac:dyDescent="0.2">
      <c r="E10856" s="7"/>
      <c r="F10856" s="3"/>
      <c r="H10856" s="7">
        <v>0.66239000000000003</v>
      </c>
      <c r="I10856" s="3"/>
      <c r="K10856" s="7">
        <v>-5.3513000000000002</v>
      </c>
      <c r="L10856" s="3"/>
    </row>
    <row r="10857" spans="5:12" x14ac:dyDescent="0.2">
      <c r="E10857" s="7"/>
      <c r="F10857" s="3"/>
      <c r="H10857" s="7">
        <v>0.51219999999999999</v>
      </c>
      <c r="I10857" s="3"/>
      <c r="K10857" s="7">
        <v>-2.7</v>
      </c>
      <c r="L10857" s="3"/>
    </row>
    <row r="10858" spans="5:12" x14ac:dyDescent="0.2">
      <c r="E10858" s="7"/>
      <c r="F10858" s="3"/>
      <c r="H10858" s="7">
        <v>0.70079000000000002</v>
      </c>
      <c r="I10858" s="3"/>
      <c r="K10858" s="7">
        <v>-6.9256000000000002</v>
      </c>
      <c r="L10858" s="3"/>
    </row>
    <row r="10859" spans="5:12" x14ac:dyDescent="0.2">
      <c r="E10859" s="7"/>
      <c r="F10859" s="3"/>
      <c r="H10859" s="7">
        <v>0.58503000000000005</v>
      </c>
      <c r="I10859" s="3"/>
      <c r="K10859" s="7">
        <v>-5.9696999999999996</v>
      </c>
      <c r="L10859" s="3"/>
    </row>
    <row r="10860" spans="5:12" x14ac:dyDescent="0.2">
      <c r="E10860" s="7"/>
      <c r="F10860" s="3"/>
      <c r="H10860" s="7">
        <v>0.61746000000000001</v>
      </c>
      <c r="I10860" s="3"/>
      <c r="K10860" s="7">
        <v>-6.4516999999999998</v>
      </c>
      <c r="L10860" s="3"/>
    </row>
    <row r="10861" spans="5:12" x14ac:dyDescent="0.2">
      <c r="E10861" s="7"/>
      <c r="F10861" s="3"/>
      <c r="H10861" s="7">
        <v>0.76404000000000005</v>
      </c>
      <c r="I10861" s="3"/>
      <c r="K10861" s="7">
        <v>-9.1532999999999998</v>
      </c>
      <c r="L10861" s="3"/>
    </row>
    <row r="10862" spans="5:12" x14ac:dyDescent="0.2">
      <c r="E10862" s="7"/>
      <c r="F10862" s="3"/>
      <c r="H10862" s="7">
        <v>0.58592</v>
      </c>
      <c r="I10862" s="3"/>
      <c r="K10862" s="7">
        <v>-5.41</v>
      </c>
      <c r="L10862" s="3"/>
    </row>
    <row r="10863" spans="5:12" x14ac:dyDescent="0.2">
      <c r="E10863" s="7"/>
      <c r="F10863" s="3"/>
      <c r="H10863" s="7">
        <v>0.52222000000000002</v>
      </c>
      <c r="I10863" s="3"/>
      <c r="K10863" s="7">
        <v>-5.49</v>
      </c>
      <c r="L10863" s="3"/>
    </row>
    <row r="10864" spans="5:12" x14ac:dyDescent="0.2">
      <c r="E10864" s="7"/>
      <c r="F10864" s="3"/>
      <c r="H10864" s="7">
        <v>0.36764999999999998</v>
      </c>
      <c r="I10864" s="3"/>
      <c r="K10864" s="7">
        <v>-2.1375000000000002</v>
      </c>
      <c r="L10864" s="3"/>
    </row>
    <row r="10865" spans="5:12" x14ac:dyDescent="0.2">
      <c r="E10865" s="7"/>
      <c r="F10865" s="3"/>
      <c r="H10865" s="7">
        <v>0.67169999999999996</v>
      </c>
      <c r="I10865" s="3"/>
      <c r="K10865" s="7">
        <v>-7.55</v>
      </c>
      <c r="L10865" s="3"/>
    </row>
    <row r="10866" spans="5:12" x14ac:dyDescent="0.2">
      <c r="E10866" s="7"/>
      <c r="F10866" s="3"/>
      <c r="H10866" s="7">
        <v>0.51834999999999998</v>
      </c>
      <c r="I10866" s="3"/>
      <c r="K10866" s="7">
        <v>-3.7877999999999998</v>
      </c>
      <c r="L10866" s="3"/>
    </row>
    <row r="10867" spans="5:12" x14ac:dyDescent="0.2">
      <c r="E10867" s="7"/>
      <c r="F10867" s="3"/>
      <c r="H10867" s="7">
        <v>0.55061000000000004</v>
      </c>
      <c r="I10867" s="3"/>
      <c r="K10867" s="7">
        <v>-5.3929</v>
      </c>
      <c r="L10867" s="3"/>
    </row>
    <row r="10868" spans="5:12" x14ac:dyDescent="0.2">
      <c r="E10868" s="7"/>
      <c r="F10868" s="3"/>
      <c r="H10868" s="7">
        <v>0.59633000000000003</v>
      </c>
      <c r="I10868" s="3"/>
      <c r="K10868" s="7">
        <v>-3.1461999999999999</v>
      </c>
      <c r="L10868" s="3"/>
    </row>
    <row r="10869" spans="5:12" x14ac:dyDescent="0.2">
      <c r="E10869" s="7"/>
      <c r="F10869" s="3"/>
      <c r="H10869" s="7">
        <v>0.44385000000000002</v>
      </c>
      <c r="I10869" s="3"/>
      <c r="K10869" s="7">
        <v>-4.3905000000000003</v>
      </c>
      <c r="L10869" s="3"/>
    </row>
    <row r="10870" spans="5:12" x14ac:dyDescent="0.2">
      <c r="E10870" s="7"/>
      <c r="F10870" s="3"/>
      <c r="H10870" s="7">
        <v>0.71175999999999995</v>
      </c>
      <c r="I10870" s="3"/>
      <c r="K10870" s="7">
        <v>-7.6631999999999998</v>
      </c>
      <c r="L10870" s="3"/>
    </row>
    <row r="10871" spans="5:12" x14ac:dyDescent="0.2">
      <c r="E10871" s="7"/>
      <c r="F10871" s="3"/>
      <c r="H10871" s="7">
        <v>0.69511999999999996</v>
      </c>
      <c r="I10871" s="3"/>
      <c r="K10871" s="7">
        <v>-8.52</v>
      </c>
      <c r="L10871" s="3"/>
    </row>
    <row r="10872" spans="5:12" x14ac:dyDescent="0.2">
      <c r="E10872" s="7"/>
      <c r="F10872" s="3"/>
      <c r="H10872" s="7">
        <v>0.76356999999999997</v>
      </c>
      <c r="I10872" s="3"/>
      <c r="K10872" s="7">
        <v>-9.4551999999999996</v>
      </c>
      <c r="L10872" s="3"/>
    </row>
    <row r="10873" spans="5:12" x14ac:dyDescent="0.2">
      <c r="E10873" s="7"/>
      <c r="F10873" s="3"/>
      <c r="H10873" s="7">
        <v>0.48387000000000002</v>
      </c>
      <c r="I10873" s="3"/>
      <c r="K10873" s="7">
        <v>-2.8721999999999999</v>
      </c>
      <c r="L10873" s="3"/>
    </row>
    <row r="10874" spans="5:12" x14ac:dyDescent="0.2">
      <c r="E10874" s="7"/>
      <c r="F10874" s="3"/>
      <c r="H10874" s="7">
        <v>0.66496999999999995</v>
      </c>
      <c r="I10874" s="3"/>
      <c r="K10874" s="7">
        <v>-7.7591000000000001</v>
      </c>
      <c r="L10874" s="3"/>
    </row>
    <row r="10875" spans="5:12" x14ac:dyDescent="0.2">
      <c r="E10875" s="7"/>
      <c r="F10875" s="3"/>
      <c r="H10875" s="7">
        <v>0.57576000000000005</v>
      </c>
      <c r="I10875" s="3"/>
      <c r="K10875" s="7">
        <v>-5.85</v>
      </c>
      <c r="L10875" s="3"/>
    </row>
    <row r="10876" spans="5:12" x14ac:dyDescent="0.2">
      <c r="E10876" s="7"/>
      <c r="F10876" s="3"/>
      <c r="H10876" s="7">
        <v>0.57891000000000004</v>
      </c>
      <c r="I10876" s="3"/>
      <c r="K10876" s="7">
        <v>-5.4528999999999996</v>
      </c>
      <c r="L10876" s="3"/>
    </row>
    <row r="10877" spans="5:12" x14ac:dyDescent="0.2">
      <c r="E10877" s="7"/>
      <c r="F10877" s="3"/>
      <c r="H10877" s="7">
        <v>0.72892000000000001</v>
      </c>
      <c r="I10877" s="3"/>
      <c r="K10877" s="7">
        <v>-6.8158000000000003</v>
      </c>
      <c r="L10877" s="3"/>
    </row>
    <row r="10878" spans="5:12" x14ac:dyDescent="0.2">
      <c r="E10878" s="7"/>
      <c r="F10878" s="3"/>
      <c r="H10878" s="7">
        <v>0.82625000000000004</v>
      </c>
      <c r="I10878" s="3"/>
      <c r="K10878" s="7">
        <v>-10.885999999999999</v>
      </c>
      <c r="L10878" s="3"/>
    </row>
    <row r="10879" spans="5:12" x14ac:dyDescent="0.2">
      <c r="E10879" s="7"/>
      <c r="F10879" s="3"/>
      <c r="H10879" s="7">
        <v>0.45205000000000001</v>
      </c>
      <c r="I10879" s="3"/>
      <c r="K10879" s="7">
        <v>-3.3353000000000002</v>
      </c>
      <c r="L10879" s="3"/>
    </row>
    <row r="10880" spans="5:12" x14ac:dyDescent="0.2">
      <c r="E10880" s="7"/>
      <c r="F10880" s="3"/>
      <c r="H10880" s="7">
        <v>0.38235000000000002</v>
      </c>
      <c r="I10880" s="3"/>
      <c r="K10880" s="7">
        <v>-0.90629999999999999</v>
      </c>
      <c r="L10880" s="3"/>
    </row>
    <row r="10881" spans="5:12" x14ac:dyDescent="0.2">
      <c r="E10881" s="7"/>
      <c r="F10881" s="3"/>
      <c r="H10881" s="7">
        <v>0.72662000000000004</v>
      </c>
      <c r="I10881" s="3"/>
      <c r="K10881" s="7">
        <v>-5.75</v>
      </c>
      <c r="L10881" s="3"/>
    </row>
    <row r="10882" spans="5:12" x14ac:dyDescent="0.2">
      <c r="E10882" s="7"/>
      <c r="F10882" s="3"/>
      <c r="H10882" s="7">
        <v>0.76971999999999996</v>
      </c>
      <c r="I10882" s="3"/>
      <c r="K10882" s="7">
        <v>-8.5093999999999994</v>
      </c>
      <c r="L10882" s="3"/>
    </row>
    <row r="10883" spans="5:12" x14ac:dyDescent="0.2">
      <c r="E10883" s="7"/>
      <c r="F10883" s="3"/>
      <c r="H10883" s="7">
        <v>0.63134000000000001</v>
      </c>
      <c r="I10883" s="3"/>
      <c r="K10883" s="7">
        <v>-6.7918000000000003</v>
      </c>
      <c r="L10883" s="3"/>
    </row>
    <row r="10884" spans="5:12" x14ac:dyDescent="0.2">
      <c r="E10884" s="7"/>
      <c r="F10884" s="3"/>
      <c r="H10884" s="7">
        <v>0.71428999999999998</v>
      </c>
      <c r="I10884" s="3"/>
      <c r="K10884" s="7">
        <v>-9.0556000000000001</v>
      </c>
      <c r="L10884" s="3"/>
    </row>
    <row r="10885" spans="5:12" x14ac:dyDescent="0.2">
      <c r="E10885" s="7"/>
      <c r="F10885" s="3"/>
      <c r="H10885" s="7">
        <v>0.33955000000000002</v>
      </c>
      <c r="I10885" s="3"/>
      <c r="K10885" s="7">
        <v>-2.0933000000000002</v>
      </c>
      <c r="L10885" s="3"/>
    </row>
    <row r="10886" spans="5:12" x14ac:dyDescent="0.2">
      <c r="E10886" s="7"/>
      <c r="F10886" s="3"/>
      <c r="H10886" s="7">
        <v>0.54618</v>
      </c>
      <c r="I10886" s="3"/>
      <c r="K10886" s="7">
        <v>-3.5857000000000001</v>
      </c>
      <c r="L10886" s="3"/>
    </row>
    <row r="10887" spans="5:12" x14ac:dyDescent="0.2">
      <c r="E10887" s="7"/>
      <c r="F10887" s="3"/>
      <c r="H10887" s="7">
        <v>0.82021999999999995</v>
      </c>
      <c r="I10887" s="3"/>
      <c r="K10887" s="7">
        <v>-9.9499999999999993</v>
      </c>
      <c r="L10887" s="3"/>
    </row>
    <row r="10888" spans="5:12" x14ac:dyDescent="0.2">
      <c r="E10888" s="7"/>
      <c r="F10888" s="3"/>
      <c r="H10888" s="7">
        <v>0.67567999999999995</v>
      </c>
      <c r="I10888" s="3"/>
      <c r="K10888" s="7">
        <v>-6.5119999999999996</v>
      </c>
      <c r="L10888" s="3"/>
    </row>
    <row r="10889" spans="5:12" x14ac:dyDescent="0.2">
      <c r="E10889" s="7"/>
      <c r="F10889" s="3"/>
      <c r="H10889" s="7">
        <v>0.50258999999999998</v>
      </c>
      <c r="I10889" s="3"/>
      <c r="K10889" s="7">
        <v>-3.8273000000000001</v>
      </c>
      <c r="L10889" s="3"/>
    </row>
    <row r="10890" spans="5:12" x14ac:dyDescent="0.2">
      <c r="E10890" s="7"/>
      <c r="F10890" s="3"/>
      <c r="H10890" s="7">
        <v>0.69642999999999999</v>
      </c>
      <c r="I10890" s="3"/>
      <c r="K10890" s="7">
        <v>-7.8571</v>
      </c>
      <c r="L10890" s="3"/>
    </row>
    <row r="10891" spans="5:12" x14ac:dyDescent="0.2">
      <c r="E10891" s="7"/>
      <c r="F10891" s="3"/>
      <c r="H10891" s="7">
        <v>0.46451999999999999</v>
      </c>
      <c r="I10891" s="3"/>
      <c r="K10891" s="7">
        <v>-3.7222</v>
      </c>
      <c r="L10891" s="3"/>
    </row>
    <row r="10892" spans="5:12" x14ac:dyDescent="0.2">
      <c r="E10892" s="7"/>
      <c r="F10892" s="3"/>
      <c r="H10892" s="7">
        <v>0.43219999999999997</v>
      </c>
      <c r="I10892" s="3"/>
      <c r="K10892" s="7">
        <v>-1.4714</v>
      </c>
      <c r="L10892" s="3"/>
    </row>
    <row r="10893" spans="5:12" x14ac:dyDescent="0.2">
      <c r="E10893" s="7"/>
      <c r="F10893" s="3"/>
      <c r="H10893" s="7">
        <v>0.71850000000000003</v>
      </c>
      <c r="I10893" s="3"/>
      <c r="K10893" s="7">
        <v>-7.8761999999999999</v>
      </c>
      <c r="L10893" s="3"/>
    </row>
    <row r="10894" spans="5:12" x14ac:dyDescent="0.2">
      <c r="E10894" s="7"/>
      <c r="F10894" s="3"/>
      <c r="H10894" s="7">
        <v>0.72431999999999996</v>
      </c>
      <c r="I10894" s="3"/>
      <c r="K10894" s="7">
        <v>-8.5571000000000002</v>
      </c>
      <c r="L10894" s="3"/>
    </row>
    <row r="10895" spans="5:12" x14ac:dyDescent="0.2">
      <c r="E10895" s="7"/>
      <c r="F10895" s="3"/>
      <c r="H10895" s="7">
        <v>0.48875000000000002</v>
      </c>
      <c r="I10895" s="3"/>
      <c r="K10895" s="7">
        <v>-3.62</v>
      </c>
      <c r="L10895" s="3"/>
    </row>
    <row r="10896" spans="5:12" x14ac:dyDescent="0.2">
      <c r="E10896" s="7"/>
      <c r="F10896" s="3"/>
      <c r="H10896" s="7">
        <v>0.71545000000000003</v>
      </c>
      <c r="I10896" s="3"/>
      <c r="K10896" s="7">
        <v>-5.6214000000000004</v>
      </c>
      <c r="L10896" s="3"/>
    </row>
    <row r="10897" spans="5:12" x14ac:dyDescent="0.2">
      <c r="E10897" s="7"/>
      <c r="F10897" s="3"/>
      <c r="H10897" s="7">
        <v>0.69840999999999998</v>
      </c>
      <c r="I10897" s="3"/>
      <c r="K10897" s="7">
        <v>-7.2142999999999997</v>
      </c>
      <c r="L10897" s="3"/>
    </row>
    <row r="10898" spans="5:12" x14ac:dyDescent="0.2">
      <c r="E10898" s="7"/>
      <c r="F10898" s="3"/>
      <c r="H10898" s="7">
        <v>0.53571000000000002</v>
      </c>
      <c r="I10898" s="3"/>
      <c r="K10898" s="7">
        <v>-2.9</v>
      </c>
      <c r="L10898" s="3"/>
    </row>
    <row r="10899" spans="5:12" x14ac:dyDescent="0.2">
      <c r="E10899" s="7"/>
      <c r="F10899" s="3"/>
      <c r="H10899" s="7">
        <v>0.79439000000000004</v>
      </c>
      <c r="I10899" s="3"/>
      <c r="K10899" s="7">
        <v>-9.6958000000000002</v>
      </c>
      <c r="L10899" s="3"/>
    </row>
    <row r="10900" spans="5:12" x14ac:dyDescent="0.2">
      <c r="E10900" s="7"/>
      <c r="F10900" s="3"/>
      <c r="H10900" s="7">
        <v>0.83333000000000002</v>
      </c>
      <c r="I10900" s="3"/>
      <c r="K10900" s="7">
        <v>-9.7583000000000002</v>
      </c>
      <c r="L10900" s="3"/>
    </row>
    <row r="10901" spans="5:12" x14ac:dyDescent="0.2">
      <c r="E10901" s="7"/>
      <c r="F10901" s="3"/>
      <c r="H10901" s="7">
        <v>0.57447000000000004</v>
      </c>
      <c r="I10901" s="3"/>
      <c r="K10901" s="7">
        <v>-7</v>
      </c>
      <c r="L10901" s="3"/>
    </row>
    <row r="10902" spans="5:12" x14ac:dyDescent="0.2">
      <c r="E10902" s="7"/>
      <c r="F10902" s="3"/>
      <c r="H10902" s="7">
        <v>0.66666999999999998</v>
      </c>
      <c r="I10902" s="3"/>
      <c r="K10902" s="7">
        <v>-7.125</v>
      </c>
      <c r="L10902" s="3"/>
    </row>
    <row r="10903" spans="5:12" x14ac:dyDescent="0.2">
      <c r="E10903" s="7"/>
      <c r="F10903" s="3"/>
      <c r="H10903" s="7">
        <v>0.64285999999999999</v>
      </c>
      <c r="I10903" s="3"/>
      <c r="K10903" s="7">
        <v>-5.4856999999999996</v>
      </c>
      <c r="L10903" s="3"/>
    </row>
    <row r="10904" spans="5:12" x14ac:dyDescent="0.2">
      <c r="E10904" s="7"/>
      <c r="F10904" s="3"/>
      <c r="H10904" s="7">
        <v>0.55423</v>
      </c>
      <c r="I10904" s="3"/>
      <c r="K10904" s="7">
        <v>-3.8</v>
      </c>
      <c r="L10904" s="3"/>
    </row>
    <row r="10905" spans="5:12" x14ac:dyDescent="0.2">
      <c r="E10905" s="7"/>
      <c r="F10905" s="3"/>
      <c r="H10905" s="7">
        <v>0.71533000000000002</v>
      </c>
      <c r="I10905" s="3"/>
      <c r="K10905" s="7">
        <v>-8.125</v>
      </c>
      <c r="L10905" s="3"/>
    </row>
    <row r="10906" spans="5:12" x14ac:dyDescent="0.2">
      <c r="E10906" s="7"/>
      <c r="F10906" s="3"/>
      <c r="H10906" s="7">
        <v>0.72321000000000002</v>
      </c>
      <c r="I10906" s="3"/>
      <c r="K10906" s="7">
        <v>-5.2691999999999997</v>
      </c>
      <c r="L10906" s="3"/>
    </row>
    <row r="10907" spans="5:12" x14ac:dyDescent="0.2">
      <c r="E10907" s="7"/>
      <c r="F10907" s="3"/>
      <c r="H10907" s="7">
        <v>0.68084999999999996</v>
      </c>
      <c r="I10907" s="3"/>
      <c r="K10907" s="7">
        <v>-6.0167000000000002</v>
      </c>
      <c r="L10907" s="3"/>
    </row>
    <row r="10908" spans="5:12" x14ac:dyDescent="0.2">
      <c r="E10908" s="7"/>
      <c r="F10908" s="3"/>
      <c r="H10908" s="7">
        <v>0.55223999999999995</v>
      </c>
      <c r="I10908" s="3"/>
      <c r="K10908" s="7">
        <v>-5.9375</v>
      </c>
      <c r="L10908" s="3"/>
    </row>
    <row r="10909" spans="5:12" x14ac:dyDescent="0.2">
      <c r="E10909" s="7"/>
      <c r="F10909" s="3"/>
      <c r="H10909" s="7">
        <v>0.69333</v>
      </c>
      <c r="I10909" s="3"/>
      <c r="K10909" s="7">
        <v>-8.8444000000000003</v>
      </c>
      <c r="L10909" s="3"/>
    </row>
    <row r="10910" spans="5:12" x14ac:dyDescent="0.2">
      <c r="E10910" s="7"/>
      <c r="F10910" s="3"/>
      <c r="H10910" s="7">
        <v>0.55669999999999997</v>
      </c>
      <c r="I10910" s="3"/>
      <c r="K10910" s="7">
        <v>-4.4726999999999997</v>
      </c>
      <c r="L10910" s="3"/>
    </row>
    <row r="10911" spans="5:12" x14ac:dyDescent="0.2">
      <c r="E10911" s="7"/>
      <c r="F10911" s="3"/>
      <c r="H10911" s="7">
        <v>0.55586999999999998</v>
      </c>
      <c r="I10911" s="3"/>
      <c r="K10911" s="7">
        <v>-4.1100000000000003</v>
      </c>
      <c r="L10911" s="3"/>
    </row>
    <row r="10912" spans="5:12" x14ac:dyDescent="0.2">
      <c r="E10912" s="7"/>
      <c r="F10912" s="3"/>
      <c r="H10912" s="7">
        <v>0.71594999999999998</v>
      </c>
      <c r="I10912" s="3"/>
      <c r="K10912" s="7">
        <v>-9.0724</v>
      </c>
      <c r="L10912" s="3"/>
    </row>
    <row r="10913" spans="5:12" x14ac:dyDescent="0.2">
      <c r="E10913" s="7"/>
      <c r="F10913" s="3"/>
      <c r="H10913" s="7">
        <v>0.52307999999999999</v>
      </c>
      <c r="I10913" s="3"/>
      <c r="K10913" s="7">
        <v>-4.5875000000000004</v>
      </c>
      <c r="L10913" s="3"/>
    </row>
    <row r="10914" spans="5:12" x14ac:dyDescent="0.2">
      <c r="E10914" s="7"/>
      <c r="F10914" s="3"/>
      <c r="H10914" s="7">
        <v>0.57352999999999998</v>
      </c>
      <c r="I10914" s="3"/>
      <c r="K10914" s="7">
        <v>-5.3688000000000002</v>
      </c>
      <c r="L10914" s="3"/>
    </row>
    <row r="10915" spans="5:12" x14ac:dyDescent="0.2">
      <c r="E10915" s="7"/>
      <c r="F10915" s="3"/>
      <c r="H10915" s="7">
        <v>0.63636000000000004</v>
      </c>
      <c r="I10915" s="3"/>
      <c r="K10915" s="7">
        <v>-5</v>
      </c>
      <c r="L10915" s="3"/>
    </row>
    <row r="10916" spans="5:12" x14ac:dyDescent="0.2">
      <c r="E10916" s="7"/>
      <c r="F10916" s="3"/>
      <c r="H10916" s="7">
        <v>0.65554000000000001</v>
      </c>
      <c r="I10916" s="3"/>
      <c r="K10916" s="7">
        <v>-6.3085000000000004</v>
      </c>
      <c r="L10916" s="3"/>
    </row>
    <row r="10917" spans="5:12" x14ac:dyDescent="0.2">
      <c r="E10917" s="7"/>
      <c r="F10917" s="3"/>
      <c r="H10917" s="7">
        <v>0.69869000000000003</v>
      </c>
      <c r="I10917" s="3"/>
      <c r="K10917" s="7">
        <v>-8.0274999999999999</v>
      </c>
      <c r="L10917" s="3"/>
    </row>
    <row r="10918" spans="5:12" x14ac:dyDescent="0.2">
      <c r="E10918" s="7"/>
      <c r="F10918" s="3"/>
      <c r="H10918" s="7">
        <v>0.60816000000000003</v>
      </c>
      <c r="I10918" s="3"/>
      <c r="K10918" s="7">
        <v>-5.0857000000000001</v>
      </c>
      <c r="L10918" s="3"/>
    </row>
    <row r="10919" spans="5:12" x14ac:dyDescent="0.2">
      <c r="E10919" s="7"/>
      <c r="F10919" s="3"/>
      <c r="H10919" s="7">
        <v>0.46905999999999998</v>
      </c>
      <c r="I10919" s="3"/>
      <c r="K10919" s="7">
        <v>-3.7856000000000001</v>
      </c>
      <c r="L10919" s="3"/>
    </row>
    <row r="10920" spans="5:12" x14ac:dyDescent="0.2">
      <c r="E10920" s="7"/>
      <c r="F10920" s="3"/>
      <c r="H10920" s="7">
        <v>0.66234000000000004</v>
      </c>
      <c r="I10920" s="3"/>
      <c r="K10920" s="7">
        <v>-6.9333</v>
      </c>
      <c r="L10920" s="3"/>
    </row>
    <row r="10921" spans="5:12" x14ac:dyDescent="0.2">
      <c r="E10921" s="7"/>
      <c r="F10921" s="3"/>
      <c r="H10921" s="7">
        <v>0.65895999999999999</v>
      </c>
      <c r="I10921" s="3"/>
      <c r="K10921" s="7">
        <v>-3.105</v>
      </c>
      <c r="L10921" s="3"/>
    </row>
    <row r="10922" spans="5:12" x14ac:dyDescent="0.2">
      <c r="E10922" s="7"/>
      <c r="F10922" s="3"/>
      <c r="H10922" s="7">
        <v>0.61224000000000001</v>
      </c>
      <c r="I10922" s="3"/>
      <c r="K10922" s="7">
        <v>-5.4635999999999996</v>
      </c>
      <c r="L10922" s="3"/>
    </row>
    <row r="10923" spans="5:12" x14ac:dyDescent="0.2">
      <c r="E10923" s="7"/>
      <c r="F10923" s="3"/>
      <c r="H10923" s="7">
        <v>0.36815999999999999</v>
      </c>
      <c r="I10923" s="3"/>
      <c r="K10923" s="7">
        <v>-1.9564999999999999</v>
      </c>
      <c r="L10923" s="3"/>
    </row>
    <row r="10924" spans="5:12" x14ac:dyDescent="0.2">
      <c r="E10924" s="7"/>
      <c r="F10924" s="3"/>
      <c r="H10924" s="7">
        <v>0.58677999999999997</v>
      </c>
      <c r="I10924" s="3"/>
      <c r="K10924" s="7">
        <v>-4.9856999999999996</v>
      </c>
      <c r="L10924" s="3"/>
    </row>
    <row r="10925" spans="5:12" x14ac:dyDescent="0.2">
      <c r="E10925" s="7"/>
      <c r="F10925" s="3"/>
      <c r="H10925" s="7">
        <v>0.74194000000000004</v>
      </c>
      <c r="I10925" s="3"/>
      <c r="K10925" s="7">
        <v>-9.3285999999999998</v>
      </c>
      <c r="L10925" s="3"/>
    </row>
    <row r="10926" spans="5:12" x14ac:dyDescent="0.2">
      <c r="E10926" s="7"/>
      <c r="F10926" s="3"/>
      <c r="H10926" s="7">
        <v>0.43897000000000003</v>
      </c>
      <c r="I10926" s="3"/>
      <c r="K10926" s="7">
        <v>-2.5712000000000002</v>
      </c>
      <c r="L10926" s="3"/>
    </row>
    <row r="10927" spans="5:12" x14ac:dyDescent="0.2">
      <c r="E10927" s="7"/>
      <c r="F10927" s="3"/>
      <c r="H10927" s="7">
        <v>0.56716</v>
      </c>
      <c r="I10927" s="3"/>
      <c r="K10927" s="7">
        <v>-4.9946999999999999</v>
      </c>
      <c r="L10927" s="3"/>
    </row>
    <row r="10928" spans="5:12" x14ac:dyDescent="0.2">
      <c r="E10928" s="7"/>
      <c r="F10928" s="3"/>
      <c r="H10928" s="7">
        <v>0.61156999999999995</v>
      </c>
      <c r="I10928" s="3"/>
      <c r="K10928" s="7">
        <v>-4.9570999999999996</v>
      </c>
      <c r="L10928" s="3"/>
    </row>
    <row r="10929" spans="5:12" x14ac:dyDescent="0.2">
      <c r="E10929" s="7"/>
      <c r="F10929" s="3"/>
      <c r="H10929" s="7">
        <v>0.55896999999999997</v>
      </c>
      <c r="I10929" s="3"/>
      <c r="K10929" s="7">
        <v>-3.7090999999999998</v>
      </c>
      <c r="L10929" s="3"/>
    </row>
    <row r="10930" spans="5:12" x14ac:dyDescent="0.2">
      <c r="E10930" s="7"/>
      <c r="F10930" s="3"/>
      <c r="H10930" s="7">
        <v>0.67605999999999999</v>
      </c>
      <c r="I10930" s="3"/>
      <c r="K10930" s="7">
        <v>-6.5374999999999996</v>
      </c>
      <c r="L10930" s="3"/>
    </row>
    <row r="10931" spans="5:12" x14ac:dyDescent="0.2">
      <c r="E10931" s="7"/>
      <c r="F10931" s="3"/>
      <c r="H10931" s="7">
        <v>0.62263999999999997</v>
      </c>
      <c r="I10931" s="3"/>
      <c r="K10931" s="7">
        <v>-8.9499999999999993</v>
      </c>
      <c r="L10931" s="3"/>
    </row>
    <row r="10932" spans="5:12" x14ac:dyDescent="0.2">
      <c r="E10932" s="7"/>
      <c r="F10932" s="3"/>
      <c r="H10932" s="7">
        <v>0.8</v>
      </c>
      <c r="I10932" s="3"/>
      <c r="K10932" s="7">
        <v>-9.0500000000000007</v>
      </c>
      <c r="L10932" s="3"/>
    </row>
    <row r="10933" spans="5:12" x14ac:dyDescent="0.2">
      <c r="E10933" s="7"/>
      <c r="F10933" s="3"/>
      <c r="H10933" s="7">
        <v>0.43933</v>
      </c>
      <c r="I10933" s="3"/>
      <c r="K10933" s="7">
        <v>-2.7913000000000001</v>
      </c>
      <c r="L10933" s="3"/>
    </row>
    <row r="10934" spans="5:12" x14ac:dyDescent="0.2">
      <c r="E10934" s="7"/>
      <c r="F10934" s="3"/>
      <c r="H10934" s="7">
        <v>0.47211999999999998</v>
      </c>
      <c r="I10934" s="3"/>
      <c r="K10934" s="7">
        <v>-3.1833</v>
      </c>
      <c r="L10934" s="3"/>
    </row>
    <row r="10935" spans="5:12" x14ac:dyDescent="0.2">
      <c r="E10935" s="7"/>
      <c r="F10935" s="3"/>
      <c r="H10935" s="7">
        <v>0.70303000000000004</v>
      </c>
      <c r="I10935" s="3"/>
      <c r="K10935" s="7">
        <v>-8.2703000000000007</v>
      </c>
      <c r="L10935" s="3"/>
    </row>
    <row r="10936" spans="5:12" x14ac:dyDescent="0.2">
      <c r="E10936" s="7"/>
      <c r="F10936" s="3"/>
      <c r="H10936" s="7">
        <v>0.66964000000000001</v>
      </c>
      <c r="I10936" s="3"/>
      <c r="K10936" s="7">
        <v>-7.1462000000000003</v>
      </c>
      <c r="L10936" s="3"/>
    </row>
    <row r="10937" spans="5:12" x14ac:dyDescent="0.2">
      <c r="E10937" s="7"/>
      <c r="F10937" s="3"/>
      <c r="H10937" s="7">
        <v>0.53717000000000004</v>
      </c>
      <c r="I10937" s="3"/>
      <c r="K10937" s="7">
        <v>-4.4957000000000003</v>
      </c>
      <c r="L10937" s="3"/>
    </row>
    <row r="10938" spans="5:12" x14ac:dyDescent="0.2">
      <c r="E10938" s="7"/>
      <c r="F10938" s="3"/>
      <c r="H10938" s="7">
        <v>0.83211999999999997</v>
      </c>
      <c r="I10938" s="3"/>
      <c r="K10938" s="7">
        <v>-10.285</v>
      </c>
      <c r="L10938" s="3"/>
    </row>
    <row r="10939" spans="5:12" x14ac:dyDescent="0.2">
      <c r="E10939" s="7"/>
      <c r="F10939" s="3"/>
      <c r="H10939" s="7">
        <v>0.65278000000000003</v>
      </c>
      <c r="I10939" s="3"/>
      <c r="K10939" s="7">
        <v>-5.9124999999999996</v>
      </c>
      <c r="L10939" s="3"/>
    </row>
    <row r="10940" spans="5:12" x14ac:dyDescent="0.2">
      <c r="E10940" s="7"/>
      <c r="F10940" s="3"/>
      <c r="H10940" s="7">
        <v>0.53595000000000004</v>
      </c>
      <c r="I10940" s="3"/>
      <c r="K10940" s="7">
        <v>-3.1941000000000002</v>
      </c>
      <c r="L10940" s="3"/>
    </row>
    <row r="10941" spans="5:12" x14ac:dyDescent="0.2">
      <c r="E10941" s="7"/>
      <c r="F10941" s="3"/>
      <c r="H10941" s="7">
        <v>0.43529000000000001</v>
      </c>
      <c r="I10941" s="3"/>
      <c r="K10941" s="7">
        <v>-2.86</v>
      </c>
      <c r="L10941" s="3"/>
    </row>
    <row r="10942" spans="5:12" x14ac:dyDescent="0.2">
      <c r="E10942" s="7"/>
      <c r="F10942" s="3"/>
      <c r="H10942" s="7">
        <v>0.66666999999999998</v>
      </c>
      <c r="I10942" s="3"/>
      <c r="K10942" s="7">
        <v>-5.65</v>
      </c>
      <c r="L10942" s="3"/>
    </row>
    <row r="10943" spans="5:12" x14ac:dyDescent="0.2">
      <c r="E10943" s="7"/>
      <c r="F10943" s="3"/>
      <c r="H10943" s="7">
        <v>0.61224000000000001</v>
      </c>
      <c r="I10943" s="3"/>
      <c r="K10943" s="7">
        <v>-4.2454999999999998</v>
      </c>
      <c r="L10943" s="3"/>
    </row>
    <row r="10944" spans="5:12" x14ac:dyDescent="0.2">
      <c r="E10944" s="7"/>
      <c r="F10944" s="3"/>
      <c r="H10944" s="7">
        <v>0.74038000000000004</v>
      </c>
      <c r="I10944" s="3"/>
      <c r="K10944" s="7">
        <v>-9.0404</v>
      </c>
      <c r="L10944" s="3"/>
    </row>
    <row r="10945" spans="5:12" x14ac:dyDescent="0.2">
      <c r="E10945" s="7"/>
      <c r="F10945" s="3"/>
      <c r="H10945" s="7">
        <v>0.48958000000000002</v>
      </c>
      <c r="I10945" s="3"/>
      <c r="K10945" s="7">
        <v>-3.1219000000000001</v>
      </c>
      <c r="L10945" s="3"/>
    </row>
    <row r="10946" spans="5:12" x14ac:dyDescent="0.2">
      <c r="E10946" s="7"/>
      <c r="F10946" s="3"/>
      <c r="H10946" s="7">
        <v>0.44444</v>
      </c>
      <c r="I10946" s="3"/>
      <c r="K10946" s="7">
        <v>-2.5922999999999998</v>
      </c>
      <c r="L10946" s="3"/>
    </row>
    <row r="10947" spans="5:12" x14ac:dyDescent="0.2">
      <c r="E10947" s="7"/>
      <c r="F10947" s="3"/>
      <c r="H10947" s="7">
        <v>0.75561</v>
      </c>
      <c r="I10947" s="3"/>
      <c r="K10947" s="7">
        <v>-8.2355999999999998</v>
      </c>
      <c r="L10947" s="3"/>
    </row>
    <row r="10948" spans="5:12" x14ac:dyDescent="0.2">
      <c r="E10948" s="7"/>
      <c r="F10948" s="3"/>
      <c r="H10948" s="7">
        <v>0.71723999999999999</v>
      </c>
      <c r="I10948" s="3"/>
      <c r="K10948" s="7">
        <v>-6.7234999999999996</v>
      </c>
      <c r="L10948" s="3"/>
    </row>
    <row r="10949" spans="5:12" x14ac:dyDescent="0.2">
      <c r="E10949" s="7"/>
      <c r="F10949" s="3"/>
      <c r="H10949" s="7">
        <v>0.72258</v>
      </c>
      <c r="I10949" s="3"/>
      <c r="K10949" s="7">
        <v>-6.7667000000000002</v>
      </c>
      <c r="L10949" s="3"/>
    </row>
    <row r="10950" spans="5:12" x14ac:dyDescent="0.2">
      <c r="E10950" s="7"/>
      <c r="F10950" s="3"/>
      <c r="H10950" s="7">
        <v>0.72580999999999996</v>
      </c>
      <c r="I10950" s="3"/>
      <c r="K10950" s="7">
        <v>-6.1856999999999998</v>
      </c>
      <c r="L10950" s="3"/>
    </row>
    <row r="10951" spans="5:12" x14ac:dyDescent="0.2">
      <c r="E10951" s="7"/>
      <c r="F10951" s="3"/>
      <c r="H10951" s="7">
        <v>0.76404000000000005</v>
      </c>
      <c r="I10951" s="3"/>
      <c r="K10951" s="7">
        <v>-8.6649999999999991</v>
      </c>
      <c r="L10951" s="3"/>
    </row>
    <row r="10952" spans="5:12" x14ac:dyDescent="0.2">
      <c r="E10952" s="7"/>
      <c r="F10952" s="3"/>
      <c r="H10952" s="7">
        <v>0.51898999999999995</v>
      </c>
      <c r="I10952" s="3"/>
      <c r="K10952" s="7">
        <v>-5.0221999999999998</v>
      </c>
      <c r="L10952" s="3"/>
    </row>
    <row r="10953" spans="5:12" x14ac:dyDescent="0.2">
      <c r="E10953" s="7"/>
      <c r="F10953" s="3"/>
      <c r="H10953" s="7">
        <v>0.48864000000000002</v>
      </c>
      <c r="I10953" s="3"/>
      <c r="K10953" s="7">
        <v>-3.76</v>
      </c>
      <c r="L10953" s="3"/>
    </row>
    <row r="10954" spans="5:12" x14ac:dyDescent="0.2">
      <c r="E10954" s="7"/>
      <c r="F10954" s="3"/>
      <c r="H10954" s="7">
        <v>0.65405000000000002</v>
      </c>
      <c r="I10954" s="3"/>
      <c r="K10954" s="7">
        <v>-6.7096999999999998</v>
      </c>
      <c r="L10954" s="3"/>
    </row>
    <row r="10955" spans="5:12" x14ac:dyDescent="0.2">
      <c r="E10955" s="7"/>
      <c r="F10955" s="3"/>
      <c r="H10955" s="7">
        <v>0.68594999999999995</v>
      </c>
      <c r="I10955" s="3"/>
      <c r="K10955" s="7">
        <v>-4.6406999999999998</v>
      </c>
      <c r="L10955" s="3"/>
    </row>
    <row r="10956" spans="5:12" x14ac:dyDescent="0.2">
      <c r="E10956" s="7"/>
      <c r="F10956" s="3"/>
      <c r="H10956" s="7">
        <v>0.73684000000000005</v>
      </c>
      <c r="I10956" s="3"/>
      <c r="K10956" s="7">
        <v>-8.1273</v>
      </c>
      <c r="L10956" s="3"/>
    </row>
    <row r="10957" spans="5:12" x14ac:dyDescent="0.2">
      <c r="E10957" s="7"/>
      <c r="F10957" s="3"/>
      <c r="H10957" s="7">
        <v>0.58057000000000003</v>
      </c>
      <c r="I10957" s="3"/>
      <c r="K10957" s="7">
        <v>-5.2470999999999997</v>
      </c>
      <c r="L10957" s="3"/>
    </row>
    <row r="10958" spans="5:12" x14ac:dyDescent="0.2">
      <c r="E10958" s="7"/>
      <c r="F10958" s="3"/>
      <c r="H10958" s="7">
        <v>0.76439999999999997</v>
      </c>
      <c r="I10958" s="3"/>
      <c r="K10958" s="7">
        <v>-7.2272999999999996</v>
      </c>
      <c r="L10958" s="3"/>
    </row>
    <row r="10959" spans="5:12" x14ac:dyDescent="0.2">
      <c r="E10959" s="7"/>
      <c r="F10959" s="3"/>
      <c r="H10959" s="7">
        <v>0.49695</v>
      </c>
      <c r="I10959" s="3"/>
      <c r="K10959" s="7">
        <v>-4.9432</v>
      </c>
      <c r="L10959" s="3"/>
    </row>
    <row r="10960" spans="5:12" x14ac:dyDescent="0.2">
      <c r="E10960" s="7"/>
      <c r="F10960" s="3"/>
      <c r="H10960" s="7">
        <v>0.60758999999999996</v>
      </c>
      <c r="I10960" s="3"/>
      <c r="K10960" s="7">
        <v>-5.3704000000000001</v>
      </c>
      <c r="L10960" s="3"/>
    </row>
    <row r="10961" spans="5:12" x14ac:dyDescent="0.2">
      <c r="E10961" s="7"/>
      <c r="F10961" s="3"/>
      <c r="H10961" s="7">
        <v>0.64063000000000003</v>
      </c>
      <c r="I10961" s="3"/>
      <c r="K10961" s="7">
        <v>-9.1374999999999993</v>
      </c>
      <c r="L10961" s="3"/>
    </row>
    <row r="10962" spans="5:12" x14ac:dyDescent="0.2">
      <c r="E10962" s="7"/>
      <c r="F10962" s="3"/>
      <c r="H10962" s="7">
        <v>0.71013999999999999</v>
      </c>
      <c r="I10962" s="3"/>
      <c r="K10962" s="7">
        <v>-8.7624999999999993</v>
      </c>
      <c r="L10962" s="3"/>
    </row>
    <row r="10963" spans="5:12" x14ac:dyDescent="0.2">
      <c r="E10963" s="7"/>
      <c r="F10963" s="3"/>
      <c r="H10963" s="7">
        <v>0.43181999999999998</v>
      </c>
      <c r="I10963" s="3"/>
      <c r="K10963" s="7">
        <v>-1.06</v>
      </c>
      <c r="L10963" s="3"/>
    </row>
    <row r="10964" spans="5:12" x14ac:dyDescent="0.2">
      <c r="E10964" s="7"/>
      <c r="F10964" s="3"/>
      <c r="H10964" s="7">
        <v>0.68877999999999995</v>
      </c>
      <c r="I10964" s="3"/>
      <c r="K10964" s="7">
        <v>-6.7545000000000002</v>
      </c>
      <c r="L10964" s="3"/>
    </row>
    <row r="10965" spans="5:12" x14ac:dyDescent="0.2">
      <c r="E10965" s="7"/>
      <c r="F10965" s="3"/>
      <c r="H10965" s="7">
        <v>0.57994999999999997</v>
      </c>
      <c r="I10965" s="3"/>
      <c r="K10965" s="7">
        <v>-4.9340999999999999</v>
      </c>
      <c r="L10965" s="3"/>
    </row>
    <row r="10966" spans="5:12" x14ac:dyDescent="0.2">
      <c r="E10966" s="7"/>
      <c r="F10966" s="3"/>
      <c r="H10966" s="7">
        <v>0.65115999999999996</v>
      </c>
      <c r="I10966" s="3"/>
      <c r="K10966" s="7">
        <v>-9.64</v>
      </c>
      <c r="L10966" s="3"/>
    </row>
    <row r="10967" spans="5:12" x14ac:dyDescent="0.2">
      <c r="E10967" s="7"/>
      <c r="F10967" s="3"/>
      <c r="H10967" s="7">
        <v>0.54544999999999999</v>
      </c>
      <c r="I10967" s="3"/>
      <c r="K10967" s="7">
        <v>-4.96</v>
      </c>
      <c r="L10967" s="3"/>
    </row>
    <row r="10968" spans="5:12" x14ac:dyDescent="0.2">
      <c r="E10968" s="7"/>
      <c r="F10968" s="3"/>
      <c r="H10968" s="7">
        <v>0.4526</v>
      </c>
      <c r="I10968" s="3"/>
      <c r="K10968" s="7">
        <v>-4.1946000000000003</v>
      </c>
      <c r="L10968" s="3"/>
    </row>
    <row r="10969" spans="5:12" x14ac:dyDescent="0.2">
      <c r="E10969" s="7"/>
      <c r="F10969" s="3"/>
      <c r="H10969" s="7">
        <v>0.66274999999999995</v>
      </c>
      <c r="I10969" s="3"/>
      <c r="K10969" s="7">
        <v>-6.8620999999999999</v>
      </c>
      <c r="L10969" s="3"/>
    </row>
    <row r="10970" spans="5:12" x14ac:dyDescent="0.2">
      <c r="E10970" s="7"/>
      <c r="F10970" s="3"/>
      <c r="H10970" s="7">
        <v>0.52046999999999999</v>
      </c>
      <c r="I10970" s="3"/>
      <c r="K10970" s="7">
        <v>-3.4946999999999999</v>
      </c>
      <c r="L10970" s="3"/>
    </row>
    <row r="10971" spans="5:12" x14ac:dyDescent="0.2">
      <c r="E10971" s="7"/>
      <c r="F10971" s="3"/>
      <c r="H10971" s="7">
        <v>0.74226999999999999</v>
      </c>
      <c r="I10971" s="3"/>
      <c r="K10971" s="7">
        <v>-10.345000000000001</v>
      </c>
      <c r="L10971" s="3"/>
    </row>
    <row r="10972" spans="5:12" x14ac:dyDescent="0.2">
      <c r="E10972" s="7"/>
      <c r="F10972" s="3"/>
      <c r="H10972" s="7">
        <v>0.48496</v>
      </c>
      <c r="I10972" s="3"/>
      <c r="K10972" s="7">
        <v>-3.0832999999999999</v>
      </c>
      <c r="L10972" s="3"/>
    </row>
    <row r="10973" spans="5:12" x14ac:dyDescent="0.2">
      <c r="E10973" s="7"/>
      <c r="F10973" s="3"/>
      <c r="H10973" s="7">
        <v>0.7</v>
      </c>
      <c r="I10973" s="3"/>
      <c r="K10973" s="7">
        <v>-8.19</v>
      </c>
      <c r="L10973" s="3"/>
    </row>
    <row r="10974" spans="5:12" x14ac:dyDescent="0.2">
      <c r="E10974" s="7"/>
      <c r="F10974" s="3"/>
      <c r="H10974" s="7">
        <v>0.71875</v>
      </c>
      <c r="I10974" s="3"/>
      <c r="K10974" s="7">
        <v>-8.4908999999999999</v>
      </c>
      <c r="L10974" s="3"/>
    </row>
    <row r="10975" spans="5:12" x14ac:dyDescent="0.2">
      <c r="E10975" s="7"/>
      <c r="F10975" s="3"/>
      <c r="H10975" s="7">
        <v>0.61475000000000002</v>
      </c>
      <c r="I10975" s="3"/>
      <c r="K10975" s="7">
        <v>-7.5929000000000002</v>
      </c>
      <c r="L10975" s="3"/>
    </row>
    <row r="10976" spans="5:12" x14ac:dyDescent="0.2">
      <c r="E10976" s="7"/>
      <c r="F10976" s="3"/>
      <c r="H10976" s="7">
        <v>0.82221999999999995</v>
      </c>
      <c r="I10976" s="3"/>
      <c r="K10976" s="7">
        <v>-9.8000000000000007</v>
      </c>
      <c r="L10976" s="3"/>
    </row>
    <row r="10977" spans="5:12" x14ac:dyDescent="0.2">
      <c r="E10977" s="7"/>
      <c r="F10977" s="3"/>
      <c r="H10977" s="7">
        <v>0.61</v>
      </c>
      <c r="I10977" s="3"/>
      <c r="K10977" s="7">
        <v>-4.1582999999999997</v>
      </c>
      <c r="L10977" s="3"/>
    </row>
    <row r="10978" spans="5:12" x14ac:dyDescent="0.2">
      <c r="E10978" s="7"/>
      <c r="F10978" s="3"/>
      <c r="H10978" s="7">
        <v>0.71094999999999997</v>
      </c>
      <c r="I10978" s="3"/>
      <c r="K10978" s="7">
        <v>-6.7145000000000001</v>
      </c>
      <c r="L10978" s="3"/>
    </row>
    <row r="10979" spans="5:12" x14ac:dyDescent="0.2">
      <c r="E10979" s="7"/>
      <c r="F10979" s="3"/>
      <c r="H10979" s="7">
        <v>0.71687000000000001</v>
      </c>
      <c r="I10979" s="3"/>
      <c r="K10979" s="7">
        <v>-7.4526000000000003</v>
      </c>
      <c r="L10979" s="3"/>
    </row>
    <row r="10980" spans="5:12" x14ac:dyDescent="0.2">
      <c r="E10980" s="7"/>
      <c r="F10980" s="3"/>
      <c r="H10980" s="7">
        <v>0.4</v>
      </c>
      <c r="I10980" s="3"/>
      <c r="K10980" s="7">
        <v>-2.4809999999999999</v>
      </c>
      <c r="L10980" s="3"/>
    </row>
    <row r="10981" spans="5:12" x14ac:dyDescent="0.2">
      <c r="E10981" s="7"/>
      <c r="F10981" s="3"/>
      <c r="H10981" s="7">
        <v>0.67698000000000003</v>
      </c>
      <c r="I10981" s="3"/>
      <c r="K10981" s="7">
        <v>-4.9817999999999998</v>
      </c>
      <c r="L10981" s="3"/>
    </row>
    <row r="10982" spans="5:12" x14ac:dyDescent="0.2">
      <c r="E10982" s="7"/>
      <c r="F10982" s="3"/>
      <c r="H10982" s="7">
        <v>0.57557999999999998</v>
      </c>
      <c r="I10982" s="3"/>
      <c r="K10982" s="7">
        <v>-3.82</v>
      </c>
      <c r="L10982" s="3"/>
    </row>
    <row r="10983" spans="5:12" x14ac:dyDescent="0.2">
      <c r="E10983" s="7"/>
      <c r="F10983" s="3"/>
      <c r="H10983" s="7">
        <v>0.68276000000000003</v>
      </c>
      <c r="I10983" s="3"/>
      <c r="K10983" s="7">
        <v>-8.1471</v>
      </c>
      <c r="L10983" s="3"/>
    </row>
    <row r="10984" spans="5:12" x14ac:dyDescent="0.2">
      <c r="E10984" s="7"/>
      <c r="F10984" s="3"/>
      <c r="H10984" s="7">
        <v>0.72775000000000001</v>
      </c>
      <c r="I10984" s="3"/>
      <c r="K10984" s="7">
        <v>-7.5273000000000003</v>
      </c>
      <c r="L10984" s="3"/>
    </row>
    <row r="10985" spans="5:12" x14ac:dyDescent="0.2">
      <c r="E10985" s="7"/>
      <c r="F10985" s="3"/>
      <c r="H10985" s="7">
        <v>0.58823999999999999</v>
      </c>
      <c r="I10985" s="3"/>
      <c r="K10985" s="7">
        <v>-4.3333000000000004</v>
      </c>
      <c r="L10985" s="3"/>
    </row>
    <row r="10986" spans="5:12" x14ac:dyDescent="0.2">
      <c r="E10986" s="7"/>
      <c r="F10986" s="3"/>
      <c r="H10986" s="7">
        <v>0.49057000000000001</v>
      </c>
      <c r="I10986" s="3"/>
      <c r="K10986" s="7">
        <v>-4.4874999999999998</v>
      </c>
      <c r="L10986" s="3"/>
    </row>
    <row r="10987" spans="5:12" x14ac:dyDescent="0.2">
      <c r="E10987" s="7"/>
      <c r="F10987" s="3"/>
      <c r="H10987" s="7">
        <v>0.49191000000000001</v>
      </c>
      <c r="I10987" s="3"/>
      <c r="K10987" s="7">
        <v>-3.5116999999999998</v>
      </c>
      <c r="L10987" s="3"/>
    </row>
    <row r="10988" spans="5:12" x14ac:dyDescent="0.2">
      <c r="E10988" s="7"/>
      <c r="F10988" s="3"/>
      <c r="H10988" s="7">
        <v>0.43128</v>
      </c>
      <c r="I10988" s="3"/>
      <c r="K10988" s="7">
        <v>-2.6958000000000002</v>
      </c>
      <c r="L10988" s="3"/>
    </row>
    <row r="10989" spans="5:12" x14ac:dyDescent="0.2">
      <c r="E10989" s="7"/>
      <c r="F10989" s="3"/>
      <c r="H10989" s="7">
        <v>0.63102999999999998</v>
      </c>
      <c r="I10989" s="3"/>
      <c r="K10989" s="7">
        <v>-4.6666999999999996</v>
      </c>
      <c r="L10989" s="3"/>
    </row>
    <row r="10990" spans="5:12" x14ac:dyDescent="0.2">
      <c r="E10990" s="7"/>
      <c r="F10990" s="3"/>
      <c r="H10990" s="7">
        <v>0.75971999999999995</v>
      </c>
      <c r="I10990" s="3"/>
      <c r="K10990" s="7">
        <v>-8.4187999999999992</v>
      </c>
      <c r="L10990" s="3"/>
    </row>
    <row r="10991" spans="5:12" x14ac:dyDescent="0.2">
      <c r="E10991" s="7"/>
      <c r="F10991" s="3"/>
      <c r="H10991" s="7">
        <v>0.66666999999999998</v>
      </c>
      <c r="I10991" s="3"/>
      <c r="K10991" s="7">
        <v>-5</v>
      </c>
      <c r="L10991" s="3"/>
    </row>
    <row r="10992" spans="5:12" x14ac:dyDescent="0.2">
      <c r="E10992" s="7"/>
      <c r="F10992" s="3"/>
      <c r="H10992" s="7">
        <v>0.63005999999999995</v>
      </c>
      <c r="I10992" s="3"/>
      <c r="K10992" s="7">
        <v>-6.1231</v>
      </c>
      <c r="L10992" s="3"/>
    </row>
    <row r="10993" spans="5:12" x14ac:dyDescent="0.2">
      <c r="E10993" s="7"/>
      <c r="F10993" s="3"/>
      <c r="H10993" s="7">
        <v>0.74678</v>
      </c>
      <c r="I10993" s="3"/>
      <c r="K10993" s="7">
        <v>-8.6807999999999996</v>
      </c>
      <c r="L10993" s="3"/>
    </row>
    <row r="10994" spans="5:12" x14ac:dyDescent="0.2">
      <c r="E10994" s="7"/>
      <c r="F10994" s="3"/>
      <c r="H10994" s="7">
        <v>0.35714000000000001</v>
      </c>
      <c r="I10994" s="3"/>
      <c r="K10994" s="7">
        <v>-1.8718999999999999</v>
      </c>
      <c r="L10994" s="3"/>
    </row>
    <row r="10995" spans="5:12" x14ac:dyDescent="0.2">
      <c r="E10995" s="7"/>
      <c r="F10995" s="3"/>
      <c r="H10995" s="7">
        <v>0.82857000000000003</v>
      </c>
      <c r="I10995" s="3"/>
      <c r="K10995" s="7">
        <v>-11.95</v>
      </c>
      <c r="L10995" s="3"/>
    </row>
    <row r="10996" spans="5:12" x14ac:dyDescent="0.2">
      <c r="E10996" s="7"/>
      <c r="F10996" s="3"/>
      <c r="H10996" s="7">
        <v>0.58913000000000004</v>
      </c>
      <c r="I10996" s="3"/>
      <c r="K10996" s="7">
        <v>-5.4687999999999999</v>
      </c>
      <c r="L10996" s="3"/>
    </row>
    <row r="10997" spans="5:12" x14ac:dyDescent="0.2">
      <c r="E10997" s="7"/>
      <c r="F10997" s="3"/>
      <c r="H10997" s="7">
        <v>0.57308000000000003</v>
      </c>
      <c r="I10997" s="3"/>
      <c r="K10997" s="7">
        <v>-4.7413999999999996</v>
      </c>
      <c r="L10997" s="3"/>
    </row>
    <row r="10998" spans="5:12" x14ac:dyDescent="0.2">
      <c r="E10998" s="7"/>
      <c r="F10998" s="3"/>
      <c r="H10998" s="7">
        <v>0.66790000000000005</v>
      </c>
      <c r="I10998" s="3"/>
      <c r="K10998" s="7">
        <v>-6.9557000000000002</v>
      </c>
      <c r="L10998" s="3"/>
    </row>
    <row r="10999" spans="5:12" x14ac:dyDescent="0.2">
      <c r="E10999" s="7"/>
      <c r="F10999" s="3"/>
      <c r="H10999" s="7">
        <v>0.76139000000000001</v>
      </c>
      <c r="I10999" s="3"/>
      <c r="K10999" s="7">
        <v>-7.6787999999999998</v>
      </c>
      <c r="L10999" s="3"/>
    </row>
    <row r="11000" spans="5:12" x14ac:dyDescent="0.2">
      <c r="E11000" s="7"/>
      <c r="F11000" s="3"/>
      <c r="H11000" s="7">
        <v>0.79513</v>
      </c>
      <c r="I11000" s="3"/>
      <c r="K11000" s="7">
        <v>-9.0550999999999995</v>
      </c>
      <c r="L11000" s="3"/>
    </row>
    <row r="11001" spans="5:12" x14ac:dyDescent="0.2">
      <c r="E11001" s="7"/>
      <c r="F11001" s="3"/>
      <c r="H11001" s="7">
        <v>0.50768999999999997</v>
      </c>
      <c r="I11001" s="3"/>
      <c r="K11001" s="7">
        <v>-5.5374999999999996</v>
      </c>
      <c r="L11001" s="3"/>
    </row>
    <row r="11002" spans="5:12" x14ac:dyDescent="0.2">
      <c r="E11002" s="7"/>
      <c r="F11002" s="3"/>
      <c r="H11002" s="7">
        <v>0.52829999999999999</v>
      </c>
      <c r="I11002" s="3"/>
      <c r="K11002" s="7">
        <v>-5.7332999999999998</v>
      </c>
      <c r="L11002" s="3"/>
    </row>
    <row r="11003" spans="5:12" x14ac:dyDescent="0.2">
      <c r="E11003" s="7"/>
      <c r="F11003" s="3"/>
      <c r="H11003" s="7">
        <v>0.75617999999999996</v>
      </c>
      <c r="I11003" s="3"/>
      <c r="K11003" s="7">
        <v>-7.9124999999999996</v>
      </c>
      <c r="L11003" s="3"/>
    </row>
    <row r="11004" spans="5:12" x14ac:dyDescent="0.2">
      <c r="E11004" s="7"/>
      <c r="F11004" s="3"/>
      <c r="H11004" s="7">
        <v>0.63366</v>
      </c>
      <c r="I11004" s="3"/>
      <c r="K11004" s="7">
        <v>-6.6957000000000004</v>
      </c>
      <c r="L11004" s="3"/>
    </row>
    <row r="11005" spans="5:12" x14ac:dyDescent="0.2">
      <c r="E11005" s="7"/>
      <c r="F11005" s="3"/>
      <c r="H11005" s="7">
        <v>0.70331999999999995</v>
      </c>
      <c r="I11005" s="3"/>
      <c r="K11005" s="7">
        <v>-6.5091000000000001</v>
      </c>
      <c r="L11005" s="3"/>
    </row>
    <row r="11006" spans="5:12" x14ac:dyDescent="0.2">
      <c r="E11006" s="7"/>
      <c r="F11006" s="3"/>
      <c r="H11006" s="7">
        <v>0.51190000000000002</v>
      </c>
      <c r="I11006" s="3"/>
      <c r="K11006" s="7">
        <v>-3.9525999999999999</v>
      </c>
      <c r="L11006" s="3"/>
    </row>
    <row r="11007" spans="5:12" x14ac:dyDescent="0.2">
      <c r="E11007" s="7"/>
      <c r="F11007" s="3"/>
      <c r="H11007" s="7">
        <v>0.85135000000000005</v>
      </c>
      <c r="I11007" s="3"/>
      <c r="K11007" s="7">
        <v>-12.843999999999999</v>
      </c>
      <c r="L11007" s="3"/>
    </row>
    <row r="11008" spans="5:12" x14ac:dyDescent="0.2">
      <c r="E11008" s="7"/>
      <c r="F11008" s="3"/>
      <c r="H11008" s="7">
        <v>0.68420999999999998</v>
      </c>
      <c r="I11008" s="3"/>
      <c r="K11008" s="7">
        <v>-7.2053000000000003</v>
      </c>
      <c r="L11008" s="3"/>
    </row>
    <row r="11009" spans="5:12" x14ac:dyDescent="0.2">
      <c r="E11009" s="7"/>
      <c r="F11009" s="3"/>
      <c r="H11009" s="7">
        <v>0.56730999999999998</v>
      </c>
      <c r="I11009" s="3"/>
      <c r="K11009" s="7">
        <v>-4.1500000000000004</v>
      </c>
      <c r="L11009" s="3"/>
    </row>
    <row r="11010" spans="5:12" x14ac:dyDescent="0.2">
      <c r="E11010" s="7"/>
      <c r="F11010" s="3"/>
      <c r="H11010" s="7">
        <v>0.6875</v>
      </c>
      <c r="I11010" s="3"/>
      <c r="K11010" s="7">
        <v>-8.3888999999999996</v>
      </c>
      <c r="L11010" s="3"/>
    </row>
    <row r="11011" spans="5:12" x14ac:dyDescent="0.2">
      <c r="E11011" s="7"/>
      <c r="F11011" s="3"/>
      <c r="H11011" s="7">
        <v>0.6129</v>
      </c>
      <c r="I11011" s="3"/>
      <c r="K11011" s="7">
        <v>-5.15</v>
      </c>
      <c r="L11011" s="3"/>
    </row>
    <row r="11012" spans="5:12" x14ac:dyDescent="0.2">
      <c r="E11012" s="7"/>
      <c r="F11012" s="3"/>
      <c r="H11012" s="7">
        <v>0.80701999999999996</v>
      </c>
      <c r="I11012" s="3"/>
      <c r="K11012" s="7">
        <v>-6.8076999999999996</v>
      </c>
      <c r="L11012" s="3"/>
    </row>
    <row r="11013" spans="5:12" x14ac:dyDescent="0.2">
      <c r="E11013" s="7"/>
      <c r="F11013" s="3"/>
      <c r="H11013" s="7">
        <v>0.76153999999999999</v>
      </c>
      <c r="I11013" s="3"/>
      <c r="K11013" s="7">
        <v>-7.9932999999999996</v>
      </c>
      <c r="L11013" s="3"/>
    </row>
    <row r="11014" spans="5:12" x14ac:dyDescent="0.2">
      <c r="E11014" s="7"/>
      <c r="F11014" s="3"/>
      <c r="H11014" s="7">
        <v>0.73133999999999999</v>
      </c>
      <c r="I11014" s="3"/>
      <c r="K11014" s="7">
        <v>-6.1624999999999996</v>
      </c>
      <c r="L11014" s="3"/>
    </row>
    <row r="11015" spans="5:12" x14ac:dyDescent="0.2">
      <c r="E11015" s="7"/>
      <c r="F11015" s="3"/>
      <c r="H11015" s="7">
        <v>0.73912999999999995</v>
      </c>
      <c r="I11015" s="3"/>
      <c r="K11015" s="7">
        <v>-7.4562999999999997</v>
      </c>
      <c r="L11015" s="3"/>
    </row>
    <row r="11016" spans="5:12" x14ac:dyDescent="0.2">
      <c r="E11016" s="7"/>
      <c r="F11016" s="3"/>
      <c r="H11016" s="7">
        <v>0.90410999999999997</v>
      </c>
      <c r="I11016" s="3"/>
      <c r="K11016" s="7">
        <v>-7.3666999999999998</v>
      </c>
      <c r="L11016" s="3"/>
    </row>
    <row r="11017" spans="5:12" x14ac:dyDescent="0.2">
      <c r="E11017" s="7"/>
      <c r="F11017" s="3"/>
      <c r="H11017" s="7">
        <v>0.73892999999999998</v>
      </c>
      <c r="I11017" s="3"/>
      <c r="K11017" s="7">
        <v>-9.2452000000000005</v>
      </c>
      <c r="L11017" s="3"/>
    </row>
    <row r="11018" spans="5:12" x14ac:dyDescent="0.2">
      <c r="E11018" s="7"/>
      <c r="F11018" s="3"/>
      <c r="H11018" s="7">
        <v>0.77310999999999996</v>
      </c>
      <c r="I11018" s="3"/>
      <c r="K11018" s="7">
        <v>-10.471</v>
      </c>
      <c r="L11018" s="3"/>
    </row>
    <row r="11019" spans="5:12" x14ac:dyDescent="0.2">
      <c r="E11019" s="7"/>
      <c r="F11019" s="3"/>
      <c r="H11019" s="7">
        <v>0.77685000000000004</v>
      </c>
      <c r="I11019" s="3"/>
      <c r="K11019" s="7">
        <v>-8.8163999999999998</v>
      </c>
      <c r="L11019" s="3"/>
    </row>
    <row r="11020" spans="5:12" x14ac:dyDescent="0.2">
      <c r="E11020" s="7"/>
      <c r="F11020" s="3"/>
      <c r="H11020" s="7">
        <v>0.70921999999999996</v>
      </c>
      <c r="I11020" s="3"/>
      <c r="K11020" s="7">
        <v>-7.9625000000000004</v>
      </c>
      <c r="L11020" s="3"/>
    </row>
    <row r="11021" spans="5:12" x14ac:dyDescent="0.2">
      <c r="E11021" s="7"/>
      <c r="F11021" s="3"/>
      <c r="H11021" s="7">
        <v>0.69271000000000005</v>
      </c>
      <c r="I11021" s="3"/>
      <c r="K11021" s="7">
        <v>-6.0773000000000001</v>
      </c>
      <c r="L11021" s="3"/>
    </row>
    <row r="11022" spans="5:12" x14ac:dyDescent="0.2">
      <c r="E11022" s="7"/>
      <c r="F11022" s="3"/>
      <c r="H11022" s="7">
        <v>0.53420000000000001</v>
      </c>
      <c r="I11022" s="3"/>
      <c r="K11022" s="7">
        <v>-4.6657000000000002</v>
      </c>
      <c r="L11022" s="3"/>
    </row>
    <row r="11023" spans="5:12" x14ac:dyDescent="0.2">
      <c r="E11023" s="7"/>
      <c r="F11023" s="3"/>
      <c r="H11023" s="7">
        <v>0.59375</v>
      </c>
      <c r="I11023" s="3"/>
      <c r="K11023" s="7">
        <v>-4.95</v>
      </c>
      <c r="L11023" s="3"/>
    </row>
    <row r="11024" spans="5:12" x14ac:dyDescent="0.2">
      <c r="E11024" s="7"/>
      <c r="F11024" s="3"/>
      <c r="H11024" s="7">
        <v>0.64956999999999998</v>
      </c>
      <c r="I11024" s="3"/>
      <c r="K11024" s="7">
        <v>-7.2923</v>
      </c>
      <c r="L11024" s="3"/>
    </row>
    <row r="11025" spans="5:12" x14ac:dyDescent="0.2">
      <c r="E11025" s="7"/>
      <c r="F11025" s="3"/>
      <c r="H11025" s="7">
        <v>0.36686999999999997</v>
      </c>
      <c r="I11025" s="3"/>
      <c r="K11025" s="7">
        <v>-2.6494</v>
      </c>
      <c r="L11025" s="3"/>
    </row>
    <row r="11026" spans="5:12" x14ac:dyDescent="0.2">
      <c r="E11026" s="7"/>
      <c r="F11026" s="3"/>
      <c r="H11026" s="7">
        <v>0.88549999999999995</v>
      </c>
      <c r="I11026" s="3"/>
      <c r="K11026" s="7">
        <v>-12.467000000000001</v>
      </c>
      <c r="L11026" s="3"/>
    </row>
    <row r="11027" spans="5:12" x14ac:dyDescent="0.2">
      <c r="E11027" s="7"/>
      <c r="F11027" s="3"/>
      <c r="H11027" s="7">
        <v>0.66981000000000002</v>
      </c>
      <c r="I11027" s="3"/>
      <c r="K11027" s="7">
        <v>-5.9099000000000004</v>
      </c>
      <c r="L11027" s="3"/>
    </row>
    <row r="11028" spans="5:12" x14ac:dyDescent="0.2">
      <c r="E11028" s="7"/>
      <c r="F11028" s="3"/>
      <c r="H11028" s="7">
        <v>0.73684000000000005</v>
      </c>
      <c r="I11028" s="3"/>
      <c r="K11028" s="7">
        <v>-9.4443999999999999</v>
      </c>
      <c r="L11028" s="3"/>
    </row>
    <row r="11029" spans="5:12" x14ac:dyDescent="0.2">
      <c r="E11029" s="7"/>
      <c r="F11029" s="3"/>
      <c r="H11029" s="7">
        <v>0.5534</v>
      </c>
      <c r="I11029" s="3"/>
      <c r="K11029" s="7">
        <v>-3.8167</v>
      </c>
      <c r="L11029" s="3"/>
    </row>
    <row r="11030" spans="5:12" x14ac:dyDescent="0.2">
      <c r="E11030" s="7"/>
      <c r="F11030" s="3"/>
      <c r="H11030" s="7">
        <v>0.63541999999999998</v>
      </c>
      <c r="I11030" s="3"/>
      <c r="K11030" s="7">
        <v>-6.7817999999999996</v>
      </c>
      <c r="L11030" s="3"/>
    </row>
    <row r="11031" spans="5:12" x14ac:dyDescent="0.2">
      <c r="E11031" s="7"/>
      <c r="F11031" s="3"/>
      <c r="H11031" s="7">
        <v>0.68830999999999998</v>
      </c>
      <c r="I11031" s="3"/>
      <c r="K11031" s="7">
        <v>-7.1333000000000002</v>
      </c>
      <c r="L11031" s="3"/>
    </row>
    <row r="11032" spans="5:12" x14ac:dyDescent="0.2">
      <c r="E11032" s="7"/>
      <c r="F11032" s="3"/>
      <c r="H11032" s="7">
        <v>0.66405999999999998</v>
      </c>
      <c r="I11032" s="3"/>
      <c r="K11032" s="7">
        <v>-8.6199999999999992</v>
      </c>
      <c r="L11032" s="3"/>
    </row>
    <row r="11033" spans="5:12" x14ac:dyDescent="0.2">
      <c r="E11033" s="7"/>
      <c r="F11033" s="3"/>
      <c r="H11033" s="7">
        <v>0.76785999999999999</v>
      </c>
      <c r="I11033" s="3"/>
      <c r="K11033" s="7">
        <v>-9.4210999999999991</v>
      </c>
      <c r="L11033" s="3"/>
    </row>
    <row r="11034" spans="5:12" x14ac:dyDescent="0.2">
      <c r="E11034" s="7"/>
      <c r="F11034" s="3"/>
      <c r="H11034" s="7">
        <v>0.39206999999999997</v>
      </c>
      <c r="I11034" s="3"/>
      <c r="K11034" s="7">
        <v>-3.1461999999999999</v>
      </c>
      <c r="L11034" s="3"/>
    </row>
    <row r="11035" spans="5:12" x14ac:dyDescent="0.2">
      <c r="E11035" s="7"/>
      <c r="F11035" s="3"/>
      <c r="H11035" s="7">
        <v>0.74306000000000005</v>
      </c>
      <c r="I11035" s="3"/>
      <c r="K11035" s="7">
        <v>-8.7655999999999992</v>
      </c>
      <c r="L11035" s="3"/>
    </row>
    <row r="11036" spans="5:12" x14ac:dyDescent="0.2">
      <c r="E11036" s="7"/>
      <c r="F11036" s="3"/>
      <c r="H11036" s="7">
        <v>0.57115000000000005</v>
      </c>
      <c r="I11036" s="3"/>
      <c r="K11036" s="7">
        <v>-4.1961000000000004</v>
      </c>
      <c r="L11036" s="3"/>
    </row>
    <row r="11037" spans="5:12" x14ac:dyDescent="0.2">
      <c r="E11037" s="7"/>
      <c r="F11037" s="3"/>
      <c r="H11037" s="7">
        <v>0.78788000000000002</v>
      </c>
      <c r="I11037" s="3"/>
      <c r="K11037" s="7">
        <v>-11.574999999999999</v>
      </c>
      <c r="L11037" s="3"/>
    </row>
    <row r="11038" spans="5:12" x14ac:dyDescent="0.2">
      <c r="E11038" s="7"/>
      <c r="F11038" s="3"/>
      <c r="H11038" s="7">
        <v>0.65059999999999996</v>
      </c>
      <c r="I11038" s="3"/>
      <c r="K11038" s="7">
        <v>-3.0895000000000001</v>
      </c>
      <c r="L11038" s="3"/>
    </row>
    <row r="11039" spans="5:12" x14ac:dyDescent="0.2">
      <c r="E11039" s="7"/>
      <c r="F11039" s="3"/>
      <c r="H11039" s="7">
        <v>0.84614999999999996</v>
      </c>
      <c r="I11039" s="3"/>
      <c r="K11039" s="7">
        <v>-11.641999999999999</v>
      </c>
      <c r="L11039" s="3"/>
    </row>
    <row r="11040" spans="5:12" x14ac:dyDescent="0.2">
      <c r="E11040" s="7"/>
      <c r="F11040" s="3"/>
      <c r="H11040" s="7">
        <v>0.56220999999999999</v>
      </c>
      <c r="I11040" s="3"/>
      <c r="K11040" s="7">
        <v>-4.3159999999999998</v>
      </c>
      <c r="L11040" s="3"/>
    </row>
    <row r="11041" spans="5:12" x14ac:dyDescent="0.2">
      <c r="E11041" s="7"/>
      <c r="F11041" s="3"/>
      <c r="H11041" s="7">
        <v>0.58686000000000005</v>
      </c>
      <c r="I11041" s="3"/>
      <c r="K11041" s="7">
        <v>-4.4527999999999999</v>
      </c>
      <c r="L11041" s="3"/>
    </row>
    <row r="11042" spans="5:12" x14ac:dyDescent="0.2">
      <c r="E11042" s="7"/>
      <c r="F11042" s="3"/>
      <c r="H11042" s="7">
        <v>0.48536000000000001</v>
      </c>
      <c r="I11042" s="3"/>
      <c r="K11042" s="7">
        <v>-4.0296000000000003</v>
      </c>
      <c r="L11042" s="3"/>
    </row>
    <row r="11043" spans="5:12" x14ac:dyDescent="0.2">
      <c r="E11043" s="7"/>
      <c r="F11043" s="3"/>
      <c r="H11043" s="7">
        <v>0.73611000000000004</v>
      </c>
      <c r="I11043" s="3"/>
      <c r="K11043" s="7">
        <v>-7.2625000000000002</v>
      </c>
      <c r="L11043" s="3"/>
    </row>
    <row r="11044" spans="5:12" x14ac:dyDescent="0.2">
      <c r="E11044" s="7"/>
      <c r="F11044" s="3"/>
      <c r="H11044" s="7">
        <v>0.56701000000000001</v>
      </c>
      <c r="I11044" s="3"/>
      <c r="K11044" s="7">
        <v>-4.7636000000000003</v>
      </c>
      <c r="L11044" s="3"/>
    </row>
    <row r="11045" spans="5:12" x14ac:dyDescent="0.2">
      <c r="E11045" s="7"/>
      <c r="F11045" s="3"/>
      <c r="H11045" s="7">
        <v>0.74324000000000001</v>
      </c>
      <c r="I11045" s="3"/>
      <c r="K11045" s="7">
        <v>-6.7</v>
      </c>
      <c r="L11045" s="3"/>
    </row>
    <row r="11046" spans="5:12" x14ac:dyDescent="0.2">
      <c r="E11046" s="7"/>
      <c r="F11046" s="3"/>
      <c r="H11046" s="7">
        <v>0.44838</v>
      </c>
      <c r="I11046" s="3"/>
      <c r="K11046" s="7">
        <v>-3.2921</v>
      </c>
      <c r="L11046" s="3"/>
    </row>
    <row r="11047" spans="5:12" x14ac:dyDescent="0.2">
      <c r="E11047" s="7"/>
      <c r="F11047" s="3"/>
      <c r="H11047" s="7">
        <v>0.67917000000000005</v>
      </c>
      <c r="I11047" s="3"/>
      <c r="K11047" s="7">
        <v>-6.4259000000000004</v>
      </c>
      <c r="L11047" s="3"/>
    </row>
    <row r="11048" spans="5:12" x14ac:dyDescent="0.2">
      <c r="E11048" s="7"/>
      <c r="F11048" s="3"/>
      <c r="H11048" s="7">
        <v>0.86485999999999996</v>
      </c>
      <c r="I11048" s="3"/>
      <c r="K11048" s="7">
        <v>-8.94</v>
      </c>
      <c r="L11048" s="3"/>
    </row>
    <row r="11049" spans="5:12" x14ac:dyDescent="0.2">
      <c r="E11049" s="7"/>
      <c r="F11049" s="3"/>
      <c r="H11049" s="7">
        <v>0.42666999999999999</v>
      </c>
      <c r="I11049" s="3"/>
      <c r="K11049" s="7">
        <v>-3.5</v>
      </c>
      <c r="L11049" s="3"/>
    </row>
    <row r="11050" spans="5:12" x14ac:dyDescent="0.2">
      <c r="E11050" s="7"/>
      <c r="F11050" s="3"/>
      <c r="H11050" s="7">
        <v>0.76471</v>
      </c>
      <c r="I11050" s="3"/>
      <c r="K11050" s="7">
        <v>-8.0322999999999993</v>
      </c>
      <c r="L11050" s="3"/>
    </row>
    <row r="11051" spans="5:12" x14ac:dyDescent="0.2">
      <c r="E11051" s="7"/>
      <c r="F11051" s="3"/>
      <c r="H11051" s="7">
        <v>0.61817999999999995</v>
      </c>
      <c r="I11051" s="3"/>
      <c r="K11051" s="7">
        <v>-3.4</v>
      </c>
      <c r="L11051" s="3"/>
    </row>
    <row r="11052" spans="5:12" x14ac:dyDescent="0.2">
      <c r="E11052" s="7"/>
      <c r="F11052" s="3"/>
      <c r="H11052" s="7">
        <v>0.62936999999999999</v>
      </c>
      <c r="I11052" s="3"/>
      <c r="K11052" s="7">
        <v>-4.7874999999999996</v>
      </c>
      <c r="L11052" s="3"/>
    </row>
    <row r="11053" spans="5:12" x14ac:dyDescent="0.2">
      <c r="E11053" s="7"/>
      <c r="F11053" s="3"/>
      <c r="H11053" s="7">
        <v>0.54544999999999999</v>
      </c>
      <c r="I11053" s="3"/>
      <c r="K11053" s="7">
        <v>-4.8250000000000002</v>
      </c>
      <c r="L11053" s="3"/>
    </row>
    <row r="11054" spans="5:12" x14ac:dyDescent="0.2">
      <c r="E11054" s="7"/>
      <c r="F11054" s="3"/>
      <c r="H11054" s="7">
        <v>0.63368000000000002</v>
      </c>
      <c r="I11054" s="3"/>
      <c r="K11054" s="7">
        <v>-4.5563000000000002</v>
      </c>
      <c r="L11054" s="3"/>
    </row>
    <row r="11055" spans="5:12" x14ac:dyDescent="0.2">
      <c r="E11055" s="7"/>
      <c r="F11055" s="3"/>
      <c r="H11055" s="7">
        <v>0.54</v>
      </c>
      <c r="I11055" s="3"/>
      <c r="K11055" s="7">
        <v>-4.9000000000000004</v>
      </c>
      <c r="L11055" s="3"/>
    </row>
    <row r="11056" spans="5:12" x14ac:dyDescent="0.2">
      <c r="E11056" s="7"/>
      <c r="F11056" s="3"/>
      <c r="H11056" s="7">
        <v>0.51636000000000004</v>
      </c>
      <c r="I11056" s="3"/>
      <c r="K11056" s="7">
        <v>-3.4742000000000002</v>
      </c>
      <c r="L11056" s="3"/>
    </row>
    <row r="11057" spans="5:12" x14ac:dyDescent="0.2">
      <c r="E11057" s="7"/>
      <c r="F11057" s="3"/>
      <c r="H11057" s="7">
        <v>0.65602000000000005</v>
      </c>
      <c r="I11057" s="3"/>
      <c r="K11057" s="7">
        <v>-6.75</v>
      </c>
      <c r="L11057" s="3"/>
    </row>
    <row r="11058" spans="5:12" x14ac:dyDescent="0.2">
      <c r="E11058" s="7"/>
      <c r="F11058" s="3"/>
      <c r="H11058" s="7">
        <v>0.52632000000000001</v>
      </c>
      <c r="I11058" s="3"/>
      <c r="K11058" s="7">
        <v>-3.6154000000000002</v>
      </c>
      <c r="L11058" s="3"/>
    </row>
    <row r="11059" spans="5:12" x14ac:dyDescent="0.2">
      <c r="E11059" s="7"/>
      <c r="F11059" s="3"/>
      <c r="H11059" s="7">
        <v>0.78685000000000005</v>
      </c>
      <c r="I11059" s="3"/>
      <c r="K11059" s="7">
        <v>-8.9061000000000003</v>
      </c>
      <c r="L11059" s="3"/>
    </row>
    <row r="11060" spans="5:12" x14ac:dyDescent="0.2">
      <c r="E11060" s="7"/>
      <c r="F11060" s="3"/>
      <c r="H11060" s="7">
        <v>0.40566000000000002</v>
      </c>
      <c r="I11060" s="3"/>
      <c r="K11060" s="7">
        <v>-2.9</v>
      </c>
      <c r="L11060" s="3"/>
    </row>
    <row r="11061" spans="5:12" x14ac:dyDescent="0.2">
      <c r="E11061" s="7"/>
      <c r="F11061" s="3"/>
      <c r="H11061" s="7">
        <v>0.42981999999999998</v>
      </c>
      <c r="I11061" s="3"/>
      <c r="K11061" s="7">
        <v>-2.6768999999999998</v>
      </c>
      <c r="L11061" s="3"/>
    </row>
    <row r="11062" spans="5:12" x14ac:dyDescent="0.2">
      <c r="E11062" s="7"/>
      <c r="F11062" s="3"/>
      <c r="H11062" s="7">
        <v>0.45069999999999999</v>
      </c>
      <c r="I11062" s="3"/>
      <c r="K11062" s="7">
        <v>-4.1624999999999996</v>
      </c>
      <c r="L11062" s="3"/>
    </row>
    <row r="11063" spans="5:12" x14ac:dyDescent="0.2">
      <c r="E11063" s="7"/>
      <c r="F11063" s="3"/>
      <c r="H11063" s="7">
        <v>0.55556000000000005</v>
      </c>
      <c r="I11063" s="3"/>
      <c r="K11063" s="7">
        <v>-5.7832999999999997</v>
      </c>
      <c r="L11063" s="3"/>
    </row>
    <row r="11064" spans="5:12" x14ac:dyDescent="0.2">
      <c r="E11064" s="7"/>
      <c r="F11064" s="3"/>
      <c r="H11064" s="7">
        <v>0.74646000000000001</v>
      </c>
      <c r="I11064" s="3"/>
      <c r="K11064" s="7">
        <v>-8.1</v>
      </c>
      <c r="L11064" s="3"/>
    </row>
    <row r="11065" spans="5:12" x14ac:dyDescent="0.2">
      <c r="E11065" s="7"/>
      <c r="F11065" s="3"/>
      <c r="H11065" s="7">
        <v>0.62963000000000002</v>
      </c>
      <c r="I11065" s="3"/>
      <c r="K11065" s="7">
        <v>-6.3333000000000004</v>
      </c>
      <c r="L11065" s="3"/>
    </row>
    <row r="11066" spans="5:12" x14ac:dyDescent="0.2">
      <c r="E11066" s="7"/>
      <c r="F11066" s="3"/>
      <c r="H11066" s="7">
        <v>0.38462000000000002</v>
      </c>
      <c r="I11066" s="3"/>
      <c r="K11066" s="7">
        <v>-1.24</v>
      </c>
      <c r="L11066" s="3"/>
    </row>
    <row r="11067" spans="5:12" x14ac:dyDescent="0.2">
      <c r="E11067" s="7"/>
      <c r="F11067" s="3"/>
      <c r="H11067" s="7">
        <v>0.67152999999999996</v>
      </c>
      <c r="I11067" s="3"/>
      <c r="K11067" s="7">
        <v>-8.2438000000000002</v>
      </c>
      <c r="L11067" s="3"/>
    </row>
    <row r="11068" spans="5:12" x14ac:dyDescent="0.2">
      <c r="E11068" s="7"/>
      <c r="F11068" s="3"/>
      <c r="H11068" s="7">
        <v>0.65971999999999997</v>
      </c>
      <c r="I11068" s="3"/>
      <c r="K11068" s="7">
        <v>-6.1813000000000002</v>
      </c>
      <c r="L11068" s="3"/>
    </row>
    <row r="11069" spans="5:12" x14ac:dyDescent="0.2">
      <c r="E11069" s="7"/>
      <c r="F11069" s="3"/>
      <c r="H11069" s="7">
        <v>0.58431</v>
      </c>
      <c r="I11069" s="3"/>
      <c r="K11069" s="7">
        <v>-4.8552</v>
      </c>
      <c r="L11069" s="3"/>
    </row>
    <row r="11070" spans="5:12" x14ac:dyDescent="0.2">
      <c r="E11070" s="7"/>
      <c r="F11070" s="3"/>
      <c r="H11070" s="7">
        <v>0.70587999999999995</v>
      </c>
      <c r="I11070" s="3"/>
      <c r="K11070" s="7">
        <v>-9.4499999999999993</v>
      </c>
      <c r="L11070" s="3"/>
    </row>
    <row r="11071" spans="5:12" x14ac:dyDescent="0.2">
      <c r="E11071" s="7"/>
      <c r="F11071" s="3"/>
      <c r="H11071" s="7">
        <v>0.76</v>
      </c>
      <c r="I11071" s="3"/>
      <c r="K11071" s="7">
        <v>-8.0250000000000004</v>
      </c>
      <c r="L11071" s="3"/>
    </row>
    <row r="11072" spans="5:12" x14ac:dyDescent="0.2">
      <c r="E11072" s="7"/>
      <c r="F11072" s="3"/>
      <c r="H11072" s="7">
        <v>0.56896999999999998</v>
      </c>
      <c r="I11072" s="3"/>
      <c r="K11072" s="7">
        <v>-4.7846000000000002</v>
      </c>
      <c r="L11072" s="3"/>
    </row>
    <row r="11073" spans="5:12" x14ac:dyDescent="0.2">
      <c r="E11073" s="7"/>
      <c r="F11073" s="3"/>
      <c r="H11073" s="7">
        <v>0.56603999999999999</v>
      </c>
      <c r="I11073" s="3"/>
      <c r="K11073" s="7">
        <v>-4.3</v>
      </c>
      <c r="L11073" s="3"/>
    </row>
    <row r="11074" spans="5:12" x14ac:dyDescent="0.2">
      <c r="E11074" s="7"/>
      <c r="F11074" s="3"/>
      <c r="H11074" s="7">
        <v>0.36743999999999999</v>
      </c>
      <c r="I11074" s="3"/>
      <c r="K11074" s="7">
        <v>-2.1541999999999999</v>
      </c>
      <c r="L11074" s="3"/>
    </row>
    <row r="11075" spans="5:12" x14ac:dyDescent="0.2">
      <c r="E11075" s="7"/>
      <c r="F11075" s="3"/>
      <c r="H11075" s="7">
        <v>0.52173999999999998</v>
      </c>
      <c r="I11075" s="3"/>
      <c r="K11075" s="7">
        <v>-3.1333000000000002</v>
      </c>
      <c r="L11075" s="3"/>
    </row>
    <row r="11076" spans="5:12" x14ac:dyDescent="0.2">
      <c r="E11076" s="7"/>
      <c r="F11076" s="3"/>
      <c r="H11076" s="7">
        <v>0.66234000000000004</v>
      </c>
      <c r="I11076" s="3"/>
      <c r="K11076" s="7">
        <v>-5.7332999999999998</v>
      </c>
      <c r="L11076" s="3"/>
    </row>
    <row r="11077" spans="5:12" x14ac:dyDescent="0.2">
      <c r="E11077" s="7"/>
      <c r="F11077" s="3"/>
      <c r="H11077" s="7">
        <v>0.66666999999999998</v>
      </c>
      <c r="I11077" s="3"/>
      <c r="K11077" s="7">
        <v>-9</v>
      </c>
      <c r="L11077" s="3"/>
    </row>
    <row r="11078" spans="5:12" x14ac:dyDescent="0.2">
      <c r="E11078" s="7"/>
      <c r="F11078" s="3"/>
      <c r="H11078" s="7">
        <v>0.51144999999999996</v>
      </c>
      <c r="I11078" s="3"/>
      <c r="K11078" s="7">
        <v>-4.2827000000000002</v>
      </c>
      <c r="L11078" s="3"/>
    </row>
    <row r="11079" spans="5:12" x14ac:dyDescent="0.2">
      <c r="E11079" s="7"/>
      <c r="F11079" s="3"/>
      <c r="H11079" s="7">
        <v>0.40816000000000002</v>
      </c>
      <c r="I11079" s="3"/>
      <c r="K11079" s="7">
        <v>-2.2833000000000001</v>
      </c>
      <c r="L11079" s="3"/>
    </row>
    <row r="11080" spans="5:12" x14ac:dyDescent="0.2">
      <c r="E11080" s="7"/>
      <c r="F11080" s="3"/>
      <c r="H11080" s="7">
        <v>0.56408000000000003</v>
      </c>
      <c r="I11080" s="3"/>
      <c r="K11080" s="7">
        <v>-5.0151000000000003</v>
      </c>
      <c r="L11080" s="3"/>
    </row>
    <row r="11081" spans="5:12" x14ac:dyDescent="0.2">
      <c r="E11081" s="7"/>
      <c r="F11081" s="3"/>
      <c r="H11081" s="7">
        <v>0.87558000000000002</v>
      </c>
      <c r="I11081" s="3"/>
      <c r="K11081" s="7">
        <v>-10.763999999999999</v>
      </c>
      <c r="L11081" s="3"/>
    </row>
    <row r="11082" spans="5:12" x14ac:dyDescent="0.2">
      <c r="E11082" s="7"/>
      <c r="F11082" s="3"/>
      <c r="H11082" s="7">
        <v>0.57955000000000001</v>
      </c>
      <c r="I11082" s="3"/>
      <c r="K11082" s="7">
        <v>-5.7575000000000003</v>
      </c>
      <c r="L11082" s="3"/>
    </row>
    <row r="11083" spans="5:12" x14ac:dyDescent="0.2">
      <c r="E11083" s="7"/>
      <c r="F11083" s="3"/>
      <c r="H11083" s="7">
        <v>0.61016999999999999</v>
      </c>
      <c r="I11083" s="3"/>
      <c r="K11083" s="7">
        <v>-8.4856999999999996</v>
      </c>
      <c r="L11083" s="3"/>
    </row>
    <row r="11084" spans="5:12" x14ac:dyDescent="0.2">
      <c r="E11084" s="7"/>
      <c r="F11084" s="3"/>
      <c r="H11084" s="7">
        <v>0.77142999999999995</v>
      </c>
      <c r="I11084" s="3"/>
      <c r="K11084" s="7">
        <v>-7.5</v>
      </c>
      <c r="L11084" s="3"/>
    </row>
    <row r="11085" spans="5:12" x14ac:dyDescent="0.2">
      <c r="E11085" s="7"/>
      <c r="F11085" s="3"/>
      <c r="H11085" s="7">
        <v>0.64178999999999997</v>
      </c>
      <c r="I11085" s="3"/>
      <c r="K11085" s="7">
        <v>-7.5250000000000004</v>
      </c>
      <c r="L11085" s="3"/>
    </row>
    <row r="11086" spans="5:12" x14ac:dyDescent="0.2">
      <c r="E11086" s="7"/>
      <c r="F11086" s="3"/>
      <c r="H11086" s="7">
        <v>0.85365999999999997</v>
      </c>
      <c r="I11086" s="3"/>
      <c r="K11086" s="7">
        <v>-9.5957000000000008</v>
      </c>
      <c r="L11086" s="3"/>
    </row>
    <row r="11087" spans="5:12" x14ac:dyDescent="0.2">
      <c r="E11087" s="7"/>
      <c r="F11087" s="3"/>
      <c r="H11087" s="7">
        <v>0.71667000000000003</v>
      </c>
      <c r="I11087" s="3"/>
      <c r="K11087" s="7">
        <v>-8.9285999999999994</v>
      </c>
      <c r="L11087" s="3"/>
    </row>
    <row r="11088" spans="5:12" x14ac:dyDescent="0.2">
      <c r="E11088" s="7"/>
      <c r="F11088" s="3"/>
      <c r="H11088" s="7">
        <v>0.84614999999999996</v>
      </c>
      <c r="I11088" s="3"/>
      <c r="K11088" s="7">
        <v>-12.317</v>
      </c>
      <c r="L11088" s="3"/>
    </row>
    <row r="11089" spans="5:12" x14ac:dyDescent="0.2">
      <c r="E11089" s="7"/>
      <c r="F11089" s="3"/>
      <c r="H11089" s="7">
        <v>0.50370000000000004</v>
      </c>
      <c r="I11089" s="3"/>
      <c r="K11089" s="7">
        <v>-3.9666999999999999</v>
      </c>
      <c r="L11089" s="3"/>
    </row>
    <row r="11090" spans="5:12" x14ac:dyDescent="0.2">
      <c r="E11090" s="7"/>
      <c r="F11090" s="3"/>
      <c r="H11090" s="7">
        <v>0.76275999999999999</v>
      </c>
      <c r="I11090" s="3"/>
      <c r="K11090" s="7">
        <v>-7.1269999999999998</v>
      </c>
      <c r="L11090" s="3"/>
    </row>
    <row r="11091" spans="5:12" x14ac:dyDescent="0.2">
      <c r="E11091" s="7"/>
      <c r="F11091" s="3"/>
      <c r="H11091" s="7">
        <v>0.35</v>
      </c>
      <c r="I11091" s="3"/>
      <c r="K11091" s="7">
        <v>-2.1</v>
      </c>
      <c r="L11091" s="3"/>
    </row>
    <row r="11092" spans="5:12" x14ac:dyDescent="0.2">
      <c r="E11092" s="7"/>
      <c r="F11092" s="3"/>
      <c r="H11092" s="7">
        <v>0.77456999999999998</v>
      </c>
      <c r="I11092" s="3"/>
      <c r="K11092" s="7">
        <v>-6.96</v>
      </c>
      <c r="L11092" s="3"/>
    </row>
    <row r="11093" spans="5:12" x14ac:dyDescent="0.2">
      <c r="E11093" s="7"/>
      <c r="F11093" s="3"/>
      <c r="H11093" s="7">
        <v>0.71579000000000004</v>
      </c>
      <c r="I11093" s="3"/>
      <c r="K11093" s="7">
        <v>-6.9318</v>
      </c>
      <c r="L11093" s="3"/>
    </row>
    <row r="11094" spans="5:12" x14ac:dyDescent="0.2">
      <c r="E11094" s="7"/>
      <c r="F11094" s="3"/>
      <c r="H11094" s="7">
        <v>0.76404000000000005</v>
      </c>
      <c r="I11094" s="3"/>
      <c r="K11094" s="7">
        <v>-8.1750000000000007</v>
      </c>
      <c r="L11094" s="3"/>
    </row>
    <row r="11095" spans="5:12" x14ac:dyDescent="0.2">
      <c r="E11095" s="7"/>
      <c r="F11095" s="3"/>
      <c r="H11095" s="7">
        <v>0.50790999999999997</v>
      </c>
      <c r="I11095" s="3"/>
      <c r="K11095" s="7">
        <v>-4.1654</v>
      </c>
      <c r="L11095" s="3"/>
    </row>
    <row r="11096" spans="5:12" x14ac:dyDescent="0.2">
      <c r="E11096" s="7"/>
      <c r="F11096" s="3"/>
      <c r="H11096" s="7">
        <v>0.70877999999999997</v>
      </c>
      <c r="I11096" s="3"/>
      <c r="K11096" s="7">
        <v>-6.7629999999999999</v>
      </c>
      <c r="L11096" s="3"/>
    </row>
    <row r="11097" spans="5:12" x14ac:dyDescent="0.2">
      <c r="E11097" s="7"/>
      <c r="F11097" s="3"/>
      <c r="H11097" s="7">
        <v>0.74733000000000005</v>
      </c>
      <c r="I11097" s="3"/>
      <c r="K11097" s="7">
        <v>-8.4031000000000002</v>
      </c>
      <c r="L11097" s="3"/>
    </row>
    <row r="11098" spans="5:12" x14ac:dyDescent="0.2">
      <c r="E11098" s="7"/>
      <c r="F11098" s="3"/>
      <c r="H11098" s="7">
        <v>0.68381000000000003</v>
      </c>
      <c r="I11098" s="3"/>
      <c r="K11098" s="7">
        <v>-6.7270000000000003</v>
      </c>
      <c r="L11098" s="3"/>
    </row>
    <row r="11099" spans="5:12" x14ac:dyDescent="0.2">
      <c r="E11099" s="7"/>
      <c r="F11099" s="3"/>
      <c r="H11099" s="7">
        <v>0.44680999999999998</v>
      </c>
      <c r="I11099" s="3"/>
      <c r="K11099" s="7">
        <v>-3.6455000000000002</v>
      </c>
      <c r="L11099" s="3"/>
    </row>
    <row r="11100" spans="5:12" x14ac:dyDescent="0.2">
      <c r="E11100" s="7"/>
      <c r="F11100" s="3"/>
      <c r="H11100" s="7">
        <v>0.53488000000000002</v>
      </c>
      <c r="I11100" s="3"/>
      <c r="K11100" s="7">
        <v>-4.2</v>
      </c>
      <c r="L11100" s="3"/>
    </row>
    <row r="11101" spans="5:12" x14ac:dyDescent="0.2">
      <c r="E11101" s="7"/>
      <c r="F11101" s="3"/>
      <c r="H11101" s="7">
        <v>0.83543999999999996</v>
      </c>
      <c r="I11101" s="3"/>
      <c r="K11101" s="7">
        <v>-10.260999999999999</v>
      </c>
      <c r="L11101" s="3"/>
    </row>
    <row r="11102" spans="5:12" x14ac:dyDescent="0.2">
      <c r="E11102" s="7"/>
      <c r="F11102" s="3"/>
      <c r="H11102" s="7">
        <v>0.52444000000000002</v>
      </c>
      <c r="I11102" s="3"/>
      <c r="K11102" s="7">
        <v>-3.9039999999999999</v>
      </c>
      <c r="L11102" s="3"/>
    </row>
    <row r="11103" spans="5:12" x14ac:dyDescent="0.2">
      <c r="E11103" s="7"/>
      <c r="F11103" s="3"/>
      <c r="H11103" s="7">
        <v>0.73987999999999998</v>
      </c>
      <c r="I11103" s="3"/>
      <c r="K11103" s="7">
        <v>-7.9649999999999999</v>
      </c>
      <c r="L11103" s="3"/>
    </row>
    <row r="11104" spans="5:12" x14ac:dyDescent="0.2">
      <c r="E11104" s="7"/>
      <c r="F11104" s="3"/>
      <c r="H11104" s="7">
        <v>0.61068999999999996</v>
      </c>
      <c r="I11104" s="3"/>
      <c r="K11104" s="7">
        <v>-5.6977000000000002</v>
      </c>
      <c r="L11104" s="3"/>
    </row>
    <row r="11105" spans="5:12" x14ac:dyDescent="0.2">
      <c r="E11105" s="7"/>
      <c r="F11105" s="3"/>
      <c r="H11105" s="7">
        <v>0.52083000000000002</v>
      </c>
      <c r="I11105" s="3"/>
      <c r="K11105" s="7">
        <v>-4.6181999999999999</v>
      </c>
      <c r="L11105" s="3"/>
    </row>
    <row r="11106" spans="5:12" x14ac:dyDescent="0.2">
      <c r="E11106" s="7"/>
      <c r="F11106" s="3"/>
      <c r="H11106" s="7">
        <v>0.62443000000000004</v>
      </c>
      <c r="I11106" s="3"/>
      <c r="K11106" s="7">
        <v>-4.4640000000000004</v>
      </c>
      <c r="L11106" s="3"/>
    </row>
    <row r="11107" spans="5:12" x14ac:dyDescent="0.2">
      <c r="E11107" s="7"/>
      <c r="F11107" s="3"/>
      <c r="H11107" s="7">
        <v>0.46666999999999997</v>
      </c>
      <c r="I11107" s="3"/>
      <c r="K11107" s="7">
        <v>-4.05</v>
      </c>
      <c r="L11107" s="3"/>
    </row>
    <row r="11108" spans="5:12" x14ac:dyDescent="0.2">
      <c r="E11108" s="7"/>
      <c r="F11108" s="3"/>
      <c r="H11108" s="7">
        <v>0.64066000000000001</v>
      </c>
      <c r="I11108" s="3"/>
      <c r="K11108" s="7">
        <v>-5.4691000000000001</v>
      </c>
      <c r="L11108" s="3"/>
    </row>
    <row r="11109" spans="5:12" x14ac:dyDescent="0.2">
      <c r="E11109" s="7"/>
      <c r="F11109" s="3"/>
      <c r="H11109" s="7">
        <v>0.66666999999999998</v>
      </c>
      <c r="I11109" s="3"/>
      <c r="K11109" s="7">
        <v>-7.6555999999999997</v>
      </c>
      <c r="L11109" s="3"/>
    </row>
    <row r="11110" spans="5:12" x14ac:dyDescent="0.2">
      <c r="E11110" s="7"/>
      <c r="F11110" s="3"/>
      <c r="H11110" s="7">
        <v>0.70706999999999998</v>
      </c>
      <c r="I11110" s="3"/>
      <c r="K11110" s="7">
        <v>-2.8544999999999998</v>
      </c>
      <c r="L11110" s="3"/>
    </row>
    <row r="11111" spans="5:12" x14ac:dyDescent="0.2">
      <c r="E11111" s="7"/>
      <c r="F11111" s="3"/>
      <c r="H11111" s="7">
        <v>0.75388999999999995</v>
      </c>
      <c r="I11111" s="3"/>
      <c r="K11111" s="7">
        <v>-7.1859999999999999</v>
      </c>
      <c r="L11111" s="3"/>
    </row>
    <row r="11112" spans="5:12" x14ac:dyDescent="0.2">
      <c r="E11112" s="7"/>
      <c r="F11112" s="3"/>
      <c r="H11112" s="7">
        <v>0.64803999999999995</v>
      </c>
      <c r="I11112" s="3"/>
      <c r="K11112" s="7">
        <v>-6.6433</v>
      </c>
      <c r="L11112" s="3"/>
    </row>
    <row r="11113" spans="5:12" x14ac:dyDescent="0.2">
      <c r="E11113" s="7"/>
      <c r="F11113" s="3"/>
      <c r="H11113" s="7">
        <v>0.76007999999999998</v>
      </c>
      <c r="I11113" s="3"/>
      <c r="K11113" s="7">
        <v>-7.8452999999999999</v>
      </c>
      <c r="L11113" s="3"/>
    </row>
    <row r="11114" spans="5:12" x14ac:dyDescent="0.2">
      <c r="E11114" s="7"/>
      <c r="F11114" s="3"/>
      <c r="H11114" s="7">
        <v>0.68332999999999999</v>
      </c>
      <c r="I11114" s="3"/>
      <c r="K11114" s="7">
        <v>-5.8929</v>
      </c>
      <c r="L11114" s="3"/>
    </row>
    <row r="11115" spans="5:12" x14ac:dyDescent="0.2">
      <c r="E11115" s="7"/>
      <c r="F11115" s="3"/>
      <c r="H11115" s="7">
        <v>0.69642999999999999</v>
      </c>
      <c r="I11115" s="3"/>
      <c r="K11115" s="7">
        <v>-5.9286000000000003</v>
      </c>
      <c r="L11115" s="3"/>
    </row>
    <row r="11116" spans="5:12" x14ac:dyDescent="0.2">
      <c r="E11116" s="7"/>
      <c r="F11116" s="3"/>
      <c r="H11116" s="7">
        <v>0.80525999999999998</v>
      </c>
      <c r="I11116" s="3"/>
      <c r="K11116" s="7">
        <v>-10.513999999999999</v>
      </c>
      <c r="L11116" s="3"/>
    </row>
    <row r="11117" spans="5:12" x14ac:dyDescent="0.2">
      <c r="E11117" s="7"/>
      <c r="F11117" s="3"/>
      <c r="H11117" s="7">
        <v>0.44058999999999998</v>
      </c>
      <c r="I11117" s="3"/>
      <c r="K11117" s="7">
        <v>-2.8622000000000001</v>
      </c>
      <c r="L11117" s="3"/>
    </row>
    <row r="11118" spans="5:12" x14ac:dyDescent="0.2">
      <c r="E11118" s="7"/>
      <c r="F11118" s="3"/>
      <c r="H11118" s="7">
        <v>0.51515</v>
      </c>
      <c r="I11118" s="3"/>
      <c r="K11118" s="7">
        <v>-3.9266999999999999</v>
      </c>
      <c r="L11118" s="3"/>
    </row>
    <row r="11119" spans="5:12" x14ac:dyDescent="0.2">
      <c r="E11119" s="7"/>
      <c r="F11119" s="3"/>
      <c r="H11119" s="7">
        <v>0.66666999999999998</v>
      </c>
      <c r="I11119" s="3"/>
      <c r="K11119" s="7">
        <v>-6.4443999999999999</v>
      </c>
      <c r="L11119" s="3"/>
    </row>
    <row r="11120" spans="5:12" x14ac:dyDescent="0.2">
      <c r="E11120" s="7"/>
      <c r="F11120" s="3"/>
      <c r="H11120" s="7">
        <v>0.68293000000000004</v>
      </c>
      <c r="I11120" s="3"/>
      <c r="K11120" s="7">
        <v>-5.7786</v>
      </c>
      <c r="L11120" s="3"/>
    </row>
    <row r="11121" spans="5:12" x14ac:dyDescent="0.2">
      <c r="E11121" s="7"/>
      <c r="F11121" s="3"/>
      <c r="H11121" s="7">
        <v>0.39095000000000002</v>
      </c>
      <c r="I11121" s="3"/>
      <c r="K11121" s="7">
        <v>-2.8647999999999998</v>
      </c>
      <c r="L11121" s="3"/>
    </row>
    <row r="11122" spans="5:12" x14ac:dyDescent="0.2">
      <c r="E11122" s="7"/>
      <c r="F11122" s="3"/>
      <c r="H11122" s="7">
        <v>0.32278000000000001</v>
      </c>
      <c r="I11122" s="3"/>
      <c r="K11122" s="7">
        <v>-1.9736</v>
      </c>
      <c r="L11122" s="3"/>
    </row>
    <row r="11123" spans="5:12" x14ac:dyDescent="0.2">
      <c r="E11123" s="7"/>
      <c r="F11123" s="3"/>
      <c r="H11123" s="7">
        <v>0.66666999999999998</v>
      </c>
      <c r="I11123" s="3"/>
      <c r="K11123" s="7">
        <v>-6.2698</v>
      </c>
      <c r="L11123" s="3"/>
    </row>
    <row r="11124" spans="5:12" x14ac:dyDescent="0.2">
      <c r="E11124" s="7"/>
      <c r="F11124" s="3"/>
      <c r="H11124" s="7">
        <v>0.82050999999999996</v>
      </c>
      <c r="I11124" s="3"/>
      <c r="K11124" s="7">
        <v>-9.9230999999999998</v>
      </c>
      <c r="L11124" s="3"/>
    </row>
    <row r="11125" spans="5:12" x14ac:dyDescent="0.2">
      <c r="E11125" s="7"/>
      <c r="F11125" s="3"/>
      <c r="H11125" s="7">
        <v>0.50105</v>
      </c>
      <c r="I11125" s="3"/>
      <c r="K11125" s="7">
        <v>-3.4302000000000001</v>
      </c>
      <c r="L11125" s="3"/>
    </row>
    <row r="11126" spans="5:12" x14ac:dyDescent="0.2">
      <c r="E11126" s="7"/>
      <c r="F11126" s="3"/>
      <c r="H11126" s="7">
        <v>0.81162999999999996</v>
      </c>
      <c r="I11126" s="3"/>
      <c r="K11126" s="7">
        <v>-8.6389999999999993</v>
      </c>
      <c r="L11126" s="3"/>
    </row>
    <row r="11127" spans="5:12" x14ac:dyDescent="0.2">
      <c r="E11127" s="7"/>
      <c r="F11127" s="3"/>
      <c r="H11127" s="7">
        <v>0.45833000000000002</v>
      </c>
      <c r="I11127" s="3"/>
      <c r="K11127" s="7">
        <v>-1.55</v>
      </c>
      <c r="L11127" s="3"/>
    </row>
    <row r="11128" spans="5:12" x14ac:dyDescent="0.2">
      <c r="E11128" s="7"/>
      <c r="F11128" s="3"/>
      <c r="H11128" s="7">
        <v>0.74009999999999998</v>
      </c>
      <c r="I11128" s="3"/>
      <c r="K11128" s="7">
        <v>-6.5262000000000002</v>
      </c>
      <c r="L11128" s="3"/>
    </row>
    <row r="11129" spans="5:12" x14ac:dyDescent="0.2">
      <c r="E11129" s="7"/>
      <c r="F11129" s="3"/>
      <c r="H11129" s="7">
        <v>0.63332999999999995</v>
      </c>
      <c r="I11129" s="3"/>
      <c r="K11129" s="7">
        <v>-5.625</v>
      </c>
      <c r="L11129" s="3"/>
    </row>
    <row r="11130" spans="5:12" x14ac:dyDescent="0.2">
      <c r="E11130" s="7"/>
      <c r="F11130" s="3"/>
      <c r="H11130" s="7">
        <v>0.48148000000000002</v>
      </c>
      <c r="I11130" s="3"/>
      <c r="K11130" s="7">
        <v>-0.6</v>
      </c>
      <c r="L11130" s="3"/>
    </row>
    <row r="11131" spans="5:12" x14ac:dyDescent="0.2">
      <c r="E11131" s="7"/>
      <c r="F11131" s="3"/>
      <c r="H11131" s="7">
        <v>0.77246000000000004</v>
      </c>
      <c r="I11131" s="3"/>
      <c r="K11131" s="7">
        <v>-5.3375000000000004</v>
      </c>
      <c r="L11131" s="3"/>
    </row>
    <row r="11132" spans="5:12" x14ac:dyDescent="0.2">
      <c r="E11132" s="7"/>
      <c r="F11132" s="3"/>
      <c r="H11132" s="7">
        <v>0.65598000000000001</v>
      </c>
      <c r="I11132" s="3"/>
      <c r="K11132" s="7">
        <v>-7.3410000000000002</v>
      </c>
      <c r="L11132" s="3"/>
    </row>
    <row r="11133" spans="5:12" x14ac:dyDescent="0.2">
      <c r="E11133" s="7"/>
      <c r="F11133" s="3"/>
      <c r="H11133" s="7">
        <v>0.69642999999999999</v>
      </c>
      <c r="I11133" s="3"/>
      <c r="K11133" s="7">
        <v>-7.4969000000000001</v>
      </c>
      <c r="L11133" s="3"/>
    </row>
    <row r="11134" spans="5:12" x14ac:dyDescent="0.2">
      <c r="E11134" s="7"/>
      <c r="F11134" s="3"/>
      <c r="H11134" s="7">
        <v>0.65049000000000001</v>
      </c>
      <c r="I11134" s="3"/>
      <c r="K11134" s="7">
        <v>-6.4130000000000003</v>
      </c>
      <c r="L11134" s="3"/>
    </row>
    <row r="11135" spans="5:12" x14ac:dyDescent="0.2">
      <c r="E11135" s="7"/>
      <c r="F11135" s="3"/>
      <c r="H11135" s="7">
        <v>0.80556000000000005</v>
      </c>
      <c r="I11135" s="3"/>
      <c r="K11135" s="7">
        <v>-6.2563000000000004</v>
      </c>
      <c r="L11135" s="3"/>
    </row>
    <row r="11136" spans="5:12" x14ac:dyDescent="0.2">
      <c r="E11136" s="7"/>
      <c r="F11136" s="3"/>
      <c r="H11136" s="7">
        <v>0.72067000000000003</v>
      </c>
      <c r="I11136" s="3"/>
      <c r="K11136" s="7">
        <v>-8.6300000000000008</v>
      </c>
      <c r="L11136" s="3"/>
    </row>
    <row r="11137" spans="5:12" x14ac:dyDescent="0.2">
      <c r="E11137" s="7"/>
      <c r="F11137" s="3"/>
      <c r="H11137" s="7">
        <v>0.66476999999999997</v>
      </c>
      <c r="I11137" s="3"/>
      <c r="K11137" s="7">
        <v>-7.41</v>
      </c>
      <c r="L11137" s="3"/>
    </row>
    <row r="11138" spans="5:12" x14ac:dyDescent="0.2">
      <c r="E11138" s="7"/>
      <c r="F11138" s="3"/>
      <c r="H11138" s="7">
        <v>0.75524000000000002</v>
      </c>
      <c r="I11138" s="3"/>
      <c r="K11138" s="7">
        <v>-7.7438000000000002</v>
      </c>
      <c r="L11138" s="3"/>
    </row>
    <row r="11139" spans="5:12" x14ac:dyDescent="0.2">
      <c r="E11139" s="7"/>
      <c r="F11139" s="3"/>
      <c r="H11139" s="7">
        <v>0.69608000000000003</v>
      </c>
      <c r="I11139" s="3"/>
      <c r="K11139" s="7">
        <v>-7.5782999999999996</v>
      </c>
      <c r="L11139" s="3"/>
    </row>
    <row r="11140" spans="5:12" x14ac:dyDescent="0.2">
      <c r="E11140" s="7"/>
      <c r="F11140" s="3"/>
      <c r="H11140" s="7">
        <v>0.44879999999999998</v>
      </c>
      <c r="I11140" s="3"/>
      <c r="K11140" s="7">
        <v>-3.2541000000000002</v>
      </c>
      <c r="L11140" s="3"/>
    </row>
    <row r="11141" spans="5:12" x14ac:dyDescent="0.2">
      <c r="E11141" s="7"/>
      <c r="F11141" s="3"/>
      <c r="H11141" s="7">
        <v>0.82291999999999998</v>
      </c>
      <c r="I11141" s="3"/>
      <c r="K11141" s="7">
        <v>-8.3181999999999992</v>
      </c>
      <c r="L11141" s="3"/>
    </row>
    <row r="11142" spans="5:12" x14ac:dyDescent="0.2">
      <c r="E11142" s="7"/>
      <c r="F11142" s="3"/>
      <c r="H11142" s="7">
        <v>0.72021000000000002</v>
      </c>
      <c r="I11142" s="3"/>
      <c r="K11142" s="7">
        <v>-7.7534999999999998</v>
      </c>
      <c r="L11142" s="3"/>
    </row>
    <row r="11143" spans="5:12" x14ac:dyDescent="0.2">
      <c r="E11143" s="7"/>
      <c r="F11143" s="3"/>
      <c r="H11143" s="7">
        <v>0.57938999999999996</v>
      </c>
      <c r="I11143" s="3"/>
      <c r="K11143" s="7">
        <v>-4.5350000000000001</v>
      </c>
      <c r="L11143" s="3"/>
    </row>
    <row r="11144" spans="5:12" x14ac:dyDescent="0.2">
      <c r="E11144" s="7"/>
      <c r="F11144" s="3"/>
      <c r="H11144" s="7">
        <v>0.45527000000000001</v>
      </c>
      <c r="I11144" s="3"/>
      <c r="K11144" s="7">
        <v>-3.0261999999999998</v>
      </c>
      <c r="L11144" s="3"/>
    </row>
    <row r="11145" spans="5:12" x14ac:dyDescent="0.2">
      <c r="E11145" s="7"/>
      <c r="F11145" s="3"/>
      <c r="H11145" s="7">
        <v>0.58596000000000004</v>
      </c>
      <c r="I11145" s="3"/>
      <c r="K11145" s="7">
        <v>-3.6</v>
      </c>
      <c r="L11145" s="3"/>
    </row>
    <row r="11146" spans="5:12" x14ac:dyDescent="0.2">
      <c r="E11146" s="7"/>
      <c r="F11146" s="3"/>
      <c r="H11146" s="7">
        <v>0.64398</v>
      </c>
      <c r="I11146" s="3"/>
      <c r="K11146" s="7">
        <v>-5.7636000000000003</v>
      </c>
      <c r="L11146" s="3"/>
    </row>
    <row r="11147" spans="5:12" x14ac:dyDescent="0.2">
      <c r="E11147" s="7"/>
      <c r="F11147" s="3"/>
      <c r="H11147" s="7">
        <v>0.45333000000000001</v>
      </c>
      <c r="I11147" s="3"/>
      <c r="K11147" s="7">
        <v>-1.4333</v>
      </c>
      <c r="L11147" s="3"/>
    </row>
    <row r="11148" spans="5:12" x14ac:dyDescent="0.2">
      <c r="E11148" s="7"/>
      <c r="F11148" s="3"/>
      <c r="H11148" s="7">
        <v>0.70348999999999995</v>
      </c>
      <c r="I11148" s="3"/>
      <c r="K11148" s="7">
        <v>-8.5850000000000009</v>
      </c>
      <c r="L11148" s="3"/>
    </row>
    <row r="11149" spans="5:12" x14ac:dyDescent="0.2">
      <c r="E11149" s="7"/>
      <c r="F11149" s="3"/>
      <c r="H11149" s="7">
        <v>0.68027000000000004</v>
      </c>
      <c r="I11149" s="3"/>
      <c r="K11149" s="7">
        <v>-6.8924000000000003</v>
      </c>
      <c r="L11149" s="3"/>
    </row>
    <row r="11150" spans="5:12" x14ac:dyDescent="0.2">
      <c r="E11150" s="7"/>
      <c r="F11150" s="3"/>
      <c r="H11150" s="7">
        <v>0.61904999999999999</v>
      </c>
      <c r="I11150" s="3"/>
      <c r="K11150" s="7">
        <v>-5.2286000000000001</v>
      </c>
      <c r="L11150" s="3"/>
    </row>
    <row r="11151" spans="5:12" x14ac:dyDescent="0.2">
      <c r="E11151" s="7"/>
      <c r="F11151" s="3"/>
      <c r="H11151" s="7">
        <v>0.60870000000000002</v>
      </c>
      <c r="I11151" s="3"/>
      <c r="K11151" s="7">
        <v>-4.7332999999999998</v>
      </c>
      <c r="L11151" s="3"/>
    </row>
    <row r="11152" spans="5:12" x14ac:dyDescent="0.2">
      <c r="E11152" s="7"/>
      <c r="F11152" s="3"/>
      <c r="H11152" s="7">
        <v>0.69564999999999999</v>
      </c>
      <c r="I11152" s="3"/>
      <c r="K11152" s="7">
        <v>-8.4</v>
      </c>
      <c r="L11152" s="3"/>
    </row>
    <row r="11153" spans="5:12" x14ac:dyDescent="0.2">
      <c r="E11153" s="7"/>
      <c r="F11153" s="3"/>
      <c r="H11153" s="7">
        <v>0.53600000000000003</v>
      </c>
      <c r="I11153" s="3"/>
      <c r="K11153" s="7">
        <v>-4.6214000000000004</v>
      </c>
      <c r="L11153" s="3"/>
    </row>
    <row r="11154" spans="5:12" x14ac:dyDescent="0.2">
      <c r="E11154" s="7"/>
      <c r="F11154" s="3"/>
      <c r="H11154" s="7">
        <v>0.45569999999999999</v>
      </c>
      <c r="I11154" s="3"/>
      <c r="K11154" s="7">
        <v>-2.8555999999999999</v>
      </c>
      <c r="L11154" s="3"/>
    </row>
    <row r="11155" spans="5:12" x14ac:dyDescent="0.2">
      <c r="E11155" s="7"/>
      <c r="F11155" s="3"/>
      <c r="H11155" s="7">
        <v>0.49302000000000001</v>
      </c>
      <c r="I11155" s="3"/>
      <c r="K11155" s="7">
        <v>-2.9582999999999999</v>
      </c>
      <c r="L11155" s="3"/>
    </row>
    <row r="11156" spans="5:12" x14ac:dyDescent="0.2">
      <c r="E11156" s="7"/>
      <c r="F11156" s="3"/>
      <c r="H11156" s="7">
        <v>0.55166000000000004</v>
      </c>
      <c r="I11156" s="3"/>
      <c r="K11156" s="7">
        <v>-4.8765999999999998</v>
      </c>
      <c r="L11156" s="3"/>
    </row>
    <row r="11157" spans="5:12" x14ac:dyDescent="0.2">
      <c r="E11157" s="7"/>
      <c r="F11157" s="3"/>
      <c r="H11157" s="7">
        <v>0.80488000000000004</v>
      </c>
      <c r="I11157" s="3"/>
      <c r="K11157" s="7">
        <v>-9.68</v>
      </c>
      <c r="L11157" s="3"/>
    </row>
    <row r="11158" spans="5:12" x14ac:dyDescent="0.2">
      <c r="E11158" s="7"/>
      <c r="F11158" s="3"/>
      <c r="H11158" s="7">
        <v>0.58233000000000001</v>
      </c>
      <c r="I11158" s="3"/>
      <c r="K11158" s="7">
        <v>-3.1446000000000001</v>
      </c>
      <c r="L11158" s="3"/>
    </row>
    <row r="11159" spans="5:12" x14ac:dyDescent="0.2">
      <c r="E11159" s="7"/>
      <c r="F11159" s="3"/>
      <c r="H11159" s="7">
        <v>0.53898999999999997</v>
      </c>
      <c r="I11159" s="3"/>
      <c r="K11159" s="7">
        <v>-4.4015000000000004</v>
      </c>
      <c r="L11159" s="3"/>
    </row>
    <row r="11160" spans="5:12" x14ac:dyDescent="0.2">
      <c r="E11160" s="7"/>
      <c r="F11160" s="3"/>
      <c r="H11160" s="7">
        <v>0.38181999999999999</v>
      </c>
      <c r="I11160" s="3"/>
      <c r="K11160" s="7">
        <v>-1.6</v>
      </c>
      <c r="L11160" s="3"/>
    </row>
    <row r="11161" spans="5:12" x14ac:dyDescent="0.2">
      <c r="E11161" s="7"/>
      <c r="F11161" s="3"/>
      <c r="H11161" s="7">
        <v>0.73831999999999998</v>
      </c>
      <c r="I11161" s="3"/>
      <c r="K11161" s="7">
        <v>-9.0500000000000007</v>
      </c>
      <c r="L11161" s="3"/>
    </row>
    <row r="11162" spans="5:12" x14ac:dyDescent="0.2">
      <c r="E11162" s="7"/>
      <c r="F11162" s="3"/>
      <c r="H11162" s="7">
        <v>0.64463000000000004</v>
      </c>
      <c r="I11162" s="3"/>
      <c r="K11162" s="7">
        <v>-7.2214</v>
      </c>
      <c r="L11162" s="3"/>
    </row>
    <row r="11163" spans="5:12" x14ac:dyDescent="0.2">
      <c r="E11163" s="7"/>
      <c r="F11163" s="3"/>
      <c r="H11163" s="7">
        <v>0.54</v>
      </c>
      <c r="I11163" s="3"/>
      <c r="K11163" s="7">
        <v>-3.3167</v>
      </c>
      <c r="L11163" s="3"/>
    </row>
    <row r="11164" spans="5:12" x14ac:dyDescent="0.2">
      <c r="E11164" s="7"/>
      <c r="F11164" s="3"/>
      <c r="H11164" s="7">
        <v>0.59428999999999998</v>
      </c>
      <c r="I11164" s="3"/>
      <c r="K11164" s="7">
        <v>-5.4</v>
      </c>
      <c r="L11164" s="3"/>
    </row>
    <row r="11165" spans="5:12" x14ac:dyDescent="0.2">
      <c r="E11165" s="7"/>
      <c r="F11165" s="3"/>
      <c r="H11165" s="7">
        <v>0.61255000000000004</v>
      </c>
      <c r="I11165" s="3"/>
      <c r="K11165" s="7">
        <v>-5.0968</v>
      </c>
      <c r="L11165" s="3"/>
    </row>
    <row r="11166" spans="5:12" x14ac:dyDescent="0.2">
      <c r="E11166" s="7"/>
      <c r="F11166" s="3"/>
      <c r="H11166" s="7">
        <v>0.57479999999999998</v>
      </c>
      <c r="I11166" s="3"/>
      <c r="K11166" s="7">
        <v>-4.9532999999999996</v>
      </c>
      <c r="L11166" s="3"/>
    </row>
    <row r="11167" spans="5:12" x14ac:dyDescent="0.2">
      <c r="E11167" s="7"/>
      <c r="F11167" s="3"/>
      <c r="H11167" s="7">
        <v>0.55569000000000002</v>
      </c>
      <c r="I11167" s="3"/>
      <c r="K11167" s="7">
        <v>-2.7277</v>
      </c>
      <c r="L11167" s="3"/>
    </row>
    <row r="11168" spans="5:12" x14ac:dyDescent="0.2">
      <c r="E11168" s="7"/>
      <c r="F11168" s="3"/>
      <c r="H11168" s="7">
        <v>0.73206000000000004</v>
      </c>
      <c r="I11168" s="3"/>
      <c r="K11168" s="7">
        <v>-6.0750000000000002</v>
      </c>
      <c r="L11168" s="3"/>
    </row>
    <row r="11169" spans="5:12" x14ac:dyDescent="0.2">
      <c r="E11169" s="7"/>
      <c r="F11169" s="3"/>
      <c r="H11169" s="7">
        <v>0.78081999999999996</v>
      </c>
      <c r="I11169" s="3"/>
      <c r="K11169" s="7">
        <v>-7.3823999999999996</v>
      </c>
      <c r="L11169" s="3"/>
    </row>
    <row r="11170" spans="5:12" x14ac:dyDescent="0.2">
      <c r="E11170" s="7"/>
      <c r="F11170" s="3"/>
      <c r="H11170" s="7">
        <v>0.50724999999999998</v>
      </c>
      <c r="I11170" s="3"/>
      <c r="K11170" s="7">
        <v>-4.7</v>
      </c>
      <c r="L11170" s="3"/>
    </row>
    <row r="11171" spans="5:12" x14ac:dyDescent="0.2">
      <c r="E11171" s="7"/>
      <c r="F11171" s="3"/>
      <c r="H11171" s="7">
        <v>0.61363999999999996</v>
      </c>
      <c r="I11171" s="3"/>
      <c r="K11171" s="7">
        <v>-6.04</v>
      </c>
      <c r="L11171" s="3"/>
    </row>
    <row r="11172" spans="5:12" x14ac:dyDescent="0.2">
      <c r="E11172" s="7"/>
      <c r="F11172" s="3"/>
      <c r="H11172" s="7">
        <v>0.37258999999999998</v>
      </c>
      <c r="I11172" s="3"/>
      <c r="K11172" s="7">
        <v>-2.7730999999999999</v>
      </c>
      <c r="L11172" s="3"/>
    </row>
    <row r="11173" spans="5:12" x14ac:dyDescent="0.2">
      <c r="E11173" s="7"/>
      <c r="F11173" s="3"/>
      <c r="H11173" s="7">
        <v>0.51741000000000004</v>
      </c>
      <c r="I11173" s="3"/>
      <c r="K11173" s="7">
        <v>-4.2217000000000002</v>
      </c>
      <c r="L11173" s="3"/>
    </row>
    <row r="11174" spans="5:12" x14ac:dyDescent="0.2">
      <c r="E11174" s="7"/>
      <c r="F11174" s="3"/>
      <c r="H11174" s="7">
        <v>0.53756999999999999</v>
      </c>
      <c r="I11174" s="3"/>
      <c r="K11174" s="7">
        <v>-3.859</v>
      </c>
      <c r="L11174" s="3"/>
    </row>
    <row r="11175" spans="5:12" x14ac:dyDescent="0.2">
      <c r="E11175" s="7"/>
      <c r="F11175" s="3"/>
      <c r="H11175" s="7">
        <v>0.44696999999999998</v>
      </c>
      <c r="I11175" s="3"/>
      <c r="K11175" s="7">
        <v>-3.0057</v>
      </c>
      <c r="L11175" s="3"/>
    </row>
    <row r="11176" spans="5:12" x14ac:dyDescent="0.2">
      <c r="E11176" s="7"/>
      <c r="F11176" s="3"/>
      <c r="H11176" s="7">
        <v>0.65022999999999997</v>
      </c>
      <c r="I11176" s="3"/>
      <c r="K11176" s="7">
        <v>-6.4412000000000003</v>
      </c>
      <c r="L11176" s="3"/>
    </row>
    <row r="11177" spans="5:12" x14ac:dyDescent="0.2">
      <c r="E11177" s="7"/>
      <c r="F11177" s="3"/>
      <c r="H11177" s="7">
        <v>0.70957000000000003</v>
      </c>
      <c r="I11177" s="3"/>
      <c r="K11177" s="7">
        <v>-6.6528999999999998</v>
      </c>
      <c r="L11177" s="3"/>
    </row>
    <row r="11178" spans="5:12" x14ac:dyDescent="0.2">
      <c r="E11178" s="7"/>
      <c r="F11178" s="3"/>
      <c r="H11178" s="7">
        <v>0.50961999999999996</v>
      </c>
      <c r="I11178" s="3"/>
      <c r="K11178" s="7">
        <v>-4.5416999999999996</v>
      </c>
      <c r="L11178" s="3"/>
    </row>
    <row r="11179" spans="5:12" x14ac:dyDescent="0.2">
      <c r="E11179" s="7"/>
      <c r="F11179" s="3"/>
      <c r="H11179" s="7">
        <v>0.79412000000000005</v>
      </c>
      <c r="I11179" s="3"/>
      <c r="K11179" s="7">
        <v>-7.4333</v>
      </c>
      <c r="L11179" s="3"/>
    </row>
    <row r="11180" spans="5:12" x14ac:dyDescent="0.2">
      <c r="E11180" s="7"/>
      <c r="F11180" s="3"/>
      <c r="H11180" s="7">
        <v>0.55556000000000005</v>
      </c>
      <c r="I11180" s="3"/>
      <c r="K11180" s="7">
        <v>-5.125</v>
      </c>
      <c r="L11180" s="3"/>
    </row>
    <row r="11181" spans="5:12" x14ac:dyDescent="0.2">
      <c r="E11181" s="7"/>
      <c r="F11181" s="3"/>
      <c r="H11181" s="7">
        <v>0.73684000000000005</v>
      </c>
      <c r="I11181" s="3"/>
      <c r="K11181" s="7">
        <v>-6.5</v>
      </c>
      <c r="L11181" s="3"/>
    </row>
    <row r="11182" spans="5:12" x14ac:dyDescent="0.2">
      <c r="E11182" s="7"/>
      <c r="F11182" s="3"/>
      <c r="H11182" s="7">
        <v>0.70148999999999995</v>
      </c>
      <c r="I11182" s="3"/>
      <c r="K11182" s="7">
        <v>-7.4739000000000004</v>
      </c>
      <c r="L11182" s="3"/>
    </row>
    <row r="11183" spans="5:12" x14ac:dyDescent="0.2">
      <c r="E11183" s="7"/>
      <c r="F11183" s="3"/>
      <c r="H11183" s="7">
        <v>0.71886000000000005</v>
      </c>
      <c r="I11183" s="3"/>
      <c r="K11183" s="7">
        <v>-8.7125000000000004</v>
      </c>
      <c r="L11183" s="3"/>
    </row>
    <row r="11184" spans="5:12" x14ac:dyDescent="0.2">
      <c r="E11184" s="7"/>
      <c r="F11184" s="3"/>
      <c r="H11184" s="7">
        <v>0.69118000000000002</v>
      </c>
      <c r="I11184" s="3"/>
      <c r="K11184" s="7">
        <v>-4.7125000000000004</v>
      </c>
      <c r="L11184" s="3"/>
    </row>
    <row r="11185" spans="5:12" x14ac:dyDescent="0.2">
      <c r="E11185" s="7"/>
      <c r="F11185" s="3"/>
      <c r="H11185" s="7">
        <v>0.65978999999999999</v>
      </c>
      <c r="I11185" s="3"/>
      <c r="K11185" s="7">
        <v>-7.4954999999999998</v>
      </c>
      <c r="L11185" s="3"/>
    </row>
    <row r="11186" spans="5:12" x14ac:dyDescent="0.2">
      <c r="E11186" s="7"/>
      <c r="F11186" s="3"/>
      <c r="H11186" s="7">
        <v>0.39369999999999999</v>
      </c>
      <c r="I11186" s="3"/>
      <c r="K11186" s="7">
        <v>-1.8413999999999999</v>
      </c>
      <c r="L11186" s="3"/>
    </row>
    <row r="11187" spans="5:12" x14ac:dyDescent="0.2">
      <c r="E11187" s="7"/>
      <c r="F11187" s="3"/>
      <c r="H11187" s="7">
        <v>0.32307999999999998</v>
      </c>
      <c r="I11187" s="3"/>
      <c r="K11187" s="7">
        <v>-1.9</v>
      </c>
      <c r="L11187" s="3"/>
    </row>
    <row r="11188" spans="5:12" x14ac:dyDescent="0.2">
      <c r="E11188" s="7"/>
      <c r="F11188" s="3"/>
      <c r="H11188" s="7">
        <v>0.70486000000000004</v>
      </c>
      <c r="I11188" s="3"/>
      <c r="K11188" s="7">
        <v>-8.1374999999999993</v>
      </c>
      <c r="L11188" s="3"/>
    </row>
    <row r="11189" spans="5:12" x14ac:dyDescent="0.2">
      <c r="E11189" s="7"/>
      <c r="F11189" s="3"/>
      <c r="H11189" s="7">
        <v>0.67822000000000005</v>
      </c>
      <c r="I11189" s="3"/>
      <c r="K11189" s="7">
        <v>-7.1348000000000003</v>
      </c>
      <c r="L11189" s="3"/>
    </row>
    <row r="11190" spans="5:12" x14ac:dyDescent="0.2">
      <c r="E11190" s="7"/>
      <c r="F11190" s="3"/>
      <c r="H11190" s="7">
        <v>0.48958000000000002</v>
      </c>
      <c r="I11190" s="3"/>
      <c r="K11190" s="7">
        <v>-4.3727</v>
      </c>
      <c r="L11190" s="3"/>
    </row>
    <row r="11191" spans="5:12" x14ac:dyDescent="0.2">
      <c r="E11191" s="7"/>
      <c r="F11191" s="3"/>
      <c r="H11191" s="7">
        <v>0.51724000000000003</v>
      </c>
      <c r="I11191" s="3"/>
      <c r="K11191" s="7">
        <v>-4.25</v>
      </c>
      <c r="L11191" s="3"/>
    </row>
    <row r="11192" spans="5:12" x14ac:dyDescent="0.2">
      <c r="E11192" s="7"/>
      <c r="F11192" s="3"/>
      <c r="H11192" s="7">
        <v>0.72221999999999997</v>
      </c>
      <c r="I11192" s="3"/>
      <c r="K11192" s="7">
        <v>-3.125</v>
      </c>
      <c r="L11192" s="3"/>
    </row>
    <row r="11193" spans="5:12" x14ac:dyDescent="0.2">
      <c r="E11193" s="7"/>
      <c r="F11193" s="3"/>
      <c r="H11193" s="7">
        <v>0.66037999999999997</v>
      </c>
      <c r="I11193" s="3"/>
      <c r="K11193" s="7">
        <v>-4.4333</v>
      </c>
      <c r="L11193" s="3"/>
    </row>
    <row r="11194" spans="5:12" x14ac:dyDescent="0.2">
      <c r="E11194" s="7"/>
      <c r="F11194" s="3"/>
      <c r="H11194" s="7">
        <v>0.44897999999999999</v>
      </c>
      <c r="I11194" s="3"/>
      <c r="K11194" s="7">
        <v>-3.2418</v>
      </c>
      <c r="L11194" s="3"/>
    </row>
    <row r="11195" spans="5:12" x14ac:dyDescent="0.2">
      <c r="E11195" s="7"/>
      <c r="F11195" s="3"/>
      <c r="H11195" s="7">
        <v>0.67442000000000002</v>
      </c>
      <c r="I11195" s="3"/>
      <c r="K11195" s="7">
        <v>-6.74</v>
      </c>
      <c r="L11195" s="3"/>
    </row>
    <row r="11196" spans="5:12" x14ac:dyDescent="0.2">
      <c r="E11196" s="7"/>
      <c r="F11196" s="3"/>
      <c r="H11196" s="7">
        <v>0.65773000000000004</v>
      </c>
      <c r="I11196" s="3"/>
      <c r="K11196" s="7">
        <v>-6.05</v>
      </c>
      <c r="L11196" s="3"/>
    </row>
    <row r="11197" spans="5:12" x14ac:dyDescent="0.2">
      <c r="E11197" s="7"/>
      <c r="F11197" s="3"/>
      <c r="H11197" s="7">
        <v>0.48888999999999999</v>
      </c>
      <c r="I11197" s="3"/>
      <c r="K11197" s="7">
        <v>-3.49</v>
      </c>
      <c r="L11197" s="3"/>
    </row>
    <row r="11198" spans="5:12" x14ac:dyDescent="0.2">
      <c r="E11198" s="7"/>
      <c r="F11198" s="3"/>
      <c r="H11198" s="7">
        <v>0.60970999999999997</v>
      </c>
      <c r="I11198" s="3"/>
      <c r="K11198" s="7">
        <v>-5.5789999999999997</v>
      </c>
      <c r="L11198" s="3"/>
    </row>
    <row r="11199" spans="5:12" x14ac:dyDescent="0.2">
      <c r="E11199" s="7"/>
      <c r="F11199" s="3"/>
      <c r="H11199" s="7">
        <v>0.48409999999999997</v>
      </c>
      <c r="I11199" s="3"/>
      <c r="K11199" s="7">
        <v>-4.1875</v>
      </c>
      <c r="L11199" s="3"/>
    </row>
    <row r="11200" spans="5:12" x14ac:dyDescent="0.2">
      <c r="E11200" s="7"/>
      <c r="F11200" s="3"/>
      <c r="H11200" s="7">
        <v>0.5</v>
      </c>
      <c r="I11200" s="3"/>
      <c r="K11200" s="7">
        <v>-3.3273000000000001</v>
      </c>
      <c r="L11200" s="3"/>
    </row>
    <row r="11201" spans="5:12" x14ac:dyDescent="0.2">
      <c r="E11201" s="7"/>
      <c r="F11201" s="3"/>
      <c r="H11201" s="7">
        <v>0.54688000000000003</v>
      </c>
      <c r="I11201" s="3"/>
      <c r="K11201" s="7">
        <v>-5.0667</v>
      </c>
      <c r="L11201" s="3"/>
    </row>
    <row r="11202" spans="5:12" x14ac:dyDescent="0.2">
      <c r="E11202" s="7"/>
      <c r="F11202" s="3"/>
      <c r="H11202" s="7">
        <v>0.64198</v>
      </c>
      <c r="I11202" s="3"/>
      <c r="K11202" s="7">
        <v>-6.9222000000000001</v>
      </c>
      <c r="L11202" s="3"/>
    </row>
    <row r="11203" spans="5:12" x14ac:dyDescent="0.2">
      <c r="E11203" s="7"/>
      <c r="F11203" s="3"/>
      <c r="H11203" s="7">
        <v>0.80564999999999998</v>
      </c>
      <c r="I11203" s="3"/>
      <c r="K11203" s="7">
        <v>-6.4344000000000001</v>
      </c>
      <c r="L11203" s="3"/>
    </row>
    <row r="11204" spans="5:12" x14ac:dyDescent="0.2">
      <c r="E11204" s="7"/>
      <c r="F11204" s="3"/>
      <c r="H11204" s="7">
        <v>0.86033999999999999</v>
      </c>
      <c r="I11204" s="3"/>
      <c r="K11204" s="7">
        <v>-10.23</v>
      </c>
      <c r="L11204" s="3"/>
    </row>
    <row r="11205" spans="5:12" x14ac:dyDescent="0.2">
      <c r="E11205" s="7"/>
      <c r="F11205" s="3"/>
      <c r="H11205" s="7">
        <v>0.61165000000000003</v>
      </c>
      <c r="I11205" s="3"/>
      <c r="K11205" s="7">
        <v>-6.6582999999999997</v>
      </c>
      <c r="L11205" s="3"/>
    </row>
    <row r="11206" spans="5:12" x14ac:dyDescent="0.2">
      <c r="E11206" s="7"/>
      <c r="F11206" s="3"/>
      <c r="H11206" s="7">
        <v>0.51219999999999999</v>
      </c>
      <c r="I11206" s="3"/>
      <c r="K11206" s="7">
        <v>-1.7749999999999999</v>
      </c>
      <c r="L11206" s="3"/>
    </row>
    <row r="11207" spans="5:12" x14ac:dyDescent="0.2">
      <c r="E11207" s="7"/>
      <c r="F11207" s="3"/>
      <c r="H11207" s="7">
        <v>0.45333000000000001</v>
      </c>
      <c r="I11207" s="3"/>
      <c r="K11207" s="7">
        <v>-4.4470999999999998</v>
      </c>
      <c r="L11207" s="3"/>
    </row>
    <row r="11208" spans="5:12" x14ac:dyDescent="0.2">
      <c r="E11208" s="7"/>
      <c r="F11208" s="3"/>
      <c r="H11208" s="7">
        <v>0.47044999999999998</v>
      </c>
      <c r="I11208" s="3"/>
      <c r="K11208" s="7">
        <v>-3.702</v>
      </c>
      <c r="L11208" s="3"/>
    </row>
    <row r="11209" spans="5:12" x14ac:dyDescent="0.2">
      <c r="E11209" s="7"/>
      <c r="F11209" s="3"/>
      <c r="H11209" s="7">
        <v>0.64051999999999998</v>
      </c>
      <c r="I11209" s="3"/>
      <c r="K11209" s="7">
        <v>-7.1176000000000004</v>
      </c>
      <c r="L11209" s="3"/>
    </row>
    <row r="11210" spans="5:12" x14ac:dyDescent="0.2">
      <c r="E11210" s="7"/>
      <c r="F11210" s="3"/>
      <c r="H11210" s="7">
        <v>0.32279000000000002</v>
      </c>
      <c r="I11210" s="3"/>
      <c r="K11210" s="7">
        <v>-1.8951</v>
      </c>
      <c r="L11210" s="3"/>
    </row>
    <row r="11211" spans="5:12" x14ac:dyDescent="0.2">
      <c r="E11211" s="7"/>
      <c r="F11211" s="3"/>
      <c r="H11211" s="7">
        <v>0.74194000000000004</v>
      </c>
      <c r="I11211" s="3"/>
      <c r="K11211" s="7">
        <v>-11.1</v>
      </c>
      <c r="L11211" s="3"/>
    </row>
    <row r="11212" spans="5:12" x14ac:dyDescent="0.2">
      <c r="E11212" s="7"/>
      <c r="F11212" s="3"/>
      <c r="H11212" s="7">
        <v>0.6</v>
      </c>
      <c r="I11212" s="3"/>
      <c r="K11212" s="7">
        <v>-6.0667</v>
      </c>
      <c r="L11212" s="3"/>
    </row>
    <row r="11213" spans="5:12" x14ac:dyDescent="0.2">
      <c r="E11213" s="7"/>
      <c r="F11213" s="3"/>
      <c r="H11213" s="7">
        <v>0.71428999999999998</v>
      </c>
      <c r="I11213" s="3"/>
      <c r="K11213" s="7">
        <v>-5.65</v>
      </c>
      <c r="L11213" s="3"/>
    </row>
    <row r="11214" spans="5:12" x14ac:dyDescent="0.2">
      <c r="E11214" s="7"/>
      <c r="F11214" s="3"/>
      <c r="H11214" s="7">
        <v>0.36477999999999999</v>
      </c>
      <c r="I11214" s="3"/>
      <c r="K11214" s="7">
        <v>-2.2277999999999998</v>
      </c>
      <c r="L11214" s="3"/>
    </row>
    <row r="11215" spans="5:12" x14ac:dyDescent="0.2">
      <c r="E11215" s="7"/>
      <c r="F11215" s="3"/>
      <c r="H11215" s="7">
        <v>0.55866000000000005</v>
      </c>
      <c r="I11215" s="3"/>
      <c r="K11215" s="7">
        <v>-6.0350000000000001</v>
      </c>
      <c r="L11215" s="3"/>
    </row>
    <row r="11216" spans="5:12" x14ac:dyDescent="0.2">
      <c r="E11216" s="7"/>
      <c r="F11216" s="3"/>
      <c r="H11216" s="7">
        <v>0.78491</v>
      </c>
      <c r="I11216" s="3"/>
      <c r="K11216" s="7">
        <v>-8.1966999999999999</v>
      </c>
      <c r="L11216" s="3"/>
    </row>
    <row r="11217" spans="5:12" x14ac:dyDescent="0.2">
      <c r="E11217" s="7"/>
      <c r="F11217" s="3"/>
      <c r="H11217" s="7">
        <v>0.63636000000000004</v>
      </c>
      <c r="I11217" s="3"/>
      <c r="K11217" s="7">
        <v>-5.32</v>
      </c>
      <c r="L11217" s="3"/>
    </row>
    <row r="11218" spans="5:12" x14ac:dyDescent="0.2">
      <c r="E11218" s="7"/>
      <c r="F11218" s="3"/>
      <c r="H11218" s="7">
        <v>0.52866000000000002</v>
      </c>
      <c r="I11218" s="3"/>
      <c r="K11218" s="7">
        <v>-4.9778000000000002</v>
      </c>
      <c r="L11218" s="3"/>
    </row>
    <row r="11219" spans="5:12" x14ac:dyDescent="0.2">
      <c r="E11219" s="7"/>
      <c r="F11219" s="3"/>
      <c r="H11219" s="7">
        <v>0.53447999999999996</v>
      </c>
      <c r="I11219" s="3"/>
      <c r="K11219" s="7">
        <v>-4.0149999999999997</v>
      </c>
      <c r="L11219" s="3"/>
    </row>
    <row r="11220" spans="5:12" x14ac:dyDescent="0.2">
      <c r="E11220" s="7"/>
      <c r="F11220" s="3"/>
      <c r="H11220" s="7">
        <v>0.76019999999999999</v>
      </c>
      <c r="I11220" s="3"/>
      <c r="K11220" s="7">
        <v>-7.1590999999999996</v>
      </c>
      <c r="L11220" s="3"/>
    </row>
    <row r="11221" spans="5:12" x14ac:dyDescent="0.2">
      <c r="E11221" s="7"/>
      <c r="F11221" s="3"/>
      <c r="H11221" s="7">
        <v>0.6</v>
      </c>
      <c r="I11221" s="3"/>
      <c r="K11221" s="7">
        <v>-5.375</v>
      </c>
      <c r="L11221" s="3"/>
    </row>
    <row r="11222" spans="5:12" x14ac:dyDescent="0.2">
      <c r="E11222" s="7"/>
      <c r="F11222" s="3"/>
      <c r="H11222" s="7">
        <v>0.64864999999999995</v>
      </c>
      <c r="I11222" s="3"/>
      <c r="K11222" s="7">
        <v>-7.3444000000000003</v>
      </c>
      <c r="L11222" s="3"/>
    </row>
    <row r="11223" spans="5:12" x14ac:dyDescent="0.2">
      <c r="E11223" s="7"/>
      <c r="F11223" s="3"/>
      <c r="H11223" s="7">
        <v>0.63492000000000004</v>
      </c>
      <c r="I11223" s="3"/>
      <c r="K11223" s="7">
        <v>-5.6429</v>
      </c>
      <c r="L11223" s="3"/>
    </row>
    <row r="11224" spans="5:12" x14ac:dyDescent="0.2">
      <c r="E11224" s="7"/>
      <c r="F11224" s="3"/>
      <c r="H11224" s="7">
        <v>0.46154000000000001</v>
      </c>
      <c r="I11224" s="3"/>
      <c r="K11224" s="7">
        <v>-4.1818</v>
      </c>
      <c r="L11224" s="3"/>
    </row>
    <row r="11225" spans="5:12" x14ac:dyDescent="0.2">
      <c r="E11225" s="7"/>
      <c r="F11225" s="3"/>
      <c r="H11225" s="7">
        <v>0.61765000000000003</v>
      </c>
      <c r="I11225" s="3"/>
      <c r="K11225" s="7">
        <v>-7.2347999999999999</v>
      </c>
      <c r="L11225" s="3"/>
    </row>
    <row r="11226" spans="5:12" x14ac:dyDescent="0.2">
      <c r="E11226" s="7"/>
      <c r="F11226" s="3"/>
      <c r="H11226" s="7">
        <v>0.48885000000000001</v>
      </c>
      <c r="I11226" s="3"/>
      <c r="K11226" s="7">
        <v>-4.3369</v>
      </c>
      <c r="L11226" s="3"/>
    </row>
    <row r="11227" spans="5:12" x14ac:dyDescent="0.2">
      <c r="E11227" s="7"/>
      <c r="F11227" s="3"/>
      <c r="H11227" s="7">
        <v>0.69443999999999995</v>
      </c>
      <c r="I11227" s="3"/>
      <c r="K11227" s="7">
        <v>-4.95</v>
      </c>
      <c r="L11227" s="3"/>
    </row>
    <row r="11228" spans="5:12" x14ac:dyDescent="0.2">
      <c r="E11228" s="7"/>
      <c r="F11228" s="3"/>
      <c r="H11228" s="7">
        <v>0.79544999999999999</v>
      </c>
      <c r="I11228" s="3"/>
      <c r="K11228" s="7">
        <v>-10.215</v>
      </c>
      <c r="L11228" s="3"/>
    </row>
    <row r="11229" spans="5:12" x14ac:dyDescent="0.2">
      <c r="E11229" s="7"/>
      <c r="F11229" s="3"/>
      <c r="H11229" s="7">
        <v>0.66893000000000002</v>
      </c>
      <c r="I11229" s="3"/>
      <c r="K11229" s="7">
        <v>-5.4793000000000003</v>
      </c>
      <c r="L11229" s="3"/>
    </row>
    <row r="11230" spans="5:12" x14ac:dyDescent="0.2">
      <c r="E11230" s="7"/>
      <c r="F11230" s="3"/>
      <c r="H11230" s="7">
        <v>0.60784000000000005</v>
      </c>
      <c r="I11230" s="3"/>
      <c r="K11230" s="7">
        <v>-3.05</v>
      </c>
      <c r="L11230" s="3"/>
    </row>
    <row r="11231" spans="5:12" x14ac:dyDescent="0.2">
      <c r="E11231" s="7"/>
      <c r="F11231" s="3"/>
      <c r="H11231" s="7">
        <v>0.69932000000000005</v>
      </c>
      <c r="I11231" s="3"/>
      <c r="K11231" s="7">
        <v>-8.0485000000000007</v>
      </c>
      <c r="L11231" s="3"/>
    </row>
    <row r="11232" spans="5:12" x14ac:dyDescent="0.2">
      <c r="E11232" s="7"/>
      <c r="F11232" s="3"/>
      <c r="H11232" s="7">
        <v>0.78013999999999994</v>
      </c>
      <c r="I11232" s="3"/>
      <c r="K11232" s="7">
        <v>-9.0968999999999998</v>
      </c>
      <c r="L11232" s="3"/>
    </row>
    <row r="11233" spans="5:12" x14ac:dyDescent="0.2">
      <c r="E11233" s="7"/>
      <c r="F11233" s="3"/>
      <c r="H11233" s="7">
        <v>0.52632000000000001</v>
      </c>
      <c r="I11233" s="3"/>
      <c r="K11233" s="7">
        <v>-2.94</v>
      </c>
      <c r="L11233" s="3"/>
    </row>
    <row r="11234" spans="5:12" x14ac:dyDescent="0.2">
      <c r="E11234" s="7"/>
      <c r="F11234" s="3"/>
      <c r="H11234" s="7">
        <v>0.51085999999999998</v>
      </c>
      <c r="I11234" s="3"/>
      <c r="K11234" s="7">
        <v>-3.5459999999999998</v>
      </c>
      <c r="L11234" s="3"/>
    </row>
    <row r="11235" spans="5:12" x14ac:dyDescent="0.2">
      <c r="E11235" s="7"/>
      <c r="F11235" s="3"/>
      <c r="H11235" s="7">
        <v>0.80556000000000005</v>
      </c>
      <c r="I11235" s="3"/>
      <c r="K11235" s="7">
        <v>-9.4</v>
      </c>
      <c r="L11235" s="3"/>
    </row>
    <row r="11236" spans="5:12" x14ac:dyDescent="0.2">
      <c r="E11236" s="7"/>
      <c r="F11236" s="3"/>
      <c r="H11236" s="7">
        <v>0.55556000000000005</v>
      </c>
      <c r="I11236" s="3"/>
      <c r="K11236" s="7">
        <v>-4.375</v>
      </c>
      <c r="L11236" s="3"/>
    </row>
    <row r="11237" spans="5:12" x14ac:dyDescent="0.2">
      <c r="E11237" s="7"/>
      <c r="F11237" s="3"/>
      <c r="H11237" s="7">
        <v>0.52881</v>
      </c>
      <c r="I11237" s="3"/>
      <c r="K11237" s="7">
        <v>-4.4939</v>
      </c>
      <c r="L11237" s="3"/>
    </row>
    <row r="11238" spans="5:12" x14ac:dyDescent="0.2">
      <c r="E11238" s="7"/>
      <c r="F11238" s="3"/>
      <c r="H11238" s="7">
        <v>0.67662</v>
      </c>
      <c r="I11238" s="3"/>
      <c r="K11238" s="7">
        <v>-7.12</v>
      </c>
      <c r="L11238" s="3"/>
    </row>
    <row r="11239" spans="5:12" x14ac:dyDescent="0.2">
      <c r="E11239" s="7"/>
      <c r="F11239" s="3"/>
      <c r="H11239" s="7">
        <v>0.73184000000000005</v>
      </c>
      <c r="I11239" s="3"/>
      <c r="K11239" s="7">
        <v>-4.95</v>
      </c>
      <c r="L11239" s="3"/>
    </row>
    <row r="11240" spans="5:12" x14ac:dyDescent="0.2">
      <c r="E11240" s="7"/>
      <c r="F11240" s="3"/>
      <c r="H11240" s="7">
        <v>0.50690999999999997</v>
      </c>
      <c r="I11240" s="3"/>
      <c r="K11240" s="7">
        <v>-5.0880000000000001</v>
      </c>
      <c r="L11240" s="3"/>
    </row>
    <row r="11241" spans="5:12" x14ac:dyDescent="0.2">
      <c r="E11241" s="7"/>
      <c r="F11241" s="3"/>
      <c r="H11241" s="7">
        <v>0.57142999999999999</v>
      </c>
      <c r="I11241" s="3"/>
      <c r="K11241" s="7">
        <v>-3.5249999999999999</v>
      </c>
      <c r="L11241" s="3"/>
    </row>
    <row r="11242" spans="5:12" x14ac:dyDescent="0.2">
      <c r="E11242" s="7"/>
      <c r="F11242" s="3"/>
      <c r="H11242" s="7">
        <v>0.52097000000000004</v>
      </c>
      <c r="I11242" s="3"/>
      <c r="K11242" s="7">
        <v>-4.2686000000000002</v>
      </c>
      <c r="L11242" s="3"/>
    </row>
    <row r="11243" spans="5:12" x14ac:dyDescent="0.2">
      <c r="E11243" s="7"/>
      <c r="F11243" s="3"/>
      <c r="H11243" s="7">
        <v>0.68332999999999999</v>
      </c>
      <c r="I11243" s="3"/>
      <c r="K11243" s="7">
        <v>-6.6570999999999998</v>
      </c>
      <c r="L11243" s="3"/>
    </row>
    <row r="11244" spans="5:12" x14ac:dyDescent="0.2">
      <c r="E11244" s="7"/>
      <c r="F11244" s="3"/>
      <c r="H11244" s="7">
        <v>0.65437999999999996</v>
      </c>
      <c r="I11244" s="3"/>
      <c r="K11244" s="7">
        <v>-6.1479999999999997</v>
      </c>
      <c r="L11244" s="3"/>
    </row>
    <row r="11245" spans="5:12" x14ac:dyDescent="0.2">
      <c r="E11245" s="7"/>
      <c r="F11245" s="3"/>
      <c r="H11245" s="7">
        <v>0.75556000000000001</v>
      </c>
      <c r="I11245" s="3"/>
      <c r="K11245" s="7">
        <v>-8.0067000000000004</v>
      </c>
      <c r="L11245" s="3"/>
    </row>
    <row r="11246" spans="5:12" x14ac:dyDescent="0.2">
      <c r="E11246" s="7"/>
      <c r="F11246" s="3"/>
      <c r="H11246" s="7">
        <v>0.60058</v>
      </c>
      <c r="I11246" s="3"/>
      <c r="K11246" s="7">
        <v>-5.1281999999999996</v>
      </c>
      <c r="L11246" s="3"/>
    </row>
    <row r="11247" spans="5:12" x14ac:dyDescent="0.2">
      <c r="E11247" s="7"/>
      <c r="F11247" s="3"/>
      <c r="H11247" s="7">
        <v>0.47826000000000002</v>
      </c>
      <c r="I11247" s="3"/>
      <c r="K11247" s="7">
        <v>-4.3909000000000002</v>
      </c>
      <c r="L11247" s="3"/>
    </row>
    <row r="11248" spans="5:12" x14ac:dyDescent="0.2">
      <c r="E11248" s="7"/>
      <c r="F11248" s="3"/>
      <c r="H11248" s="7">
        <v>0.77070000000000005</v>
      </c>
      <c r="I11248" s="3"/>
      <c r="K11248" s="7">
        <v>-9.1555999999999997</v>
      </c>
      <c r="L11248" s="3"/>
    </row>
    <row r="11249" spans="5:12" x14ac:dyDescent="0.2">
      <c r="E11249" s="7"/>
      <c r="F11249" s="3"/>
      <c r="H11249" s="7">
        <v>0.52390999999999999</v>
      </c>
      <c r="I11249" s="3"/>
      <c r="K11249" s="7">
        <v>-3.8740999999999999</v>
      </c>
      <c r="L11249" s="3"/>
    </row>
    <row r="11250" spans="5:12" x14ac:dyDescent="0.2">
      <c r="E11250" s="7"/>
      <c r="F11250" s="3"/>
      <c r="H11250" s="7">
        <v>0.66844999999999999</v>
      </c>
      <c r="I11250" s="3"/>
      <c r="K11250" s="7">
        <v>-5.6261999999999999</v>
      </c>
      <c r="L11250" s="3"/>
    </row>
    <row r="11251" spans="5:12" x14ac:dyDescent="0.2">
      <c r="E11251" s="7"/>
      <c r="F11251" s="3"/>
      <c r="H11251" s="7">
        <v>0.43880999999999998</v>
      </c>
      <c r="I11251" s="3"/>
      <c r="K11251" s="7">
        <v>-2.8921999999999999</v>
      </c>
      <c r="L11251" s="3"/>
    </row>
    <row r="11252" spans="5:12" x14ac:dyDescent="0.2">
      <c r="E11252" s="7"/>
      <c r="F11252" s="3"/>
      <c r="H11252" s="7">
        <v>0.65017000000000003</v>
      </c>
      <c r="I11252" s="3"/>
      <c r="K11252" s="7">
        <v>-5.9706000000000001</v>
      </c>
      <c r="L11252" s="3"/>
    </row>
    <row r="11253" spans="5:12" x14ac:dyDescent="0.2">
      <c r="E11253" s="7"/>
      <c r="F11253" s="3"/>
      <c r="H11253" s="7">
        <v>0.65752999999999995</v>
      </c>
      <c r="I11253" s="3"/>
      <c r="K11253" s="7">
        <v>-2.4443999999999999</v>
      </c>
      <c r="L11253" s="3"/>
    </row>
    <row r="11254" spans="5:12" x14ac:dyDescent="0.2">
      <c r="E11254" s="7"/>
      <c r="F11254" s="3"/>
      <c r="H11254" s="7">
        <v>0.49082999999999999</v>
      </c>
      <c r="I11254" s="3"/>
      <c r="K11254" s="7">
        <v>-2.9079999999999999</v>
      </c>
      <c r="L11254" s="3"/>
    </row>
    <row r="11255" spans="5:12" x14ac:dyDescent="0.2">
      <c r="E11255" s="7"/>
      <c r="F11255" s="3"/>
      <c r="H11255" s="7">
        <v>0.53730999999999995</v>
      </c>
      <c r="I11255" s="3"/>
      <c r="K11255" s="7">
        <v>-4.2435</v>
      </c>
      <c r="L11255" s="3"/>
    </row>
    <row r="11256" spans="5:12" x14ac:dyDescent="0.2">
      <c r="E11256" s="7"/>
      <c r="F11256" s="3"/>
      <c r="H11256" s="7">
        <v>0.38611000000000001</v>
      </c>
      <c r="I11256" s="3"/>
      <c r="K11256" s="7">
        <v>-2.1974999999999998</v>
      </c>
      <c r="L11256" s="3"/>
    </row>
    <row r="11257" spans="5:12" x14ac:dyDescent="0.2">
      <c r="E11257" s="7"/>
      <c r="F11257" s="3"/>
      <c r="H11257" s="7">
        <v>0.63380000000000003</v>
      </c>
      <c r="I11257" s="3"/>
      <c r="K11257" s="7">
        <v>-5.75</v>
      </c>
      <c r="L11257" s="3"/>
    </row>
    <row r="11258" spans="5:12" x14ac:dyDescent="0.2">
      <c r="E11258" s="7"/>
      <c r="F11258" s="3"/>
      <c r="H11258" s="7">
        <v>0.64815</v>
      </c>
      <c r="I11258" s="3"/>
      <c r="K11258" s="7">
        <v>-5.2478999999999996</v>
      </c>
      <c r="L11258" s="3"/>
    </row>
    <row r="11259" spans="5:12" x14ac:dyDescent="0.2">
      <c r="E11259" s="7"/>
      <c r="F11259" s="3"/>
      <c r="H11259" s="7">
        <v>0.64339000000000002</v>
      </c>
      <c r="I11259" s="3"/>
      <c r="K11259" s="7">
        <v>-6.8933</v>
      </c>
      <c r="L11259" s="3"/>
    </row>
    <row r="11260" spans="5:12" x14ac:dyDescent="0.2">
      <c r="E11260" s="7"/>
      <c r="F11260" s="3"/>
      <c r="H11260" s="7">
        <v>0.54688000000000003</v>
      </c>
      <c r="I11260" s="3"/>
      <c r="K11260" s="7">
        <v>-5.7249999999999996</v>
      </c>
      <c r="L11260" s="3"/>
    </row>
    <row r="11261" spans="5:12" x14ac:dyDescent="0.2">
      <c r="E11261" s="7"/>
      <c r="F11261" s="3"/>
      <c r="H11261" s="7">
        <v>0.74648000000000003</v>
      </c>
      <c r="I11261" s="3"/>
      <c r="K11261" s="7">
        <v>-9.0708000000000002</v>
      </c>
      <c r="L11261" s="3"/>
    </row>
    <row r="11262" spans="5:12" x14ac:dyDescent="0.2">
      <c r="E11262" s="7"/>
      <c r="F11262" s="3"/>
      <c r="H11262" s="7">
        <v>0.56432000000000004</v>
      </c>
      <c r="I11262" s="3"/>
      <c r="K11262" s="7">
        <v>-5.0332999999999997</v>
      </c>
      <c r="L11262" s="3"/>
    </row>
    <row r="11263" spans="5:12" x14ac:dyDescent="0.2">
      <c r="E11263" s="7"/>
      <c r="F11263" s="3"/>
      <c r="H11263" s="7">
        <v>0.68420999999999998</v>
      </c>
      <c r="I11263" s="3"/>
      <c r="K11263" s="7">
        <v>-6.6285999999999996</v>
      </c>
      <c r="L11263" s="3"/>
    </row>
    <row r="11264" spans="5:12" x14ac:dyDescent="0.2">
      <c r="E11264" s="7"/>
      <c r="F11264" s="3"/>
      <c r="H11264" s="7">
        <v>0.38961000000000001</v>
      </c>
      <c r="I11264" s="3"/>
      <c r="K11264" s="7">
        <v>-2.6461999999999999</v>
      </c>
      <c r="L11264" s="3"/>
    </row>
    <row r="11265" spans="5:12" x14ac:dyDescent="0.2">
      <c r="E11265" s="7"/>
      <c r="F11265" s="3"/>
      <c r="H11265" s="7">
        <v>0.625</v>
      </c>
      <c r="I11265" s="3"/>
      <c r="K11265" s="7">
        <v>-4.95</v>
      </c>
      <c r="L11265" s="3"/>
    </row>
    <row r="11266" spans="5:12" x14ac:dyDescent="0.2">
      <c r="E11266" s="7"/>
      <c r="F11266" s="3"/>
      <c r="H11266" s="7">
        <v>0.66666999999999998</v>
      </c>
      <c r="I11266" s="3"/>
      <c r="K11266" s="7">
        <v>-7.7428999999999997</v>
      </c>
      <c r="L11266" s="3"/>
    </row>
    <row r="11267" spans="5:12" x14ac:dyDescent="0.2">
      <c r="E11267" s="7"/>
      <c r="F11267" s="3"/>
      <c r="H11267" s="7">
        <v>0.71428999999999998</v>
      </c>
      <c r="I11267" s="3"/>
      <c r="K11267" s="7">
        <v>-6.375</v>
      </c>
      <c r="L11267" s="3"/>
    </row>
    <row r="11268" spans="5:12" x14ac:dyDescent="0.2">
      <c r="E11268" s="7"/>
      <c r="F11268" s="3"/>
      <c r="H11268" s="7">
        <v>0.45430999999999999</v>
      </c>
      <c r="I11268" s="3"/>
      <c r="K11268" s="7">
        <v>-3.2044999999999999</v>
      </c>
      <c r="L11268" s="3"/>
    </row>
    <row r="11269" spans="5:12" x14ac:dyDescent="0.2">
      <c r="E11269" s="7"/>
      <c r="F11269" s="3"/>
      <c r="H11269" s="7">
        <v>0.60926999999999998</v>
      </c>
      <c r="I11269" s="3"/>
      <c r="K11269" s="7">
        <v>-4.6412000000000004</v>
      </c>
      <c r="L11269" s="3"/>
    </row>
    <row r="11270" spans="5:12" x14ac:dyDescent="0.2">
      <c r="E11270" s="7"/>
      <c r="F11270" s="3"/>
      <c r="H11270" s="7">
        <v>0.53225999999999996</v>
      </c>
      <c r="I11270" s="3"/>
      <c r="K11270" s="7">
        <v>-3.7464</v>
      </c>
      <c r="L11270" s="3"/>
    </row>
    <row r="11271" spans="5:12" x14ac:dyDescent="0.2">
      <c r="E11271" s="7"/>
      <c r="F11271" s="3"/>
      <c r="H11271" s="7">
        <v>0.81481000000000003</v>
      </c>
      <c r="I11271" s="3"/>
      <c r="K11271" s="7">
        <v>-8.9083000000000006</v>
      </c>
      <c r="L11271" s="3"/>
    </row>
    <row r="11272" spans="5:12" x14ac:dyDescent="0.2">
      <c r="E11272" s="7"/>
      <c r="F11272" s="3"/>
      <c r="H11272" s="7">
        <v>0.54286000000000001</v>
      </c>
      <c r="I11272" s="3"/>
      <c r="K11272" s="7">
        <v>-5.2249999999999996</v>
      </c>
      <c r="L11272" s="3"/>
    </row>
    <row r="11273" spans="5:12" x14ac:dyDescent="0.2">
      <c r="E11273" s="7"/>
      <c r="F11273" s="3"/>
      <c r="H11273" s="7">
        <v>0.60368999999999995</v>
      </c>
      <c r="I11273" s="3"/>
      <c r="K11273" s="7">
        <v>-3.7839999999999998</v>
      </c>
      <c r="L11273" s="3"/>
    </row>
    <row r="11274" spans="5:12" x14ac:dyDescent="0.2">
      <c r="E11274" s="7"/>
      <c r="F11274" s="3"/>
      <c r="H11274" s="7">
        <v>0.75590999999999997</v>
      </c>
      <c r="I11274" s="3"/>
      <c r="K11274" s="7">
        <v>-9.1115999999999993</v>
      </c>
      <c r="L11274" s="3"/>
    </row>
    <row r="11275" spans="5:12" x14ac:dyDescent="0.2">
      <c r="E11275" s="7"/>
      <c r="F11275" s="3"/>
      <c r="H11275" s="7">
        <v>0.52542</v>
      </c>
      <c r="I11275" s="3"/>
      <c r="K11275" s="7">
        <v>-4.3650000000000002</v>
      </c>
      <c r="L11275" s="3"/>
    </row>
    <row r="11276" spans="5:12" x14ac:dyDescent="0.2">
      <c r="E11276" s="7"/>
      <c r="F11276" s="3"/>
      <c r="H11276" s="7">
        <v>0.71680999999999995</v>
      </c>
      <c r="I11276" s="3"/>
      <c r="K11276" s="7">
        <v>-8.9769000000000005</v>
      </c>
      <c r="L11276" s="3"/>
    </row>
    <row r="11277" spans="5:12" x14ac:dyDescent="0.2">
      <c r="E11277" s="7"/>
      <c r="F11277" s="3"/>
      <c r="H11277" s="7">
        <v>0.59589000000000003</v>
      </c>
      <c r="I11277" s="3"/>
      <c r="K11277" s="7">
        <v>-6.6646999999999998</v>
      </c>
      <c r="L11277" s="3"/>
    </row>
    <row r="11278" spans="5:12" x14ac:dyDescent="0.2">
      <c r="E11278" s="7"/>
      <c r="F11278" s="3"/>
      <c r="H11278" s="7">
        <v>0.62773999999999996</v>
      </c>
      <c r="I11278" s="3"/>
      <c r="K11278" s="7">
        <v>-5.8437999999999999</v>
      </c>
      <c r="L11278" s="3"/>
    </row>
    <row r="11279" spans="5:12" x14ac:dyDescent="0.2">
      <c r="E11279" s="7"/>
      <c r="F11279" s="3"/>
      <c r="H11279" s="7">
        <v>0.73370000000000002</v>
      </c>
      <c r="I11279" s="3"/>
      <c r="K11279" s="7">
        <v>-7.8921000000000001</v>
      </c>
      <c r="L11279" s="3"/>
    </row>
    <row r="11280" spans="5:12" x14ac:dyDescent="0.2">
      <c r="E11280" s="7"/>
      <c r="F11280" s="3"/>
      <c r="H11280" s="7">
        <v>0.67581999999999998</v>
      </c>
      <c r="I11280" s="3"/>
      <c r="K11280" s="7">
        <v>-7.5340999999999996</v>
      </c>
      <c r="L11280" s="3"/>
    </row>
    <row r="11281" spans="5:12" x14ac:dyDescent="0.2">
      <c r="E11281" s="7"/>
      <c r="F11281" s="3"/>
      <c r="H11281" s="7">
        <v>0.45</v>
      </c>
      <c r="I11281" s="3"/>
      <c r="K11281" s="7">
        <v>-3.8222</v>
      </c>
      <c r="L11281" s="3"/>
    </row>
    <row r="11282" spans="5:12" x14ac:dyDescent="0.2">
      <c r="E11282" s="7"/>
      <c r="F11282" s="3"/>
      <c r="H11282" s="7">
        <v>0.75622</v>
      </c>
      <c r="I11282" s="3"/>
      <c r="K11282" s="7">
        <v>-8.2129999999999992</v>
      </c>
      <c r="L11282" s="3"/>
    </row>
    <row r="11283" spans="5:12" x14ac:dyDescent="0.2">
      <c r="E11283" s="7"/>
      <c r="F11283" s="3"/>
      <c r="H11283" s="7">
        <v>0.52054999999999996</v>
      </c>
      <c r="I11283" s="3"/>
      <c r="K11283" s="7">
        <v>-4.2294</v>
      </c>
      <c r="L11283" s="3"/>
    </row>
    <row r="11284" spans="5:12" x14ac:dyDescent="0.2">
      <c r="E11284" s="7"/>
      <c r="F11284" s="3"/>
      <c r="H11284" s="7">
        <v>0.77778000000000003</v>
      </c>
      <c r="I11284" s="3"/>
      <c r="K11284" s="7">
        <v>-9.3231000000000002</v>
      </c>
      <c r="L11284" s="3"/>
    </row>
    <row r="11285" spans="5:12" x14ac:dyDescent="0.2">
      <c r="E11285" s="7"/>
      <c r="F11285" s="3"/>
      <c r="H11285" s="7">
        <v>0.55000000000000004</v>
      </c>
      <c r="I11285" s="3"/>
      <c r="K11285" s="7">
        <v>-4.8213999999999997</v>
      </c>
      <c r="L11285" s="3"/>
    </row>
    <row r="11286" spans="5:12" x14ac:dyDescent="0.2">
      <c r="E11286" s="7"/>
      <c r="F11286" s="3"/>
      <c r="H11286" s="7">
        <v>0.53447999999999996</v>
      </c>
      <c r="I11286" s="3"/>
      <c r="K11286" s="7">
        <v>-5.5857000000000001</v>
      </c>
      <c r="L11286" s="3"/>
    </row>
    <row r="11287" spans="5:12" x14ac:dyDescent="0.2">
      <c r="E11287" s="7"/>
      <c r="F11287" s="3"/>
      <c r="H11287" s="7">
        <v>0.61068999999999996</v>
      </c>
      <c r="I11287" s="3"/>
      <c r="K11287" s="7">
        <v>-6.8132999999999999</v>
      </c>
      <c r="L11287" s="3"/>
    </row>
    <row r="11288" spans="5:12" x14ac:dyDescent="0.2">
      <c r="E11288" s="7"/>
      <c r="F11288" s="3"/>
      <c r="H11288" s="7">
        <v>0.57452999999999999</v>
      </c>
      <c r="I11288" s="3"/>
      <c r="K11288" s="7">
        <v>-4.375</v>
      </c>
      <c r="L11288" s="3"/>
    </row>
    <row r="11289" spans="5:12" x14ac:dyDescent="0.2">
      <c r="E11289" s="7"/>
      <c r="F11289" s="3"/>
      <c r="H11289" s="7">
        <v>0.6</v>
      </c>
      <c r="I11289" s="3"/>
      <c r="K11289" s="7">
        <v>-2.7250000000000001</v>
      </c>
      <c r="L11289" s="3"/>
    </row>
    <row r="11290" spans="5:12" x14ac:dyDescent="0.2">
      <c r="E11290" s="7"/>
      <c r="F11290" s="3"/>
      <c r="H11290" s="7">
        <v>0.44041000000000002</v>
      </c>
      <c r="I11290" s="3"/>
      <c r="K11290" s="7">
        <v>-3.1772999999999998</v>
      </c>
      <c r="L11290" s="3"/>
    </row>
    <row r="11291" spans="5:12" x14ac:dyDescent="0.2">
      <c r="E11291" s="7"/>
      <c r="F11291" s="3"/>
      <c r="H11291" s="7">
        <v>0.58399999999999996</v>
      </c>
      <c r="I11291" s="3"/>
      <c r="K11291" s="7">
        <v>-5.0518000000000001</v>
      </c>
      <c r="L11291" s="3"/>
    </row>
    <row r="11292" spans="5:12" x14ac:dyDescent="0.2">
      <c r="E11292" s="7"/>
      <c r="F11292" s="3"/>
      <c r="H11292" s="7">
        <v>0.82733999999999996</v>
      </c>
      <c r="I11292" s="3"/>
      <c r="K11292" s="7">
        <v>-10.712999999999999</v>
      </c>
      <c r="L11292" s="3"/>
    </row>
    <row r="11293" spans="5:12" x14ac:dyDescent="0.2">
      <c r="E11293" s="7"/>
      <c r="F11293" s="3"/>
      <c r="H11293" s="7">
        <v>0.65713999999999995</v>
      </c>
      <c r="I11293" s="3"/>
      <c r="K11293" s="7">
        <v>-4.7</v>
      </c>
      <c r="L11293" s="3"/>
    </row>
    <row r="11294" spans="5:12" x14ac:dyDescent="0.2">
      <c r="E11294" s="7"/>
      <c r="F11294" s="3"/>
      <c r="H11294" s="7">
        <v>0.5</v>
      </c>
      <c r="I11294" s="3"/>
      <c r="K11294" s="7">
        <v>-3.3475999999999999</v>
      </c>
      <c r="L11294" s="3"/>
    </row>
    <row r="11295" spans="5:12" x14ac:dyDescent="0.2">
      <c r="E11295" s="7"/>
      <c r="F11295" s="3"/>
      <c r="H11295" s="7">
        <v>0.69281000000000004</v>
      </c>
      <c r="I11295" s="3"/>
      <c r="K11295" s="7">
        <v>-7.9588000000000001</v>
      </c>
      <c r="L11295" s="3"/>
    </row>
    <row r="11296" spans="5:12" x14ac:dyDescent="0.2">
      <c r="E11296" s="7"/>
      <c r="F11296" s="3"/>
      <c r="H11296" s="7">
        <v>0.58628999999999998</v>
      </c>
      <c r="I11296" s="3"/>
      <c r="K11296" s="7">
        <v>-5.4885999999999999</v>
      </c>
      <c r="L11296" s="3"/>
    </row>
    <row r="11297" spans="5:12" x14ac:dyDescent="0.2">
      <c r="E11297" s="7"/>
      <c r="F11297" s="3"/>
      <c r="H11297" s="7">
        <v>0.59504000000000001</v>
      </c>
      <c r="I11297" s="3"/>
      <c r="K11297" s="7">
        <v>-3.7071000000000001</v>
      </c>
      <c r="L11297" s="3"/>
    </row>
    <row r="11298" spans="5:12" x14ac:dyDescent="0.2">
      <c r="E11298" s="7"/>
      <c r="F11298" s="3"/>
      <c r="H11298" s="7">
        <v>0.68276000000000003</v>
      </c>
      <c r="I11298" s="3"/>
      <c r="K11298" s="7">
        <v>-7.7332999999999998</v>
      </c>
      <c r="L11298" s="3"/>
    </row>
    <row r="11299" spans="5:12" x14ac:dyDescent="0.2">
      <c r="E11299" s="7"/>
      <c r="F11299" s="3"/>
      <c r="H11299" s="7">
        <v>0.82540000000000002</v>
      </c>
      <c r="I11299" s="3"/>
      <c r="K11299" s="7">
        <v>-9.2570999999999994</v>
      </c>
      <c r="L11299" s="3"/>
    </row>
    <row r="11300" spans="5:12" x14ac:dyDescent="0.2">
      <c r="E11300" s="7"/>
      <c r="F11300" s="3"/>
      <c r="H11300" s="7">
        <v>0.57316999999999996</v>
      </c>
      <c r="I11300" s="3"/>
      <c r="K11300" s="7">
        <v>-5.22</v>
      </c>
      <c r="L11300" s="3"/>
    </row>
    <row r="11301" spans="5:12" x14ac:dyDescent="0.2">
      <c r="E11301" s="7"/>
      <c r="F11301" s="3"/>
      <c r="H11301" s="7">
        <v>0.66905999999999999</v>
      </c>
      <c r="I11301" s="3"/>
      <c r="K11301" s="7">
        <v>-4.7129000000000003</v>
      </c>
      <c r="L11301" s="3"/>
    </row>
    <row r="11302" spans="5:12" x14ac:dyDescent="0.2">
      <c r="E11302" s="7"/>
      <c r="F11302" s="3"/>
      <c r="H11302" s="7">
        <v>0.67810999999999999</v>
      </c>
      <c r="I11302" s="3"/>
      <c r="K11302" s="7">
        <v>-6.7769000000000004</v>
      </c>
      <c r="L11302" s="3"/>
    </row>
    <row r="11303" spans="5:12" x14ac:dyDescent="0.2">
      <c r="E11303" s="7"/>
      <c r="F11303" s="3"/>
      <c r="H11303" s="7">
        <v>0.65713999999999995</v>
      </c>
      <c r="I11303" s="3"/>
      <c r="K11303" s="7">
        <v>-6.298</v>
      </c>
      <c r="L11303" s="3"/>
    </row>
    <row r="11304" spans="5:12" x14ac:dyDescent="0.2">
      <c r="E11304" s="7"/>
      <c r="F11304" s="3"/>
      <c r="H11304" s="7">
        <v>0.74544999999999995</v>
      </c>
      <c r="I11304" s="3"/>
      <c r="K11304" s="7">
        <v>-8.3429000000000002</v>
      </c>
      <c r="L11304" s="3"/>
    </row>
    <row r="11305" spans="5:12" x14ac:dyDescent="0.2">
      <c r="E11305" s="7"/>
      <c r="F11305" s="3"/>
      <c r="H11305" s="7">
        <v>0.63473000000000002</v>
      </c>
      <c r="I11305" s="3"/>
      <c r="K11305" s="7">
        <v>-3.4420999999999999</v>
      </c>
      <c r="L11305" s="3"/>
    </row>
    <row r="11306" spans="5:12" x14ac:dyDescent="0.2">
      <c r="E11306" s="7"/>
      <c r="F11306" s="3"/>
      <c r="H11306" s="7">
        <v>0.61719000000000002</v>
      </c>
      <c r="I11306" s="3"/>
      <c r="K11306" s="7">
        <v>-3.6</v>
      </c>
      <c r="L11306" s="3"/>
    </row>
    <row r="11307" spans="5:12" x14ac:dyDescent="0.2">
      <c r="E11307" s="7"/>
      <c r="F11307" s="3"/>
      <c r="H11307" s="7">
        <v>0.83121999999999996</v>
      </c>
      <c r="I11307" s="3"/>
      <c r="K11307" s="7">
        <v>-8.2036999999999995</v>
      </c>
      <c r="L11307" s="3"/>
    </row>
    <row r="11308" spans="5:12" x14ac:dyDescent="0.2">
      <c r="E11308" s="7"/>
      <c r="F11308" s="3"/>
      <c r="H11308" s="7">
        <v>0.64678000000000002</v>
      </c>
      <c r="I11308" s="3"/>
      <c r="K11308" s="7">
        <v>-5.7725999999999997</v>
      </c>
      <c r="L11308" s="3"/>
    </row>
    <row r="11309" spans="5:12" x14ac:dyDescent="0.2">
      <c r="E11309" s="7"/>
      <c r="F11309" s="3"/>
      <c r="H11309" s="7">
        <v>0.60504000000000002</v>
      </c>
      <c r="I11309" s="3"/>
      <c r="K11309" s="7">
        <v>-4.5999999999999996</v>
      </c>
      <c r="L11309" s="3"/>
    </row>
    <row r="11310" spans="5:12" x14ac:dyDescent="0.2">
      <c r="E11310" s="7"/>
      <c r="F11310" s="3"/>
      <c r="H11310" s="7">
        <v>0.83728999999999998</v>
      </c>
      <c r="I11310" s="3"/>
      <c r="K11310" s="7">
        <v>-11.845000000000001</v>
      </c>
      <c r="L11310" s="3"/>
    </row>
    <row r="11311" spans="5:12" x14ac:dyDescent="0.2">
      <c r="E11311" s="7"/>
      <c r="F11311" s="3"/>
      <c r="H11311" s="7">
        <v>0.82050999999999996</v>
      </c>
      <c r="I11311" s="3"/>
      <c r="K11311" s="7">
        <v>-7.7161</v>
      </c>
      <c r="L11311" s="3"/>
    </row>
    <row r="11312" spans="5:12" x14ac:dyDescent="0.2">
      <c r="E11312" s="7"/>
      <c r="F11312" s="3"/>
      <c r="H11312" s="7">
        <v>0.61168</v>
      </c>
      <c r="I11312" s="3"/>
      <c r="K11312" s="7">
        <v>-5.8090999999999999</v>
      </c>
      <c r="L11312" s="3"/>
    </row>
    <row r="11313" spans="5:12" x14ac:dyDescent="0.2">
      <c r="E11313" s="7"/>
      <c r="F11313" s="3"/>
      <c r="H11313" s="7">
        <v>0.57943999999999996</v>
      </c>
      <c r="I11313" s="3"/>
      <c r="K11313" s="7">
        <v>-4.8582999999999998</v>
      </c>
      <c r="L11313" s="3"/>
    </row>
    <row r="11314" spans="5:12" x14ac:dyDescent="0.2">
      <c r="E11314" s="7"/>
      <c r="F11314" s="3"/>
      <c r="H11314" s="7">
        <v>0.78271000000000002</v>
      </c>
      <c r="I11314" s="3"/>
      <c r="K11314" s="7">
        <v>-9.5117999999999991</v>
      </c>
      <c r="L11314" s="3"/>
    </row>
    <row r="11315" spans="5:12" x14ac:dyDescent="0.2">
      <c r="E11315" s="7"/>
      <c r="F11315" s="3"/>
      <c r="H11315" s="7">
        <v>0.72619</v>
      </c>
      <c r="I11315" s="3"/>
      <c r="K11315" s="7">
        <v>-7.1368</v>
      </c>
      <c r="L11315" s="3"/>
    </row>
    <row r="11316" spans="5:12" x14ac:dyDescent="0.2">
      <c r="E11316" s="7"/>
      <c r="F11316" s="3"/>
      <c r="H11316" s="7">
        <v>0.64507999999999999</v>
      </c>
      <c r="I11316" s="3"/>
      <c r="K11316" s="7">
        <v>-6.5580999999999996</v>
      </c>
      <c r="L11316" s="3"/>
    </row>
    <row r="11317" spans="5:12" x14ac:dyDescent="0.2">
      <c r="E11317" s="7"/>
      <c r="F11317" s="3"/>
      <c r="H11317" s="7">
        <v>0.43407000000000001</v>
      </c>
      <c r="I11317" s="3"/>
      <c r="K11317" s="7">
        <v>-3.2094999999999998</v>
      </c>
      <c r="L11317" s="3"/>
    </row>
    <row r="11318" spans="5:12" x14ac:dyDescent="0.2">
      <c r="E11318" s="7"/>
      <c r="F11318" s="3"/>
      <c r="H11318" s="7">
        <v>0.61194000000000004</v>
      </c>
      <c r="I11318" s="3"/>
      <c r="K11318" s="7">
        <v>-5.8875000000000002</v>
      </c>
      <c r="L11318" s="3"/>
    </row>
    <row r="11319" spans="5:12" x14ac:dyDescent="0.2">
      <c r="E11319" s="7"/>
      <c r="F11319" s="3"/>
      <c r="H11319" s="7">
        <v>0.65625</v>
      </c>
      <c r="I11319" s="3"/>
      <c r="K11319" s="7">
        <v>-5.9749999999999996</v>
      </c>
      <c r="L11319" s="3"/>
    </row>
    <row r="11320" spans="5:12" x14ac:dyDescent="0.2">
      <c r="E11320" s="7"/>
      <c r="F11320" s="3"/>
      <c r="H11320" s="7">
        <v>0.625</v>
      </c>
      <c r="I11320" s="3"/>
      <c r="K11320" s="7">
        <v>-5.0293999999999999</v>
      </c>
      <c r="L11320" s="3"/>
    </row>
    <row r="11321" spans="5:12" x14ac:dyDescent="0.2">
      <c r="E11321" s="7"/>
      <c r="F11321" s="3"/>
      <c r="H11321" s="7">
        <v>0.65978999999999999</v>
      </c>
      <c r="I11321" s="3"/>
      <c r="K11321" s="7">
        <v>-7.4545000000000003</v>
      </c>
      <c r="L11321" s="3"/>
    </row>
    <row r="11322" spans="5:12" x14ac:dyDescent="0.2">
      <c r="E11322" s="7"/>
      <c r="F11322" s="3"/>
      <c r="H11322" s="7">
        <v>0.67391000000000001</v>
      </c>
      <c r="I11322" s="3"/>
      <c r="K11322" s="7">
        <v>-6.7167000000000003</v>
      </c>
      <c r="L11322" s="3"/>
    </row>
    <row r="11323" spans="5:12" x14ac:dyDescent="0.2">
      <c r="E11323" s="7"/>
      <c r="F11323" s="3"/>
      <c r="H11323" s="7">
        <v>0.64847999999999995</v>
      </c>
      <c r="I11323" s="3"/>
      <c r="K11323" s="7">
        <v>-5.2736999999999998</v>
      </c>
      <c r="L11323" s="3"/>
    </row>
    <row r="11324" spans="5:12" x14ac:dyDescent="0.2">
      <c r="E11324" s="7"/>
      <c r="F11324" s="3"/>
      <c r="H11324" s="7">
        <v>0.71511999999999998</v>
      </c>
      <c r="I11324" s="3"/>
      <c r="K11324" s="7">
        <v>-7.41</v>
      </c>
      <c r="L11324" s="3"/>
    </row>
    <row r="11325" spans="5:12" x14ac:dyDescent="0.2">
      <c r="E11325" s="7"/>
      <c r="F11325" s="3"/>
      <c r="H11325" s="7">
        <v>0.79486999999999997</v>
      </c>
      <c r="I11325" s="3"/>
      <c r="K11325" s="7">
        <v>-11.032999999999999</v>
      </c>
      <c r="L11325" s="3"/>
    </row>
    <row r="11326" spans="5:12" x14ac:dyDescent="0.2">
      <c r="E11326" s="7"/>
      <c r="F11326" s="3"/>
      <c r="H11326" s="7">
        <v>0.60365999999999997</v>
      </c>
      <c r="I11326" s="3"/>
      <c r="K11326" s="7">
        <v>-5.0594999999999999</v>
      </c>
      <c r="L11326" s="3"/>
    </row>
    <row r="11327" spans="5:12" x14ac:dyDescent="0.2">
      <c r="E11327" s="7"/>
      <c r="F11327" s="3"/>
      <c r="H11327" s="7">
        <v>0.38889000000000001</v>
      </c>
      <c r="I11327" s="3"/>
      <c r="K11327" s="7">
        <v>-1.925</v>
      </c>
      <c r="L11327" s="3"/>
    </row>
    <row r="11328" spans="5:12" x14ac:dyDescent="0.2">
      <c r="E11328" s="7"/>
      <c r="F11328" s="3"/>
      <c r="H11328" s="7">
        <v>0.82716000000000001</v>
      </c>
      <c r="I11328" s="3"/>
      <c r="K11328" s="7">
        <v>-11.867000000000001</v>
      </c>
      <c r="L11328" s="3"/>
    </row>
    <row r="11329" spans="5:12" x14ac:dyDescent="0.2">
      <c r="E11329" s="7"/>
      <c r="F11329" s="3"/>
      <c r="H11329" s="7">
        <v>0.46919</v>
      </c>
      <c r="I11329" s="3"/>
      <c r="K11329" s="7">
        <v>-3.4106000000000001</v>
      </c>
      <c r="L11329" s="3"/>
    </row>
    <row r="11330" spans="5:12" x14ac:dyDescent="0.2">
      <c r="E11330" s="7"/>
      <c r="F11330" s="3"/>
      <c r="H11330" s="7">
        <v>0.63682000000000005</v>
      </c>
      <c r="I11330" s="3"/>
      <c r="K11330" s="7">
        <v>-6.0304000000000002</v>
      </c>
      <c r="L11330" s="3"/>
    </row>
    <row r="11331" spans="5:12" x14ac:dyDescent="0.2">
      <c r="E11331" s="7"/>
      <c r="F11331" s="3"/>
      <c r="H11331" s="7">
        <v>0.62473000000000001</v>
      </c>
      <c r="I11331" s="3"/>
      <c r="K11331" s="7">
        <v>-6.1692</v>
      </c>
      <c r="L11331" s="3"/>
    </row>
    <row r="11332" spans="5:12" x14ac:dyDescent="0.2">
      <c r="E11332" s="7"/>
      <c r="F11332" s="3"/>
      <c r="H11332" s="7">
        <v>0.54142000000000001</v>
      </c>
      <c r="I11332" s="3"/>
      <c r="K11332" s="7">
        <v>-5.2131999999999996</v>
      </c>
      <c r="L11332" s="3"/>
    </row>
    <row r="11333" spans="5:12" x14ac:dyDescent="0.2">
      <c r="E11333" s="7"/>
      <c r="F11333" s="3"/>
      <c r="H11333" s="7">
        <v>0.56801999999999997</v>
      </c>
      <c r="I11333" s="3"/>
      <c r="K11333" s="7">
        <v>-5.5701999999999998</v>
      </c>
      <c r="L11333" s="3"/>
    </row>
    <row r="11334" spans="5:12" x14ac:dyDescent="0.2">
      <c r="E11334" s="7"/>
      <c r="F11334" s="3"/>
      <c r="H11334" s="7">
        <v>0.72414000000000001</v>
      </c>
      <c r="I11334" s="3"/>
      <c r="K11334" s="7">
        <v>-8.8450000000000006</v>
      </c>
      <c r="L11334" s="3"/>
    </row>
    <row r="11335" spans="5:12" x14ac:dyDescent="0.2">
      <c r="E11335" s="7"/>
      <c r="F11335" s="3"/>
      <c r="H11335" s="7">
        <v>0.54986999999999997</v>
      </c>
      <c r="I11335" s="3"/>
      <c r="K11335" s="7">
        <v>-4.5265000000000004</v>
      </c>
      <c r="L11335" s="3"/>
    </row>
    <row r="11336" spans="5:12" x14ac:dyDescent="0.2">
      <c r="E11336" s="7"/>
      <c r="F11336" s="3"/>
      <c r="H11336" s="7">
        <v>0.47619</v>
      </c>
      <c r="I11336" s="3"/>
      <c r="K11336" s="7">
        <v>-4.0382999999999996</v>
      </c>
      <c r="L11336" s="3"/>
    </row>
    <row r="11337" spans="5:12" x14ac:dyDescent="0.2">
      <c r="E11337" s="7"/>
      <c r="F11337" s="3"/>
      <c r="H11337" s="7">
        <v>0.76698</v>
      </c>
      <c r="I11337" s="3"/>
      <c r="K11337" s="7">
        <v>-8.3270999999999997</v>
      </c>
      <c r="L11337" s="3"/>
    </row>
    <row r="11338" spans="5:12" x14ac:dyDescent="0.2">
      <c r="E11338" s="7"/>
      <c r="F11338" s="3"/>
      <c r="H11338" s="7">
        <v>0.58257999999999999</v>
      </c>
      <c r="I11338" s="3"/>
      <c r="K11338" s="7">
        <v>-5.6</v>
      </c>
      <c r="L11338" s="3"/>
    </row>
    <row r="11339" spans="5:12" x14ac:dyDescent="0.2">
      <c r="E11339" s="7"/>
      <c r="F11339" s="3"/>
      <c r="H11339" s="7">
        <v>0.66291999999999995</v>
      </c>
      <c r="I11339" s="3"/>
      <c r="K11339" s="7">
        <v>-7.2249999999999996</v>
      </c>
      <c r="L11339" s="3"/>
    </row>
    <row r="11340" spans="5:12" x14ac:dyDescent="0.2">
      <c r="E11340" s="7"/>
      <c r="F11340" s="3"/>
      <c r="H11340" s="7">
        <v>0.67749999999999999</v>
      </c>
      <c r="I11340" s="3"/>
      <c r="K11340" s="7">
        <v>-7.0225999999999997</v>
      </c>
      <c r="L11340" s="3"/>
    </row>
    <row r="11341" spans="5:12" x14ac:dyDescent="0.2">
      <c r="E11341" s="7"/>
      <c r="F11341" s="3"/>
      <c r="H11341" s="7">
        <v>0.49091000000000001</v>
      </c>
      <c r="I11341" s="3"/>
      <c r="K11341" s="7">
        <v>-3.9805999999999999</v>
      </c>
      <c r="L11341" s="3"/>
    </row>
    <row r="11342" spans="5:12" x14ac:dyDescent="0.2">
      <c r="E11342" s="7"/>
      <c r="F11342" s="3"/>
      <c r="H11342" s="7">
        <v>0.40156999999999998</v>
      </c>
      <c r="I11342" s="3"/>
      <c r="K11342" s="7">
        <v>-2.2332999999999998</v>
      </c>
      <c r="L11342" s="3"/>
    </row>
    <row r="11343" spans="5:12" x14ac:dyDescent="0.2">
      <c r="E11343" s="7"/>
      <c r="F11343" s="3"/>
      <c r="H11343" s="7">
        <v>0.71950999999999998</v>
      </c>
      <c r="I11343" s="3"/>
      <c r="K11343" s="7">
        <v>-3.9737</v>
      </c>
      <c r="L11343" s="3"/>
    </row>
    <row r="11344" spans="5:12" x14ac:dyDescent="0.2">
      <c r="E11344" s="7"/>
      <c r="F11344" s="3"/>
      <c r="H11344" s="7">
        <v>0.56642999999999999</v>
      </c>
      <c r="I11344" s="3"/>
      <c r="K11344" s="7">
        <v>-3.4375</v>
      </c>
      <c r="L11344" s="3"/>
    </row>
    <row r="11345" spans="5:12" x14ac:dyDescent="0.2">
      <c r="E11345" s="7"/>
      <c r="F11345" s="3"/>
      <c r="H11345" s="7">
        <v>0.68844000000000005</v>
      </c>
      <c r="I11345" s="3"/>
      <c r="K11345" s="7">
        <v>-7.66</v>
      </c>
      <c r="L11345" s="3"/>
    </row>
    <row r="11346" spans="5:12" x14ac:dyDescent="0.2">
      <c r="E11346" s="7"/>
      <c r="F11346" s="3"/>
      <c r="H11346" s="7">
        <v>0.52088000000000001</v>
      </c>
      <c r="I11346" s="3"/>
      <c r="K11346" s="7">
        <v>-5.0137</v>
      </c>
      <c r="L11346" s="3"/>
    </row>
    <row r="11347" spans="5:12" x14ac:dyDescent="0.2">
      <c r="E11347" s="7"/>
      <c r="F11347" s="3"/>
      <c r="H11347" s="7">
        <v>0.59294999999999998</v>
      </c>
      <c r="I11347" s="3"/>
      <c r="K11347" s="7">
        <v>-4.8113999999999999</v>
      </c>
      <c r="L11347" s="3"/>
    </row>
    <row r="11348" spans="5:12" x14ac:dyDescent="0.2">
      <c r="E11348" s="7"/>
      <c r="F11348" s="3"/>
      <c r="H11348" s="7">
        <v>0.39623000000000003</v>
      </c>
      <c r="I11348" s="3"/>
      <c r="K11348" s="7">
        <v>-3.375</v>
      </c>
      <c r="L11348" s="3"/>
    </row>
    <row r="11349" spans="5:12" x14ac:dyDescent="0.2">
      <c r="E11349" s="7"/>
      <c r="F11349" s="3"/>
      <c r="H11349" s="7">
        <v>0.61053000000000002</v>
      </c>
      <c r="I11349" s="3"/>
      <c r="K11349" s="7">
        <v>-8.7545000000000002</v>
      </c>
      <c r="L11349" s="3"/>
    </row>
    <row r="11350" spans="5:12" x14ac:dyDescent="0.2">
      <c r="E11350" s="7"/>
      <c r="F11350" s="3"/>
      <c r="H11350" s="7">
        <v>0.51063999999999998</v>
      </c>
      <c r="I11350" s="3"/>
      <c r="K11350" s="7">
        <v>-3.3852000000000002</v>
      </c>
      <c r="L11350" s="3"/>
    </row>
    <row r="11351" spans="5:12" x14ac:dyDescent="0.2">
      <c r="E11351" s="7"/>
      <c r="F11351" s="3"/>
      <c r="H11351" s="7">
        <v>0.6</v>
      </c>
      <c r="I11351" s="3"/>
      <c r="K11351" s="7">
        <v>-7.1429</v>
      </c>
      <c r="L11351" s="3"/>
    </row>
    <row r="11352" spans="5:12" x14ac:dyDescent="0.2">
      <c r="E11352" s="7"/>
      <c r="F11352" s="3"/>
      <c r="H11352" s="7">
        <v>0.58806999999999998</v>
      </c>
      <c r="I11352" s="3"/>
      <c r="K11352" s="7">
        <v>-5.6425000000000001</v>
      </c>
      <c r="L11352" s="3"/>
    </row>
    <row r="11353" spans="5:12" x14ac:dyDescent="0.2">
      <c r="E11353" s="7"/>
      <c r="F11353" s="3"/>
      <c r="H11353" s="7">
        <v>0.62987000000000004</v>
      </c>
      <c r="I11353" s="3"/>
      <c r="K11353" s="7">
        <v>-4.45</v>
      </c>
      <c r="L11353" s="3"/>
    </row>
    <row r="11354" spans="5:12" x14ac:dyDescent="0.2">
      <c r="E11354" s="7"/>
      <c r="F11354" s="3"/>
      <c r="H11354" s="7">
        <v>0.56410000000000005</v>
      </c>
      <c r="I11354" s="3"/>
      <c r="K11354" s="7">
        <v>-5.6111000000000004</v>
      </c>
      <c r="L11354" s="3"/>
    </row>
    <row r="11355" spans="5:12" x14ac:dyDescent="0.2">
      <c r="E11355" s="7"/>
      <c r="F11355" s="3"/>
      <c r="H11355" s="7">
        <v>0.39692</v>
      </c>
      <c r="I11355" s="3"/>
      <c r="K11355" s="7">
        <v>-3.1080999999999999</v>
      </c>
      <c r="L11355" s="3"/>
    </row>
    <row r="11356" spans="5:12" x14ac:dyDescent="0.2">
      <c r="E11356" s="7"/>
      <c r="F11356" s="3"/>
      <c r="H11356" s="7">
        <v>0.78722999999999999</v>
      </c>
      <c r="I11356" s="3"/>
      <c r="K11356" s="7">
        <v>-9</v>
      </c>
      <c r="L11356" s="3"/>
    </row>
    <row r="11357" spans="5:12" x14ac:dyDescent="0.2">
      <c r="E11357" s="7"/>
      <c r="F11357" s="3"/>
      <c r="H11357" s="7">
        <v>0.45097999999999999</v>
      </c>
      <c r="I11357" s="3"/>
      <c r="K11357" s="7">
        <v>-3.68</v>
      </c>
      <c r="L11357" s="3"/>
    </row>
    <row r="11358" spans="5:12" x14ac:dyDescent="0.2">
      <c r="E11358" s="7"/>
      <c r="F11358" s="3"/>
      <c r="H11358" s="7">
        <v>0.54354999999999998</v>
      </c>
      <c r="I11358" s="3"/>
      <c r="K11358" s="7">
        <v>-5.3094000000000001</v>
      </c>
      <c r="L11358" s="3"/>
    </row>
    <row r="11359" spans="5:12" x14ac:dyDescent="0.2">
      <c r="E11359" s="7"/>
      <c r="F11359" s="3"/>
      <c r="H11359" s="7">
        <v>0.27083000000000002</v>
      </c>
      <c r="I11359" s="3"/>
      <c r="K11359" s="7">
        <v>-2.6091000000000002</v>
      </c>
      <c r="L11359" s="3"/>
    </row>
    <row r="11360" spans="5:12" x14ac:dyDescent="0.2">
      <c r="E11360" s="7"/>
      <c r="F11360" s="3"/>
      <c r="H11360" s="7">
        <v>0.70535999999999999</v>
      </c>
      <c r="I11360" s="3"/>
      <c r="K11360" s="7">
        <v>-8.9692000000000007</v>
      </c>
      <c r="L11360" s="3"/>
    </row>
    <row r="11361" spans="5:12" x14ac:dyDescent="0.2">
      <c r="E11361" s="7"/>
      <c r="F11361" s="3"/>
      <c r="H11361" s="7">
        <v>0.65</v>
      </c>
      <c r="I11361" s="3"/>
      <c r="K11361" s="7">
        <v>-0.98</v>
      </c>
      <c r="L11361" s="3"/>
    </row>
    <row r="11362" spans="5:12" x14ac:dyDescent="0.2">
      <c r="E11362" s="7"/>
      <c r="F11362" s="3"/>
      <c r="H11362" s="7">
        <v>0.64947999999999995</v>
      </c>
      <c r="I11362" s="3"/>
      <c r="K11362" s="7">
        <v>-6.6939000000000002</v>
      </c>
      <c r="L11362" s="3"/>
    </row>
    <row r="11363" spans="5:12" x14ac:dyDescent="0.2">
      <c r="E11363" s="7"/>
      <c r="F11363" s="3"/>
      <c r="H11363" s="7">
        <v>0.80881999999999998</v>
      </c>
      <c r="I11363" s="3"/>
      <c r="K11363" s="7">
        <v>-9.2874999999999996</v>
      </c>
      <c r="L11363" s="3"/>
    </row>
    <row r="11364" spans="5:12" x14ac:dyDescent="0.2">
      <c r="E11364" s="7"/>
      <c r="F11364" s="3"/>
      <c r="H11364" s="7">
        <v>0.35102</v>
      </c>
      <c r="I11364" s="3"/>
      <c r="K11364" s="7">
        <v>-1.7714000000000001</v>
      </c>
      <c r="L11364" s="3"/>
    </row>
    <row r="11365" spans="5:12" x14ac:dyDescent="0.2">
      <c r="E11365" s="7"/>
      <c r="F11365" s="3"/>
      <c r="H11365" s="7">
        <v>0.83018999999999998</v>
      </c>
      <c r="I11365" s="3"/>
      <c r="K11365" s="7">
        <v>-10.65</v>
      </c>
      <c r="L11365" s="3"/>
    </row>
    <row r="11366" spans="5:12" x14ac:dyDescent="0.2">
      <c r="E11366" s="7"/>
      <c r="F11366" s="3"/>
      <c r="H11366" s="7">
        <v>0.62766</v>
      </c>
      <c r="I11366" s="3"/>
      <c r="K11366" s="7">
        <v>-3.4363999999999999</v>
      </c>
      <c r="L11366" s="3"/>
    </row>
    <row r="11367" spans="5:12" x14ac:dyDescent="0.2">
      <c r="E11367" s="7"/>
      <c r="F11367" s="3"/>
      <c r="H11367" s="7">
        <v>0.63636000000000004</v>
      </c>
      <c r="I11367" s="3"/>
      <c r="K11367" s="7">
        <v>-9.4</v>
      </c>
      <c r="L11367" s="3"/>
    </row>
    <row r="11368" spans="5:12" x14ac:dyDescent="0.2">
      <c r="E11368" s="7"/>
      <c r="F11368" s="3"/>
      <c r="H11368" s="7">
        <v>0.55747000000000002</v>
      </c>
      <c r="I11368" s="3"/>
      <c r="K11368" s="7">
        <v>-5.21</v>
      </c>
      <c r="L11368" s="3"/>
    </row>
    <row r="11369" spans="5:12" x14ac:dyDescent="0.2">
      <c r="E11369" s="7"/>
      <c r="F11369" s="3"/>
      <c r="H11369" s="7">
        <v>0.52164999999999995</v>
      </c>
      <c r="I11369" s="3"/>
      <c r="K11369" s="7">
        <v>-4.6055999999999999</v>
      </c>
      <c r="L11369" s="3"/>
    </row>
    <row r="11370" spans="5:12" x14ac:dyDescent="0.2">
      <c r="E11370" s="7"/>
      <c r="F11370" s="3"/>
      <c r="H11370" s="7">
        <v>0.64515999999999996</v>
      </c>
      <c r="I11370" s="3"/>
      <c r="K11370" s="7">
        <v>-4.7636000000000003</v>
      </c>
      <c r="L11370" s="3"/>
    </row>
    <row r="11371" spans="5:12" x14ac:dyDescent="0.2">
      <c r="E11371" s="7"/>
      <c r="F11371" s="3"/>
      <c r="H11371" s="7">
        <v>0.73102999999999996</v>
      </c>
      <c r="I11371" s="3"/>
      <c r="K11371" s="7">
        <v>-8.4235000000000007</v>
      </c>
      <c r="L11371" s="3"/>
    </row>
    <row r="11372" spans="5:12" x14ac:dyDescent="0.2">
      <c r="E11372" s="7"/>
      <c r="F11372" s="3"/>
      <c r="H11372" s="7">
        <v>0.40299000000000001</v>
      </c>
      <c r="I11372" s="3"/>
      <c r="K11372" s="7">
        <v>-1.6125</v>
      </c>
      <c r="L11372" s="3"/>
    </row>
    <row r="11373" spans="5:12" x14ac:dyDescent="0.2">
      <c r="E11373" s="7"/>
      <c r="F11373" s="3"/>
      <c r="H11373" s="7">
        <v>0.76546000000000003</v>
      </c>
      <c r="I11373" s="3"/>
      <c r="K11373" s="7">
        <v>-9.5792000000000002</v>
      </c>
      <c r="L11373" s="3"/>
    </row>
    <row r="11374" spans="5:12" x14ac:dyDescent="0.2">
      <c r="E11374" s="7"/>
      <c r="F11374" s="3"/>
      <c r="H11374" s="7">
        <v>0.63332999999999995</v>
      </c>
      <c r="I11374" s="3"/>
      <c r="K11374" s="7">
        <v>-5.5713999999999997</v>
      </c>
      <c r="L11374" s="3"/>
    </row>
    <row r="11375" spans="5:12" x14ac:dyDescent="0.2">
      <c r="E11375" s="7"/>
      <c r="F11375" s="3"/>
      <c r="H11375" s="7">
        <v>0.75294000000000005</v>
      </c>
      <c r="I11375" s="3"/>
      <c r="K11375" s="7">
        <v>-9.26</v>
      </c>
      <c r="L11375" s="3"/>
    </row>
    <row r="11376" spans="5:12" x14ac:dyDescent="0.2">
      <c r="E11376" s="7"/>
      <c r="F11376" s="3"/>
      <c r="H11376" s="7">
        <v>0.78947000000000001</v>
      </c>
      <c r="I11376" s="3"/>
      <c r="K11376" s="7">
        <v>-6.58</v>
      </c>
      <c r="L11376" s="3"/>
    </row>
    <row r="11377" spans="5:12" x14ac:dyDescent="0.2">
      <c r="E11377" s="7"/>
      <c r="F11377" s="3"/>
      <c r="H11377" s="7">
        <v>0.43373</v>
      </c>
      <c r="I11377" s="3"/>
      <c r="K11377" s="7">
        <v>-4.91</v>
      </c>
      <c r="L11377" s="3"/>
    </row>
    <row r="11378" spans="5:12" x14ac:dyDescent="0.2">
      <c r="E11378" s="7"/>
      <c r="F11378" s="3"/>
      <c r="H11378" s="7">
        <v>0.75444999999999995</v>
      </c>
      <c r="I11378" s="3"/>
      <c r="K11378" s="7">
        <v>-7.6875</v>
      </c>
      <c r="L11378" s="3"/>
    </row>
    <row r="11379" spans="5:12" x14ac:dyDescent="0.2">
      <c r="E11379" s="7"/>
      <c r="F11379" s="3"/>
      <c r="H11379" s="7">
        <v>0.67203999999999997</v>
      </c>
      <c r="I11379" s="3"/>
      <c r="K11379" s="7">
        <v>-6.5713999999999997</v>
      </c>
      <c r="L11379" s="3"/>
    </row>
    <row r="11380" spans="5:12" x14ac:dyDescent="0.2">
      <c r="E11380" s="7"/>
      <c r="F11380" s="3"/>
      <c r="H11380" s="7">
        <v>0.64365000000000006</v>
      </c>
      <c r="I11380" s="3"/>
      <c r="K11380" s="7">
        <v>-5.2220000000000004</v>
      </c>
      <c r="L11380" s="3"/>
    </row>
    <row r="11381" spans="5:12" x14ac:dyDescent="0.2">
      <c r="E11381" s="7"/>
      <c r="F11381" s="3"/>
      <c r="H11381" s="7">
        <v>0.39271</v>
      </c>
      <c r="I11381" s="3"/>
      <c r="K11381" s="7">
        <v>-2.3096000000000001</v>
      </c>
      <c r="L11381" s="3"/>
    </row>
    <row r="11382" spans="5:12" x14ac:dyDescent="0.2">
      <c r="E11382" s="7"/>
      <c r="F11382" s="3"/>
      <c r="H11382" s="7">
        <v>0.60934999999999995</v>
      </c>
      <c r="I11382" s="3"/>
      <c r="K11382" s="7">
        <v>-5.3704000000000001</v>
      </c>
      <c r="L11382" s="3"/>
    </row>
    <row r="11383" spans="5:12" x14ac:dyDescent="0.2">
      <c r="E11383" s="7"/>
      <c r="F11383" s="3"/>
      <c r="H11383" s="7">
        <v>0.62744999999999995</v>
      </c>
      <c r="I11383" s="3"/>
      <c r="K11383" s="7">
        <v>-5.1294000000000004</v>
      </c>
      <c r="L11383" s="3"/>
    </row>
    <row r="11384" spans="5:12" x14ac:dyDescent="0.2">
      <c r="E11384" s="7"/>
      <c r="F11384" s="3"/>
      <c r="H11384" s="7">
        <v>0.71747000000000005</v>
      </c>
      <c r="I11384" s="3"/>
      <c r="K11384" s="7">
        <v>-7.22</v>
      </c>
      <c r="L11384" s="3"/>
    </row>
    <row r="11385" spans="5:12" x14ac:dyDescent="0.2">
      <c r="E11385" s="7"/>
      <c r="F11385" s="3"/>
      <c r="H11385" s="7">
        <v>0.59850999999999999</v>
      </c>
      <c r="I11385" s="3"/>
      <c r="K11385" s="7">
        <v>-5.52</v>
      </c>
      <c r="L11385" s="3"/>
    </row>
    <row r="11386" spans="5:12" x14ac:dyDescent="0.2">
      <c r="E11386" s="7"/>
      <c r="F11386" s="3"/>
      <c r="H11386" s="7">
        <v>0.68571000000000004</v>
      </c>
      <c r="I11386" s="3"/>
      <c r="K11386" s="7">
        <v>-7.4570999999999996</v>
      </c>
      <c r="L11386" s="3"/>
    </row>
    <row r="11387" spans="5:12" x14ac:dyDescent="0.2">
      <c r="E11387" s="7"/>
      <c r="F11387" s="3"/>
      <c r="H11387" s="7">
        <v>0.82818000000000003</v>
      </c>
      <c r="I11387" s="3"/>
      <c r="K11387" s="7">
        <v>-8.2393999999999998</v>
      </c>
      <c r="L11387" s="3"/>
    </row>
    <row r="11388" spans="5:12" x14ac:dyDescent="0.2">
      <c r="E11388" s="7"/>
      <c r="F11388" s="3"/>
      <c r="H11388" s="7">
        <v>0.73873999999999995</v>
      </c>
      <c r="I11388" s="3"/>
      <c r="K11388" s="7">
        <v>-8.6811000000000007</v>
      </c>
      <c r="L11388" s="3"/>
    </row>
    <row r="11389" spans="5:12" x14ac:dyDescent="0.2">
      <c r="E11389" s="7"/>
      <c r="F11389" s="3"/>
      <c r="H11389" s="7">
        <v>0.77063999999999999</v>
      </c>
      <c r="I11389" s="3"/>
      <c r="K11389" s="7">
        <v>-7.8159999999999998</v>
      </c>
      <c r="L11389" s="3"/>
    </row>
    <row r="11390" spans="5:12" x14ac:dyDescent="0.2">
      <c r="E11390" s="7"/>
      <c r="F11390" s="3"/>
      <c r="H11390" s="7">
        <v>0.76087000000000005</v>
      </c>
      <c r="I11390" s="3"/>
      <c r="K11390" s="7">
        <v>-10.583</v>
      </c>
      <c r="L11390" s="3"/>
    </row>
    <row r="11391" spans="5:12" x14ac:dyDescent="0.2">
      <c r="E11391" s="7"/>
      <c r="F11391" s="3"/>
      <c r="H11391" s="7">
        <v>0.67857000000000001</v>
      </c>
      <c r="I11391" s="3"/>
      <c r="K11391" s="7">
        <v>-8.17</v>
      </c>
      <c r="L11391" s="3"/>
    </row>
    <row r="11392" spans="5:12" x14ac:dyDescent="0.2">
      <c r="E11392" s="7"/>
      <c r="F11392" s="3"/>
      <c r="H11392" s="7">
        <v>0.59184000000000003</v>
      </c>
      <c r="I11392" s="3"/>
      <c r="K11392" s="7">
        <v>-4.1181999999999999</v>
      </c>
      <c r="L11392" s="3"/>
    </row>
    <row r="11393" spans="5:12" x14ac:dyDescent="0.2">
      <c r="E11393" s="7"/>
      <c r="F11393" s="3"/>
      <c r="H11393" s="7">
        <v>0.61202000000000001</v>
      </c>
      <c r="I11393" s="3"/>
      <c r="K11393" s="7">
        <v>-5.4570999999999996</v>
      </c>
      <c r="L11393" s="3"/>
    </row>
    <row r="11394" spans="5:12" x14ac:dyDescent="0.2">
      <c r="E11394" s="7"/>
      <c r="F11394" s="3"/>
      <c r="H11394" s="7">
        <v>0.44118000000000002</v>
      </c>
      <c r="I11394" s="3"/>
      <c r="K11394" s="7">
        <v>-2.7231000000000001</v>
      </c>
      <c r="L11394" s="3"/>
    </row>
    <row r="11395" spans="5:12" x14ac:dyDescent="0.2">
      <c r="E11395" s="7"/>
      <c r="F11395" s="3"/>
      <c r="H11395" s="7">
        <v>0.74568999999999996</v>
      </c>
      <c r="I11395" s="3"/>
      <c r="K11395" s="7">
        <v>-7.5153999999999996</v>
      </c>
      <c r="L11395" s="3"/>
    </row>
    <row r="11396" spans="5:12" x14ac:dyDescent="0.2">
      <c r="E11396" s="7"/>
      <c r="F11396" s="3"/>
      <c r="H11396" s="7">
        <v>0.59413000000000005</v>
      </c>
      <c r="I11396" s="3"/>
      <c r="K11396" s="7">
        <v>-5.5571000000000002</v>
      </c>
      <c r="L11396" s="3"/>
    </row>
    <row r="11397" spans="5:12" x14ac:dyDescent="0.2">
      <c r="E11397" s="7"/>
      <c r="F11397" s="3"/>
      <c r="H11397" s="7">
        <v>0.70940000000000003</v>
      </c>
      <c r="I11397" s="3"/>
      <c r="K11397" s="7">
        <v>-8.6153999999999993</v>
      </c>
      <c r="L11397" s="3"/>
    </row>
    <row r="11398" spans="5:12" x14ac:dyDescent="0.2">
      <c r="E11398" s="7"/>
      <c r="F11398" s="3"/>
      <c r="H11398" s="7">
        <v>0.51429000000000002</v>
      </c>
      <c r="I11398" s="3"/>
      <c r="K11398" s="7">
        <v>-2.2000000000000002</v>
      </c>
      <c r="L11398" s="3"/>
    </row>
    <row r="11399" spans="5:12" x14ac:dyDescent="0.2">
      <c r="E11399" s="7"/>
      <c r="F11399" s="3"/>
      <c r="H11399" s="7">
        <v>0.40579999999999999</v>
      </c>
      <c r="I11399" s="3"/>
      <c r="K11399" s="7">
        <v>-2.8391000000000002</v>
      </c>
      <c r="L11399" s="3"/>
    </row>
    <row r="11400" spans="5:12" x14ac:dyDescent="0.2">
      <c r="E11400" s="7"/>
      <c r="F11400" s="3"/>
      <c r="H11400" s="7">
        <v>0.31298999999999999</v>
      </c>
      <c r="I11400" s="3"/>
      <c r="K11400" s="7">
        <v>-1.7434000000000001</v>
      </c>
      <c r="L11400" s="3"/>
    </row>
    <row r="11401" spans="5:12" x14ac:dyDescent="0.2">
      <c r="E11401" s="7"/>
      <c r="F11401" s="3"/>
      <c r="H11401" s="7">
        <v>0.625</v>
      </c>
      <c r="I11401" s="3"/>
      <c r="K11401" s="7">
        <v>-6.5332999999999997</v>
      </c>
      <c r="L11401" s="3"/>
    </row>
    <row r="11402" spans="5:12" x14ac:dyDescent="0.2">
      <c r="E11402" s="7"/>
      <c r="F11402" s="3"/>
      <c r="H11402" s="7">
        <v>0.61972000000000005</v>
      </c>
      <c r="I11402" s="3"/>
      <c r="K11402" s="7">
        <v>-6.3250000000000002</v>
      </c>
      <c r="L11402" s="3"/>
    </row>
    <row r="11403" spans="5:12" x14ac:dyDescent="0.2">
      <c r="E11403" s="7"/>
      <c r="F11403" s="3"/>
      <c r="H11403" s="7">
        <v>0.56211999999999995</v>
      </c>
      <c r="I11403" s="3"/>
      <c r="K11403" s="7">
        <v>-5.4181999999999997</v>
      </c>
      <c r="L11403" s="3"/>
    </row>
    <row r="11404" spans="5:12" x14ac:dyDescent="0.2">
      <c r="E11404" s="7"/>
      <c r="F11404" s="3"/>
      <c r="H11404" s="7">
        <v>0.60177000000000003</v>
      </c>
      <c r="I11404" s="3"/>
      <c r="K11404" s="7">
        <v>-5.2489999999999997</v>
      </c>
      <c r="L11404" s="3"/>
    </row>
    <row r="11405" spans="5:12" x14ac:dyDescent="0.2">
      <c r="E11405" s="7"/>
      <c r="F11405" s="3"/>
      <c r="H11405" s="7">
        <v>0.50102999999999998</v>
      </c>
      <c r="I11405" s="3"/>
      <c r="K11405" s="7">
        <v>-4.3777999999999997</v>
      </c>
      <c r="L11405" s="3"/>
    </row>
    <row r="11406" spans="5:12" x14ac:dyDescent="0.2">
      <c r="E11406" s="7"/>
      <c r="F11406" s="3"/>
      <c r="H11406" s="7">
        <v>0.69411999999999996</v>
      </c>
      <c r="I11406" s="3"/>
      <c r="K11406" s="7">
        <v>-7.61</v>
      </c>
      <c r="L11406" s="3"/>
    </row>
    <row r="11407" spans="5:12" x14ac:dyDescent="0.2">
      <c r="E11407" s="7"/>
      <c r="F11407" s="3"/>
      <c r="H11407" s="7">
        <v>0.43447999999999998</v>
      </c>
      <c r="I11407" s="3"/>
      <c r="K11407" s="7">
        <v>-3.1423999999999999</v>
      </c>
      <c r="L11407" s="3"/>
    </row>
    <row r="11408" spans="5:12" x14ac:dyDescent="0.2">
      <c r="E11408" s="7"/>
      <c r="F11408" s="3"/>
      <c r="H11408" s="7">
        <v>0.66666999999999998</v>
      </c>
      <c r="I11408" s="3"/>
      <c r="K11408" s="7">
        <v>-8.7555999999999994</v>
      </c>
      <c r="L11408" s="3"/>
    </row>
    <row r="11409" spans="5:12" x14ac:dyDescent="0.2">
      <c r="E11409" s="7"/>
      <c r="F11409" s="3"/>
      <c r="H11409" s="7">
        <v>0.5625</v>
      </c>
      <c r="I11409" s="3"/>
      <c r="K11409" s="7">
        <v>-5.4272999999999998</v>
      </c>
      <c r="L11409" s="3"/>
    </row>
    <row r="11410" spans="5:12" x14ac:dyDescent="0.2">
      <c r="E11410" s="7"/>
      <c r="F11410" s="3"/>
      <c r="H11410" s="7">
        <v>0.69913999999999998</v>
      </c>
      <c r="I11410" s="3"/>
      <c r="K11410" s="7">
        <v>-7.1718000000000002</v>
      </c>
      <c r="L11410" s="3"/>
    </row>
    <row r="11411" spans="5:12" x14ac:dyDescent="0.2">
      <c r="E11411" s="7"/>
      <c r="F11411" s="3"/>
      <c r="H11411" s="7">
        <v>0.77476999999999996</v>
      </c>
      <c r="I11411" s="3"/>
      <c r="K11411" s="7">
        <v>-6.9307999999999996</v>
      </c>
      <c r="L11411" s="3"/>
    </row>
    <row r="11412" spans="5:12" x14ac:dyDescent="0.2">
      <c r="E11412" s="7"/>
      <c r="F11412" s="3"/>
      <c r="H11412" s="7">
        <v>0.46894000000000002</v>
      </c>
      <c r="I11412" s="3"/>
      <c r="K11412" s="7">
        <v>-3.1196000000000002</v>
      </c>
      <c r="L11412" s="3"/>
    </row>
    <row r="11413" spans="5:12" x14ac:dyDescent="0.2">
      <c r="E11413" s="7"/>
      <c r="F11413" s="3"/>
      <c r="H11413" s="7">
        <v>0.75455000000000005</v>
      </c>
      <c r="I11413" s="3"/>
      <c r="K11413" s="7">
        <v>-10.162000000000001</v>
      </c>
      <c r="L11413" s="3"/>
    </row>
    <row r="11414" spans="5:12" x14ac:dyDescent="0.2">
      <c r="E11414" s="7"/>
      <c r="F11414" s="3"/>
      <c r="H11414" s="7">
        <v>0.53327999999999998</v>
      </c>
      <c r="I11414" s="3"/>
      <c r="K11414" s="7">
        <v>-3.9518</v>
      </c>
      <c r="L11414" s="3"/>
    </row>
    <row r="11415" spans="5:12" x14ac:dyDescent="0.2">
      <c r="E11415" s="7"/>
      <c r="F11415" s="3"/>
      <c r="H11415" s="7">
        <v>0.46383999999999997</v>
      </c>
      <c r="I11415" s="3"/>
      <c r="K11415" s="7">
        <v>-3.6433</v>
      </c>
      <c r="L11415" s="3"/>
    </row>
    <row r="11416" spans="5:12" x14ac:dyDescent="0.2">
      <c r="E11416" s="7"/>
      <c r="F11416" s="3"/>
      <c r="H11416" s="7">
        <v>0.59889999999999999</v>
      </c>
      <c r="I11416" s="3"/>
      <c r="K11416" s="7">
        <v>-5.319</v>
      </c>
      <c r="L11416" s="3"/>
    </row>
    <row r="11417" spans="5:12" x14ac:dyDescent="0.2">
      <c r="E11417" s="7"/>
      <c r="F11417" s="3"/>
      <c r="H11417" s="7">
        <v>0.83438000000000001</v>
      </c>
      <c r="I11417" s="3"/>
      <c r="K11417" s="7">
        <v>-10.483000000000001</v>
      </c>
      <c r="L11417" s="3"/>
    </row>
    <row r="11418" spans="5:12" x14ac:dyDescent="0.2">
      <c r="E11418" s="7"/>
      <c r="F11418" s="3"/>
      <c r="H11418" s="7">
        <v>0.63588</v>
      </c>
      <c r="I11418" s="3"/>
      <c r="K11418" s="7">
        <v>-6.0693999999999999</v>
      </c>
      <c r="L11418" s="3"/>
    </row>
    <row r="11419" spans="5:12" x14ac:dyDescent="0.2">
      <c r="E11419" s="7"/>
      <c r="F11419" s="3"/>
      <c r="H11419" s="7">
        <v>0.64356000000000002</v>
      </c>
      <c r="I11419" s="3"/>
      <c r="K11419" s="7">
        <v>-8.2249999999999996</v>
      </c>
      <c r="L11419" s="3"/>
    </row>
    <row r="11420" spans="5:12" x14ac:dyDescent="0.2">
      <c r="E11420" s="7"/>
      <c r="F11420" s="3"/>
      <c r="H11420" s="7">
        <v>0.47272999999999998</v>
      </c>
      <c r="I11420" s="3"/>
      <c r="K11420" s="7">
        <v>-3.8462000000000001</v>
      </c>
      <c r="L11420" s="3"/>
    </row>
    <row r="11421" spans="5:12" x14ac:dyDescent="0.2">
      <c r="E11421" s="7"/>
      <c r="F11421" s="3"/>
      <c r="H11421" s="7">
        <v>0.56896999999999998</v>
      </c>
      <c r="I11421" s="3"/>
      <c r="K11421" s="7">
        <v>-6.0846</v>
      </c>
      <c r="L11421" s="3"/>
    </row>
    <row r="11422" spans="5:12" x14ac:dyDescent="0.2">
      <c r="E11422" s="7"/>
      <c r="F11422" s="3"/>
      <c r="H11422" s="7">
        <v>0.43590000000000001</v>
      </c>
      <c r="I11422" s="3"/>
      <c r="K11422" s="7">
        <v>-2.0308000000000002</v>
      </c>
      <c r="L11422" s="3"/>
    </row>
    <row r="11423" spans="5:12" x14ac:dyDescent="0.2">
      <c r="E11423" s="7"/>
      <c r="F11423" s="3"/>
      <c r="H11423" s="7">
        <v>0.63780000000000003</v>
      </c>
      <c r="I11423" s="3"/>
      <c r="K11423" s="7">
        <v>-5.52</v>
      </c>
      <c r="L11423" s="3"/>
    </row>
    <row r="11424" spans="5:12" x14ac:dyDescent="0.2">
      <c r="E11424" s="7"/>
      <c r="F11424" s="3"/>
      <c r="H11424" s="7">
        <v>0.58823999999999999</v>
      </c>
      <c r="I11424" s="3"/>
      <c r="K11424" s="7">
        <v>-4.4412000000000003</v>
      </c>
      <c r="L11424" s="3"/>
    </row>
    <row r="11425" spans="5:12" x14ac:dyDescent="0.2">
      <c r="E11425" s="7"/>
      <c r="F11425" s="3"/>
      <c r="H11425" s="7">
        <v>0.77127999999999997</v>
      </c>
      <c r="I11425" s="3"/>
      <c r="K11425" s="7">
        <v>-7.2904999999999998</v>
      </c>
      <c r="L11425" s="3"/>
    </row>
    <row r="11426" spans="5:12" x14ac:dyDescent="0.2">
      <c r="E11426" s="7"/>
      <c r="F11426" s="3"/>
      <c r="H11426" s="7">
        <v>0.82608999999999999</v>
      </c>
      <c r="I11426" s="3"/>
      <c r="K11426" s="7">
        <v>-10.007999999999999</v>
      </c>
      <c r="L11426" s="3"/>
    </row>
    <row r="11427" spans="5:12" x14ac:dyDescent="0.2">
      <c r="E11427" s="7"/>
      <c r="F11427" s="3"/>
      <c r="H11427" s="7">
        <v>0.81294999999999995</v>
      </c>
      <c r="I11427" s="3"/>
      <c r="K11427" s="7">
        <v>-9.3249999999999993</v>
      </c>
      <c r="L11427" s="3"/>
    </row>
    <row r="11428" spans="5:12" x14ac:dyDescent="0.2">
      <c r="E11428" s="7"/>
      <c r="F11428" s="3"/>
      <c r="H11428" s="7">
        <v>0.52941000000000005</v>
      </c>
      <c r="I11428" s="3"/>
      <c r="K11428" s="7">
        <v>-5</v>
      </c>
      <c r="L11428" s="3"/>
    </row>
    <row r="11429" spans="5:12" x14ac:dyDescent="0.2">
      <c r="E11429" s="7"/>
      <c r="F11429" s="3"/>
      <c r="H11429" s="7">
        <v>0.50685000000000002</v>
      </c>
      <c r="I11429" s="3"/>
      <c r="K11429" s="7">
        <v>-3.5720000000000001</v>
      </c>
      <c r="L11429" s="3"/>
    </row>
    <row r="11430" spans="5:12" x14ac:dyDescent="0.2">
      <c r="E11430" s="7"/>
      <c r="F11430" s="3"/>
      <c r="H11430" s="7">
        <v>0.74602999999999997</v>
      </c>
      <c r="I11430" s="3"/>
      <c r="K11430" s="7">
        <v>-8.4143000000000008</v>
      </c>
      <c r="L11430" s="3"/>
    </row>
    <row r="11431" spans="5:12" x14ac:dyDescent="0.2">
      <c r="E11431" s="7"/>
      <c r="F11431" s="3"/>
      <c r="H11431" s="7">
        <v>0.68293000000000004</v>
      </c>
      <c r="I11431" s="3"/>
      <c r="K11431" s="7">
        <v>-5.78</v>
      </c>
      <c r="L11431" s="3"/>
    </row>
    <row r="11432" spans="5:12" x14ac:dyDescent="0.2">
      <c r="E11432" s="7"/>
      <c r="F11432" s="3"/>
      <c r="H11432" s="7">
        <v>0.50943000000000005</v>
      </c>
      <c r="I11432" s="3"/>
      <c r="K11432" s="7">
        <v>-4.8792</v>
      </c>
      <c r="L11432" s="3"/>
    </row>
    <row r="11433" spans="5:12" x14ac:dyDescent="0.2">
      <c r="E11433" s="7"/>
      <c r="F11433" s="3"/>
      <c r="H11433" s="7">
        <v>0.63934000000000002</v>
      </c>
      <c r="I11433" s="3"/>
      <c r="K11433" s="7">
        <v>-6.3048000000000002</v>
      </c>
      <c r="L11433" s="3"/>
    </row>
    <row r="11434" spans="5:12" x14ac:dyDescent="0.2">
      <c r="E11434" s="7"/>
      <c r="F11434" s="3"/>
      <c r="H11434" s="7">
        <v>0.75455000000000005</v>
      </c>
      <c r="I11434" s="3"/>
      <c r="K11434" s="7">
        <v>-8.048</v>
      </c>
      <c r="L11434" s="3"/>
    </row>
    <row r="11435" spans="5:12" x14ac:dyDescent="0.2">
      <c r="E11435" s="7"/>
      <c r="F11435" s="3"/>
      <c r="H11435" s="7">
        <v>0.71333000000000002</v>
      </c>
      <c r="I11435" s="3"/>
      <c r="K11435" s="7">
        <v>-6.6</v>
      </c>
      <c r="L11435" s="3"/>
    </row>
    <row r="11436" spans="5:12" x14ac:dyDescent="0.2">
      <c r="E11436" s="7"/>
      <c r="F11436" s="3"/>
      <c r="H11436" s="7">
        <v>0.79764999999999997</v>
      </c>
      <c r="I11436" s="3"/>
      <c r="K11436" s="7">
        <v>-9.9025999999999996</v>
      </c>
      <c r="L11436" s="3"/>
    </row>
    <row r="11437" spans="5:12" x14ac:dyDescent="0.2">
      <c r="E11437" s="7"/>
      <c r="F11437" s="3"/>
      <c r="H11437" s="7">
        <v>0.59630000000000005</v>
      </c>
      <c r="I11437" s="3"/>
      <c r="K11437" s="7">
        <v>-4.8499999999999996</v>
      </c>
      <c r="L11437" s="3"/>
    </row>
    <row r="11438" spans="5:12" x14ac:dyDescent="0.2">
      <c r="E11438" s="7"/>
      <c r="F11438" s="3"/>
      <c r="H11438" s="7">
        <v>0.6</v>
      </c>
      <c r="I11438" s="3"/>
      <c r="K11438" s="7">
        <v>-5.5842000000000001</v>
      </c>
      <c r="L11438" s="3"/>
    </row>
    <row r="11439" spans="5:12" x14ac:dyDescent="0.2">
      <c r="E11439" s="7"/>
      <c r="F11439" s="3"/>
      <c r="H11439" s="7">
        <v>0.75385000000000002</v>
      </c>
      <c r="I11439" s="3"/>
      <c r="K11439" s="7">
        <v>-9.9749999999999996</v>
      </c>
      <c r="L11439" s="3"/>
    </row>
    <row r="11440" spans="5:12" x14ac:dyDescent="0.2">
      <c r="E11440" s="7"/>
      <c r="F11440" s="3"/>
      <c r="H11440" s="7">
        <v>0.75824000000000003</v>
      </c>
      <c r="I11440" s="3"/>
      <c r="K11440" s="7">
        <v>-8.7727000000000004</v>
      </c>
      <c r="L11440" s="3"/>
    </row>
    <row r="11441" spans="5:12" x14ac:dyDescent="0.2">
      <c r="E11441" s="7"/>
      <c r="F11441" s="3"/>
      <c r="H11441" s="7">
        <v>0.41224</v>
      </c>
      <c r="I11441" s="3"/>
      <c r="K11441" s="7">
        <v>-2.4908999999999999</v>
      </c>
      <c r="L11441" s="3"/>
    </row>
    <row r="11442" spans="5:12" x14ac:dyDescent="0.2">
      <c r="E11442" s="7"/>
      <c r="F11442" s="3"/>
      <c r="H11442" s="7">
        <v>0.53796999999999995</v>
      </c>
      <c r="I11442" s="3"/>
      <c r="K11442" s="7">
        <v>-4.7167000000000003</v>
      </c>
      <c r="L11442" s="3"/>
    </row>
    <row r="11443" spans="5:12" x14ac:dyDescent="0.2">
      <c r="E11443" s="7"/>
      <c r="F11443" s="3"/>
      <c r="H11443" s="7">
        <v>0.57425999999999999</v>
      </c>
      <c r="I11443" s="3"/>
      <c r="K11443" s="7">
        <v>-3.5</v>
      </c>
      <c r="L11443" s="3"/>
    </row>
    <row r="11444" spans="5:12" x14ac:dyDescent="0.2">
      <c r="E11444" s="7"/>
      <c r="F11444" s="3"/>
      <c r="H11444" s="7">
        <v>0.57838000000000001</v>
      </c>
      <c r="I11444" s="3"/>
      <c r="K11444" s="7">
        <v>-4.2262000000000004</v>
      </c>
      <c r="L11444" s="3"/>
    </row>
    <row r="11445" spans="5:12" x14ac:dyDescent="0.2">
      <c r="E11445" s="7"/>
      <c r="F11445" s="3"/>
      <c r="H11445" s="7">
        <v>0.52107999999999999</v>
      </c>
      <c r="I11445" s="3"/>
      <c r="K11445" s="7">
        <v>-3.9405000000000001</v>
      </c>
      <c r="L11445" s="3"/>
    </row>
    <row r="11446" spans="5:12" x14ac:dyDescent="0.2">
      <c r="E11446" s="7"/>
      <c r="F11446" s="3"/>
      <c r="H11446" s="7">
        <v>0.57825000000000004</v>
      </c>
      <c r="I11446" s="3"/>
      <c r="K11446" s="7">
        <v>-5.7356999999999996</v>
      </c>
      <c r="L11446" s="3"/>
    </row>
    <row r="11447" spans="5:12" x14ac:dyDescent="0.2">
      <c r="E11447" s="7"/>
      <c r="F11447" s="3"/>
      <c r="H11447" s="7">
        <v>0.38095000000000001</v>
      </c>
      <c r="I11447" s="3"/>
      <c r="K11447" s="7">
        <v>-1.0900000000000001</v>
      </c>
      <c r="L11447" s="3"/>
    </row>
    <row r="11448" spans="5:12" x14ac:dyDescent="0.2">
      <c r="E11448" s="7"/>
      <c r="F11448" s="3"/>
      <c r="H11448" s="7">
        <v>0.46072999999999997</v>
      </c>
      <c r="I11448" s="3"/>
      <c r="K11448" s="7">
        <v>-3.2181999999999999</v>
      </c>
      <c r="L11448" s="3"/>
    </row>
    <row r="11449" spans="5:12" x14ac:dyDescent="0.2">
      <c r="E11449" s="7"/>
      <c r="F11449" s="3"/>
      <c r="H11449" s="7">
        <v>0.63636000000000004</v>
      </c>
      <c r="I11449" s="3"/>
      <c r="K11449" s="7">
        <v>-7.6845999999999997</v>
      </c>
      <c r="L11449" s="3"/>
    </row>
    <row r="11450" spans="5:12" x14ac:dyDescent="0.2">
      <c r="E11450" s="7"/>
      <c r="F11450" s="3"/>
      <c r="H11450" s="7">
        <v>0.85816000000000003</v>
      </c>
      <c r="I11450" s="3"/>
      <c r="K11450" s="7">
        <v>-10.675000000000001</v>
      </c>
      <c r="L11450" s="3"/>
    </row>
    <row r="11451" spans="5:12" x14ac:dyDescent="0.2">
      <c r="E11451" s="7"/>
      <c r="F11451" s="3"/>
      <c r="H11451" s="7">
        <v>0.68478000000000006</v>
      </c>
      <c r="I11451" s="3"/>
      <c r="K11451" s="7">
        <v>-5.9726999999999997</v>
      </c>
      <c r="L11451" s="3"/>
    </row>
    <row r="11452" spans="5:12" x14ac:dyDescent="0.2">
      <c r="E11452" s="7"/>
      <c r="F11452" s="3"/>
      <c r="H11452" s="7">
        <v>0.54386000000000001</v>
      </c>
      <c r="I11452" s="3"/>
      <c r="K11452" s="7">
        <v>-2.5154000000000001</v>
      </c>
      <c r="L11452" s="3"/>
    </row>
    <row r="11453" spans="5:12" x14ac:dyDescent="0.2">
      <c r="E11453" s="7"/>
      <c r="F11453" s="3"/>
      <c r="H11453" s="7">
        <v>0.74092999999999998</v>
      </c>
      <c r="I11453" s="3"/>
      <c r="K11453" s="7">
        <v>-7.5227000000000004</v>
      </c>
      <c r="L11453" s="3"/>
    </row>
    <row r="11454" spans="5:12" x14ac:dyDescent="0.2">
      <c r="E11454" s="7"/>
      <c r="F11454" s="3"/>
      <c r="H11454" s="7">
        <v>0.40659000000000001</v>
      </c>
      <c r="I11454" s="3"/>
      <c r="K11454" s="7">
        <v>-2.7475999999999998</v>
      </c>
      <c r="L11454" s="3"/>
    </row>
    <row r="11455" spans="5:12" x14ac:dyDescent="0.2">
      <c r="E11455" s="7"/>
      <c r="F11455" s="3"/>
      <c r="H11455" s="7">
        <v>0.51392000000000004</v>
      </c>
      <c r="I11455" s="3"/>
      <c r="K11455" s="7">
        <v>-3.8052000000000001</v>
      </c>
      <c r="L11455" s="3"/>
    </row>
    <row r="11456" spans="5:12" x14ac:dyDescent="0.2">
      <c r="E11456" s="7"/>
      <c r="F11456" s="3"/>
      <c r="H11456" s="7">
        <v>0.54449000000000003</v>
      </c>
      <c r="I11456" s="3"/>
      <c r="K11456" s="7">
        <v>-4.1810999999999998</v>
      </c>
      <c r="L11456" s="3"/>
    </row>
    <row r="11457" spans="5:12" x14ac:dyDescent="0.2">
      <c r="E11457" s="7"/>
      <c r="F11457" s="3"/>
      <c r="H11457" s="7">
        <v>0.47976000000000002</v>
      </c>
      <c r="I11457" s="3"/>
      <c r="K11457" s="7">
        <v>-3.9327000000000001</v>
      </c>
      <c r="L11457" s="3"/>
    </row>
    <row r="11458" spans="5:12" x14ac:dyDescent="0.2">
      <c r="E11458" s="7"/>
      <c r="F11458" s="3"/>
      <c r="H11458" s="7">
        <v>0.64234000000000002</v>
      </c>
      <c r="I11458" s="3"/>
      <c r="K11458" s="7">
        <v>-7.0812999999999997</v>
      </c>
      <c r="L11458" s="3"/>
    </row>
    <row r="11459" spans="5:12" x14ac:dyDescent="0.2">
      <c r="E11459" s="7"/>
      <c r="F11459" s="3"/>
      <c r="H11459" s="7">
        <v>0.62207000000000001</v>
      </c>
      <c r="I11459" s="3"/>
      <c r="K11459" s="7">
        <v>-4.7194000000000003</v>
      </c>
      <c r="L11459" s="3"/>
    </row>
    <row r="11460" spans="5:12" x14ac:dyDescent="0.2">
      <c r="E11460" s="7"/>
      <c r="F11460" s="3"/>
      <c r="H11460" s="7">
        <v>0.72596000000000005</v>
      </c>
      <c r="I11460" s="3"/>
      <c r="K11460" s="7">
        <v>-8.8666999999999998</v>
      </c>
      <c r="L11460" s="3"/>
    </row>
    <row r="11461" spans="5:12" x14ac:dyDescent="0.2">
      <c r="E11461" s="7"/>
      <c r="F11461" s="3"/>
      <c r="H11461" s="7">
        <v>0.67059000000000002</v>
      </c>
      <c r="I11461" s="3"/>
      <c r="K11461" s="7">
        <v>-4.2300000000000004</v>
      </c>
      <c r="L11461" s="3"/>
    </row>
    <row r="11462" spans="5:12" x14ac:dyDescent="0.2">
      <c r="E11462" s="7"/>
      <c r="F11462" s="3"/>
      <c r="H11462" s="7">
        <v>0.8</v>
      </c>
      <c r="I11462" s="3"/>
      <c r="K11462" s="7">
        <v>-9.8859999999999992</v>
      </c>
      <c r="L11462" s="3"/>
    </row>
    <row r="11463" spans="5:12" x14ac:dyDescent="0.2">
      <c r="E11463" s="7"/>
      <c r="F11463" s="3"/>
      <c r="H11463" s="7">
        <v>0.64947999999999995</v>
      </c>
      <c r="I11463" s="3"/>
      <c r="K11463" s="7">
        <v>-7.1515000000000004</v>
      </c>
      <c r="L11463" s="3"/>
    </row>
    <row r="11464" spans="5:12" x14ac:dyDescent="0.2">
      <c r="E11464" s="7"/>
      <c r="F11464" s="3"/>
      <c r="H11464" s="7">
        <v>0.60111999999999999</v>
      </c>
      <c r="I11464" s="3"/>
      <c r="K11464" s="7">
        <v>-6.62</v>
      </c>
      <c r="L11464" s="3"/>
    </row>
    <row r="11465" spans="5:12" x14ac:dyDescent="0.2">
      <c r="E11465" s="7"/>
      <c r="F11465" s="3"/>
      <c r="H11465" s="7">
        <v>0.62036999999999998</v>
      </c>
      <c r="I11465" s="3"/>
      <c r="K11465" s="7">
        <v>-4.9333</v>
      </c>
      <c r="L11465" s="3"/>
    </row>
    <row r="11466" spans="5:12" x14ac:dyDescent="0.2">
      <c r="E11466" s="7"/>
      <c r="F11466" s="3"/>
      <c r="H11466" s="7">
        <v>0.39283000000000001</v>
      </c>
      <c r="I11466" s="3"/>
      <c r="K11466" s="7">
        <v>-2.5596999999999999</v>
      </c>
      <c r="L11466" s="3"/>
    </row>
    <row r="11467" spans="5:12" x14ac:dyDescent="0.2">
      <c r="E11467" s="7"/>
      <c r="F11467" s="3"/>
      <c r="H11467" s="7">
        <v>0.58145000000000002</v>
      </c>
      <c r="I11467" s="3"/>
      <c r="K11467" s="7">
        <v>-4.7710999999999997</v>
      </c>
      <c r="L11467" s="3"/>
    </row>
    <row r="11468" spans="5:12" x14ac:dyDescent="0.2">
      <c r="E11468" s="7"/>
      <c r="F11468" s="3"/>
      <c r="H11468" s="7">
        <v>0.67032999999999998</v>
      </c>
      <c r="I11468" s="3"/>
      <c r="K11468" s="7">
        <v>-7.3909000000000002</v>
      </c>
      <c r="L11468" s="3"/>
    </row>
    <row r="11469" spans="5:12" x14ac:dyDescent="0.2">
      <c r="E11469" s="7"/>
      <c r="F11469" s="3"/>
      <c r="H11469" s="7">
        <v>0.73333000000000004</v>
      </c>
      <c r="I11469" s="3"/>
      <c r="K11469" s="7">
        <v>-6.7</v>
      </c>
      <c r="L11469" s="3"/>
    </row>
    <row r="11470" spans="5:12" x14ac:dyDescent="0.2">
      <c r="E11470" s="7"/>
      <c r="F11470" s="3"/>
      <c r="H11470" s="7">
        <v>0.82593000000000005</v>
      </c>
      <c r="I11470" s="3"/>
      <c r="K11470" s="7">
        <v>-9.6832999999999991</v>
      </c>
      <c r="L11470" s="3"/>
    </row>
    <row r="11471" spans="5:12" x14ac:dyDescent="0.2">
      <c r="E11471" s="7"/>
      <c r="F11471" s="3"/>
      <c r="H11471" s="7">
        <v>0.50571999999999995</v>
      </c>
      <c r="I11471" s="3"/>
      <c r="K11471" s="7">
        <v>-3.9796</v>
      </c>
      <c r="L11471" s="3"/>
    </row>
    <row r="11472" spans="5:12" x14ac:dyDescent="0.2">
      <c r="E11472" s="7"/>
      <c r="F11472" s="3"/>
      <c r="H11472" s="7">
        <v>0.58076000000000005</v>
      </c>
      <c r="I11472" s="3"/>
      <c r="K11472" s="7">
        <v>-5.8102999999999998</v>
      </c>
      <c r="L11472" s="3"/>
    </row>
    <row r="11473" spans="5:12" x14ac:dyDescent="0.2">
      <c r="E11473" s="7"/>
      <c r="F11473" s="3"/>
      <c r="H11473" s="7">
        <v>0.71428999999999998</v>
      </c>
      <c r="I11473" s="3"/>
      <c r="K11473" s="7">
        <v>-6.6273</v>
      </c>
      <c r="L11473" s="3"/>
    </row>
    <row r="11474" spans="5:12" x14ac:dyDescent="0.2">
      <c r="E11474" s="7"/>
      <c r="F11474" s="3"/>
      <c r="H11474" s="7">
        <v>0.66666999999999998</v>
      </c>
      <c r="I11474" s="3"/>
      <c r="K11474" s="7">
        <v>-6.0713999999999997</v>
      </c>
      <c r="L11474" s="3"/>
    </row>
    <row r="11475" spans="5:12" x14ac:dyDescent="0.2">
      <c r="E11475" s="7"/>
      <c r="F11475" s="3"/>
      <c r="H11475" s="7">
        <v>0.71748000000000001</v>
      </c>
      <c r="I11475" s="3"/>
      <c r="K11475" s="7">
        <v>-7.6764000000000001</v>
      </c>
      <c r="L11475" s="3"/>
    </row>
    <row r="11476" spans="5:12" x14ac:dyDescent="0.2">
      <c r="E11476" s="7"/>
      <c r="F11476" s="3"/>
      <c r="H11476" s="7">
        <v>0.59375</v>
      </c>
      <c r="I11476" s="3"/>
      <c r="K11476" s="7">
        <v>-5.6666999999999996</v>
      </c>
      <c r="L11476" s="3"/>
    </row>
    <row r="11477" spans="5:12" x14ac:dyDescent="0.2">
      <c r="E11477" s="7"/>
      <c r="F11477" s="3"/>
      <c r="H11477" s="7">
        <v>0.69564999999999999</v>
      </c>
      <c r="I11477" s="3"/>
      <c r="K11477" s="7">
        <v>-6.45</v>
      </c>
      <c r="L11477" s="3"/>
    </row>
    <row r="11478" spans="5:12" x14ac:dyDescent="0.2">
      <c r="E11478" s="7"/>
      <c r="F11478" s="3"/>
      <c r="H11478" s="7">
        <v>0.43902000000000002</v>
      </c>
      <c r="I11478" s="3"/>
      <c r="K11478" s="7">
        <v>-3.35</v>
      </c>
      <c r="L11478" s="3"/>
    </row>
    <row r="11479" spans="5:12" x14ac:dyDescent="0.2">
      <c r="E11479" s="7"/>
      <c r="F11479" s="3"/>
      <c r="H11479" s="7">
        <v>0.61111000000000004</v>
      </c>
      <c r="I11479" s="3"/>
      <c r="K11479" s="7">
        <v>-5.7750000000000004</v>
      </c>
      <c r="L11479" s="3"/>
    </row>
    <row r="11480" spans="5:12" x14ac:dyDescent="0.2">
      <c r="E11480" s="7"/>
      <c r="F11480" s="3"/>
      <c r="H11480" s="7">
        <v>0.65854000000000001</v>
      </c>
      <c r="I11480" s="3"/>
      <c r="K11480" s="7">
        <v>-5.9946999999999999</v>
      </c>
      <c r="L11480" s="3"/>
    </row>
    <row r="11481" spans="5:12" x14ac:dyDescent="0.2">
      <c r="E11481" s="7"/>
      <c r="F11481" s="3"/>
      <c r="H11481" s="7">
        <v>0.41880000000000001</v>
      </c>
      <c r="I11481" s="3"/>
      <c r="K11481" s="7">
        <v>-2.7153999999999998</v>
      </c>
      <c r="L11481" s="3"/>
    </row>
    <row r="11482" spans="5:12" x14ac:dyDescent="0.2">
      <c r="E11482" s="7"/>
      <c r="F11482" s="3"/>
      <c r="H11482" s="7">
        <v>0.45299</v>
      </c>
      <c r="I11482" s="3"/>
      <c r="K11482" s="7">
        <v>-3.6846000000000001</v>
      </c>
      <c r="L11482" s="3"/>
    </row>
    <row r="11483" spans="5:12" x14ac:dyDescent="0.2">
      <c r="E11483" s="7"/>
      <c r="F11483" s="3"/>
      <c r="H11483" s="7">
        <v>0.68084999999999996</v>
      </c>
      <c r="I11483" s="3"/>
      <c r="K11483" s="7">
        <v>-7.1364000000000001</v>
      </c>
      <c r="L11483" s="3"/>
    </row>
    <row r="11484" spans="5:12" x14ac:dyDescent="0.2">
      <c r="E11484" s="7"/>
      <c r="F11484" s="3"/>
      <c r="H11484" s="7">
        <v>0.63265000000000005</v>
      </c>
      <c r="I11484" s="3"/>
      <c r="K11484" s="7">
        <v>-7.0667</v>
      </c>
      <c r="L11484" s="3"/>
    </row>
    <row r="11485" spans="5:12" x14ac:dyDescent="0.2">
      <c r="E11485" s="7"/>
      <c r="F11485" s="3"/>
      <c r="H11485" s="7">
        <v>0.48276000000000002</v>
      </c>
      <c r="I11485" s="3"/>
      <c r="K11485" s="7">
        <v>-2.8285999999999998</v>
      </c>
      <c r="L11485" s="3"/>
    </row>
    <row r="11486" spans="5:12" x14ac:dyDescent="0.2">
      <c r="E11486" s="7"/>
      <c r="F11486" s="3"/>
      <c r="H11486" s="7">
        <v>0.78481000000000001</v>
      </c>
      <c r="I11486" s="3"/>
      <c r="K11486" s="7">
        <v>-8.6555999999999997</v>
      </c>
      <c r="L11486" s="3"/>
    </row>
    <row r="11487" spans="5:12" x14ac:dyDescent="0.2">
      <c r="E11487" s="7"/>
      <c r="F11487" s="3"/>
      <c r="H11487" s="7">
        <v>0.80908999999999998</v>
      </c>
      <c r="I11487" s="3"/>
      <c r="K11487" s="7">
        <v>-9.7479999999999993</v>
      </c>
      <c r="L11487" s="3"/>
    </row>
    <row r="11488" spans="5:12" x14ac:dyDescent="0.2">
      <c r="E11488" s="7"/>
      <c r="F11488" s="3"/>
      <c r="H11488" s="7">
        <v>0.89188999999999996</v>
      </c>
      <c r="I11488" s="3"/>
      <c r="K11488" s="7">
        <v>-13.52</v>
      </c>
      <c r="L11488" s="3"/>
    </row>
    <row r="11489" spans="5:12" x14ac:dyDescent="0.2">
      <c r="E11489" s="7"/>
      <c r="F11489" s="3"/>
      <c r="H11489" s="7">
        <v>0.73170999999999997</v>
      </c>
      <c r="I11489" s="3"/>
      <c r="K11489" s="7">
        <v>-5.4570999999999996</v>
      </c>
      <c r="L11489" s="3"/>
    </row>
    <row r="11490" spans="5:12" x14ac:dyDescent="0.2">
      <c r="E11490" s="7"/>
      <c r="F11490" s="3"/>
      <c r="H11490" s="7">
        <v>0.64983000000000002</v>
      </c>
      <c r="I11490" s="3"/>
      <c r="K11490" s="7">
        <v>-5.8635999999999999</v>
      </c>
      <c r="L11490" s="3"/>
    </row>
    <row r="11491" spans="5:12" x14ac:dyDescent="0.2">
      <c r="E11491" s="7"/>
      <c r="F11491" s="3"/>
      <c r="H11491" s="7">
        <v>0.61895</v>
      </c>
      <c r="I11491" s="3"/>
      <c r="K11491" s="7">
        <v>-5.6214000000000004</v>
      </c>
      <c r="L11491" s="3"/>
    </row>
    <row r="11492" spans="5:12" x14ac:dyDescent="0.2">
      <c r="E11492" s="7"/>
      <c r="F11492" s="3"/>
      <c r="H11492" s="7">
        <v>0.76404000000000005</v>
      </c>
      <c r="I11492" s="3"/>
      <c r="K11492" s="7">
        <v>-8.58</v>
      </c>
      <c r="L11492" s="3"/>
    </row>
    <row r="11493" spans="5:12" x14ac:dyDescent="0.2">
      <c r="E11493" s="7"/>
      <c r="F11493" s="3"/>
      <c r="H11493" s="7">
        <v>0.53534999999999999</v>
      </c>
      <c r="I11493" s="3"/>
      <c r="K11493" s="7">
        <v>-3.6545000000000001</v>
      </c>
      <c r="L11493" s="3"/>
    </row>
    <row r="11494" spans="5:12" x14ac:dyDescent="0.2">
      <c r="E11494" s="7"/>
      <c r="F11494" s="3"/>
      <c r="H11494" s="7">
        <v>0.52212000000000003</v>
      </c>
      <c r="I11494" s="3"/>
      <c r="K11494" s="7">
        <v>-2.6960999999999999</v>
      </c>
      <c r="L11494" s="3"/>
    </row>
    <row r="11495" spans="5:12" x14ac:dyDescent="0.2">
      <c r="E11495" s="7"/>
      <c r="F11495" s="3"/>
      <c r="H11495" s="7">
        <v>0.57745999999999997</v>
      </c>
      <c r="I11495" s="3"/>
      <c r="K11495" s="7">
        <v>-3.9249999999999998</v>
      </c>
      <c r="L11495" s="3"/>
    </row>
    <row r="11496" spans="5:12" x14ac:dyDescent="0.2">
      <c r="E11496" s="7"/>
      <c r="F11496" s="3"/>
      <c r="H11496" s="7">
        <v>0.55881999999999998</v>
      </c>
      <c r="I11496" s="3"/>
      <c r="K11496" s="7">
        <v>-5.9749999999999996</v>
      </c>
      <c r="L11496" s="3"/>
    </row>
    <row r="11497" spans="5:12" x14ac:dyDescent="0.2">
      <c r="E11497" s="7"/>
      <c r="F11497" s="3"/>
      <c r="H11497" s="7">
        <v>0.73809999999999998</v>
      </c>
      <c r="I11497" s="3"/>
      <c r="K11497" s="7">
        <v>-9.7799999999999994</v>
      </c>
      <c r="L11497" s="3"/>
    </row>
    <row r="11498" spans="5:12" x14ac:dyDescent="0.2">
      <c r="E11498" s="7"/>
      <c r="F11498" s="3"/>
      <c r="H11498" s="7">
        <v>0.65093999999999996</v>
      </c>
      <c r="I11498" s="3"/>
      <c r="K11498" s="7">
        <v>-6.5667</v>
      </c>
      <c r="L11498" s="3"/>
    </row>
    <row r="11499" spans="5:12" x14ac:dyDescent="0.2">
      <c r="E11499" s="7"/>
      <c r="F11499" s="3"/>
      <c r="H11499" s="7">
        <v>0.59167000000000003</v>
      </c>
      <c r="I11499" s="3"/>
      <c r="K11499" s="7">
        <v>-4.7874999999999996</v>
      </c>
      <c r="L11499" s="3"/>
    </row>
    <row r="11500" spans="5:12" x14ac:dyDescent="0.2">
      <c r="E11500" s="7"/>
      <c r="F11500" s="3"/>
      <c r="H11500" s="7">
        <v>0.8427</v>
      </c>
      <c r="I11500" s="3"/>
      <c r="K11500" s="7">
        <v>-11.145</v>
      </c>
      <c r="L11500" s="3"/>
    </row>
    <row r="11501" spans="5:12" x14ac:dyDescent="0.2">
      <c r="E11501" s="7"/>
      <c r="F11501" s="3"/>
      <c r="H11501" s="7">
        <v>0.83928999999999998</v>
      </c>
      <c r="I11501" s="3"/>
      <c r="K11501" s="7">
        <v>-10.92</v>
      </c>
      <c r="L11501" s="3"/>
    </row>
    <row r="11502" spans="5:12" x14ac:dyDescent="0.2">
      <c r="E11502" s="7"/>
      <c r="F11502" s="3"/>
      <c r="H11502" s="7">
        <v>0.55323999999999995</v>
      </c>
      <c r="I11502" s="3"/>
      <c r="K11502" s="7">
        <v>-4.2592999999999996</v>
      </c>
      <c r="L11502" s="3"/>
    </row>
    <row r="11503" spans="5:12" x14ac:dyDescent="0.2">
      <c r="E11503" s="7"/>
      <c r="F11503" s="3"/>
      <c r="H11503" s="7">
        <v>0.46460000000000001</v>
      </c>
      <c r="I11503" s="3"/>
      <c r="K11503" s="7">
        <v>-3.4462000000000002</v>
      </c>
      <c r="L11503" s="3"/>
    </row>
    <row r="11504" spans="5:12" x14ac:dyDescent="0.2">
      <c r="E11504" s="7"/>
      <c r="F11504" s="3"/>
      <c r="H11504" s="7">
        <v>0.56757000000000002</v>
      </c>
      <c r="I11504" s="3"/>
      <c r="K11504" s="7">
        <v>-5.58</v>
      </c>
      <c r="L11504" s="3"/>
    </row>
    <row r="11505" spans="5:12" x14ac:dyDescent="0.2">
      <c r="E11505" s="7"/>
      <c r="F11505" s="3"/>
      <c r="H11505" s="7">
        <v>0.79747000000000001</v>
      </c>
      <c r="I11505" s="3"/>
      <c r="K11505" s="7">
        <v>-11.266999999999999</v>
      </c>
      <c r="L11505" s="3"/>
    </row>
    <row r="11506" spans="5:12" x14ac:dyDescent="0.2">
      <c r="E11506" s="7"/>
      <c r="F11506" s="3"/>
      <c r="H11506" s="7">
        <v>0.61111000000000004</v>
      </c>
      <c r="I11506" s="3"/>
      <c r="K11506" s="7">
        <v>-6.29</v>
      </c>
      <c r="L11506" s="3"/>
    </row>
    <row r="11507" spans="5:12" x14ac:dyDescent="0.2">
      <c r="E11507" s="7"/>
      <c r="F11507" s="3"/>
      <c r="H11507" s="7">
        <v>0.67567999999999995</v>
      </c>
      <c r="I11507" s="3"/>
      <c r="K11507" s="7">
        <v>-2.4333</v>
      </c>
      <c r="L11507" s="3"/>
    </row>
    <row r="11508" spans="5:12" x14ac:dyDescent="0.2">
      <c r="E11508" s="7"/>
      <c r="F11508" s="3"/>
      <c r="H11508" s="7">
        <v>0.78676000000000001</v>
      </c>
      <c r="I11508" s="3"/>
      <c r="K11508" s="7">
        <v>-5.5374999999999996</v>
      </c>
      <c r="L11508" s="3"/>
    </row>
    <row r="11509" spans="5:12" x14ac:dyDescent="0.2">
      <c r="E11509" s="7"/>
      <c r="F11509" s="3"/>
      <c r="H11509" s="7">
        <v>0.63517000000000001</v>
      </c>
      <c r="I11509" s="3"/>
      <c r="K11509" s="7">
        <v>-6.1464999999999996</v>
      </c>
      <c r="L11509" s="3"/>
    </row>
    <row r="11510" spans="5:12" x14ac:dyDescent="0.2">
      <c r="E11510" s="7"/>
      <c r="F11510" s="3"/>
      <c r="H11510" s="7">
        <v>0.69430000000000003</v>
      </c>
      <c r="I11510" s="3"/>
      <c r="K11510" s="7">
        <v>-4.9000000000000004</v>
      </c>
      <c r="L11510" s="3"/>
    </row>
    <row r="11511" spans="5:12" x14ac:dyDescent="0.2">
      <c r="E11511" s="7"/>
      <c r="F11511" s="3"/>
      <c r="H11511" s="7">
        <v>0.45238</v>
      </c>
      <c r="I11511" s="3"/>
      <c r="K11511" s="7">
        <v>-2.1894999999999998</v>
      </c>
      <c r="L11511" s="3"/>
    </row>
    <row r="11512" spans="5:12" x14ac:dyDescent="0.2">
      <c r="E11512" s="7"/>
      <c r="F11512" s="3"/>
      <c r="H11512" s="7">
        <v>0.53190999999999999</v>
      </c>
      <c r="I11512" s="3"/>
      <c r="K11512" s="7">
        <v>-1.6625000000000001</v>
      </c>
      <c r="L11512" s="3"/>
    </row>
    <row r="11513" spans="5:12" x14ac:dyDescent="0.2">
      <c r="E11513" s="7"/>
      <c r="F11513" s="3"/>
      <c r="H11513" s="7">
        <v>0.73946999999999996</v>
      </c>
      <c r="I11513" s="3"/>
      <c r="K11513" s="7">
        <v>-7.4488000000000003</v>
      </c>
      <c r="L11513" s="3"/>
    </row>
    <row r="11514" spans="5:12" x14ac:dyDescent="0.2">
      <c r="E11514" s="7"/>
      <c r="F11514" s="3"/>
      <c r="H11514" s="7">
        <v>0.65414000000000005</v>
      </c>
      <c r="I11514" s="3"/>
      <c r="K11514" s="7">
        <v>-7.6867000000000001</v>
      </c>
      <c r="L11514" s="3"/>
    </row>
    <row r="11515" spans="5:12" x14ac:dyDescent="0.2">
      <c r="E11515" s="7"/>
      <c r="F11515" s="3"/>
      <c r="H11515" s="7">
        <v>0.63597999999999999</v>
      </c>
      <c r="I11515" s="3"/>
      <c r="K11515" s="7">
        <v>-5.9795999999999996</v>
      </c>
      <c r="L11515" s="3"/>
    </row>
    <row r="11516" spans="5:12" x14ac:dyDescent="0.2">
      <c r="E11516" s="7"/>
      <c r="F11516" s="3"/>
      <c r="H11516" s="7">
        <v>0.60465000000000002</v>
      </c>
      <c r="I11516" s="3"/>
      <c r="K11516" s="7">
        <v>-6.1033999999999997</v>
      </c>
      <c r="L11516" s="3"/>
    </row>
    <row r="11517" spans="5:12" x14ac:dyDescent="0.2">
      <c r="E11517" s="7"/>
      <c r="F11517" s="3"/>
      <c r="H11517" s="7">
        <v>0.52954000000000001</v>
      </c>
      <c r="I11517" s="3"/>
      <c r="K11517" s="7">
        <v>-3.7823000000000002</v>
      </c>
      <c r="L11517" s="3"/>
    </row>
    <row r="11518" spans="5:12" x14ac:dyDescent="0.2">
      <c r="E11518" s="7"/>
      <c r="F11518" s="3"/>
      <c r="H11518" s="7">
        <v>0.59226999999999996</v>
      </c>
      <c r="I11518" s="3"/>
      <c r="K11518" s="7">
        <v>-4.9923000000000002</v>
      </c>
      <c r="L11518" s="3"/>
    </row>
    <row r="11519" spans="5:12" x14ac:dyDescent="0.2">
      <c r="E11519" s="7"/>
      <c r="F11519" s="3"/>
      <c r="H11519" s="7">
        <v>0.86301000000000005</v>
      </c>
      <c r="I11519" s="3"/>
      <c r="K11519" s="7">
        <v>-7.4412000000000003</v>
      </c>
      <c r="L11519" s="3"/>
    </row>
    <row r="11520" spans="5:12" x14ac:dyDescent="0.2">
      <c r="E11520" s="7"/>
      <c r="F11520" s="3"/>
      <c r="H11520" s="7">
        <v>0.70055999999999996</v>
      </c>
      <c r="I11520" s="3"/>
      <c r="K11520" s="7">
        <v>-6.05</v>
      </c>
      <c r="L11520" s="3"/>
    </row>
    <row r="11521" spans="5:12" x14ac:dyDescent="0.2">
      <c r="E11521" s="7"/>
      <c r="F11521" s="3"/>
      <c r="H11521" s="7">
        <v>0.41304000000000002</v>
      </c>
      <c r="I11521" s="3"/>
      <c r="K11521" s="7">
        <v>-3.9182000000000001</v>
      </c>
      <c r="L11521" s="3"/>
    </row>
    <row r="11522" spans="5:12" x14ac:dyDescent="0.2">
      <c r="E11522" s="7"/>
      <c r="F11522" s="3"/>
      <c r="H11522" s="7">
        <v>0.69023999999999996</v>
      </c>
      <c r="I11522" s="3"/>
      <c r="K11522" s="7">
        <v>-6.8326000000000002</v>
      </c>
      <c r="L11522" s="3"/>
    </row>
    <row r="11523" spans="5:12" x14ac:dyDescent="0.2">
      <c r="E11523" s="7"/>
      <c r="F11523" s="3"/>
      <c r="H11523" s="7">
        <v>0.71680999999999995</v>
      </c>
      <c r="I11523" s="3"/>
      <c r="K11523" s="7">
        <v>-7.7423000000000002</v>
      </c>
      <c r="L11523" s="3"/>
    </row>
    <row r="11524" spans="5:12" x14ac:dyDescent="0.2">
      <c r="E11524" s="7"/>
      <c r="F11524" s="3"/>
      <c r="H11524" s="7">
        <v>0.76922999999999997</v>
      </c>
      <c r="I11524" s="3"/>
      <c r="K11524" s="7">
        <v>-7.6624999999999996</v>
      </c>
      <c r="L11524" s="3"/>
    </row>
    <row r="11525" spans="5:12" x14ac:dyDescent="0.2">
      <c r="E11525" s="7"/>
      <c r="F11525" s="3"/>
      <c r="H11525" s="7">
        <v>0.76363999999999999</v>
      </c>
      <c r="I11525" s="3"/>
      <c r="K11525" s="7">
        <v>-7.8429000000000002</v>
      </c>
      <c r="L11525" s="3"/>
    </row>
    <row r="11526" spans="5:12" x14ac:dyDescent="0.2">
      <c r="E11526" s="7"/>
      <c r="F11526" s="3"/>
      <c r="H11526" s="7">
        <v>0.72575000000000001</v>
      </c>
      <c r="I11526" s="3"/>
      <c r="K11526" s="7">
        <v>-7.915</v>
      </c>
      <c r="L11526" s="3"/>
    </row>
    <row r="11527" spans="5:12" x14ac:dyDescent="0.2">
      <c r="E11527" s="7"/>
      <c r="F11527" s="3"/>
      <c r="H11527" s="7">
        <v>0.62944999999999995</v>
      </c>
      <c r="I11527" s="3"/>
      <c r="K11527" s="7">
        <v>-7.1212999999999997</v>
      </c>
      <c r="L11527" s="3"/>
    </row>
    <row r="11528" spans="5:12" x14ac:dyDescent="0.2">
      <c r="E11528" s="7"/>
      <c r="F11528" s="3"/>
      <c r="H11528" s="7">
        <v>0.74380000000000002</v>
      </c>
      <c r="I11528" s="3"/>
      <c r="K11528" s="7">
        <v>-8.4143000000000008</v>
      </c>
      <c r="L11528" s="3"/>
    </row>
    <row r="11529" spans="5:12" x14ac:dyDescent="0.2">
      <c r="E11529" s="7"/>
      <c r="F11529" s="3"/>
      <c r="H11529" s="7">
        <v>0.56896999999999998</v>
      </c>
      <c r="I11529" s="3"/>
      <c r="K11529" s="7">
        <v>-4.7846000000000002</v>
      </c>
      <c r="L11529" s="3"/>
    </row>
    <row r="11530" spans="5:12" x14ac:dyDescent="0.2">
      <c r="E11530" s="7"/>
      <c r="F11530" s="3"/>
      <c r="H11530" s="7">
        <v>0.75</v>
      </c>
      <c r="I11530" s="3"/>
      <c r="K11530" s="7">
        <v>-3.85</v>
      </c>
      <c r="L11530" s="3"/>
    </row>
    <row r="11531" spans="5:12" x14ac:dyDescent="0.2">
      <c r="E11531" s="7"/>
      <c r="F11531" s="3"/>
      <c r="H11531" s="7">
        <v>0.55806</v>
      </c>
      <c r="I11531" s="3"/>
      <c r="K11531" s="7">
        <v>-5.4570999999999996</v>
      </c>
      <c r="L11531" s="3"/>
    </row>
    <row r="11532" spans="5:12" x14ac:dyDescent="0.2">
      <c r="E11532" s="7"/>
      <c r="F11532" s="3"/>
      <c r="H11532" s="7">
        <v>0.58682999999999996</v>
      </c>
      <c r="I11532" s="3"/>
      <c r="K11532" s="7">
        <v>-6.2104999999999997</v>
      </c>
      <c r="L11532" s="3"/>
    </row>
    <row r="11533" spans="5:12" x14ac:dyDescent="0.2">
      <c r="E11533" s="7"/>
      <c r="F11533" s="3"/>
      <c r="H11533" s="7">
        <v>0.58242000000000005</v>
      </c>
      <c r="I11533" s="3"/>
      <c r="K11533" s="7">
        <v>-5.8635999999999999</v>
      </c>
      <c r="L11533" s="3"/>
    </row>
    <row r="11534" spans="5:12" x14ac:dyDescent="0.2">
      <c r="E11534" s="7"/>
      <c r="F11534" s="3"/>
      <c r="H11534" s="7">
        <v>0.52119000000000004</v>
      </c>
      <c r="I11534" s="3"/>
      <c r="K11534" s="7">
        <v>-4.0963000000000003</v>
      </c>
      <c r="L11534" s="3"/>
    </row>
    <row r="11535" spans="5:12" x14ac:dyDescent="0.2">
      <c r="E11535" s="7"/>
      <c r="F11535" s="3"/>
      <c r="H11535" s="7">
        <v>0.64864999999999995</v>
      </c>
      <c r="I11535" s="3"/>
      <c r="K11535" s="7">
        <v>-6.1231</v>
      </c>
      <c r="L11535" s="3"/>
    </row>
    <row r="11536" spans="5:12" x14ac:dyDescent="0.2">
      <c r="E11536" s="7"/>
      <c r="F11536" s="3"/>
      <c r="H11536" s="7">
        <v>0.65686</v>
      </c>
      <c r="I11536" s="3"/>
      <c r="K11536" s="7">
        <v>-5.8417000000000003</v>
      </c>
      <c r="L11536" s="3"/>
    </row>
    <row r="11537" spans="5:12" x14ac:dyDescent="0.2">
      <c r="E11537" s="7"/>
      <c r="F11537" s="3"/>
      <c r="H11537" s="7">
        <v>0.73873999999999995</v>
      </c>
      <c r="I11537" s="3"/>
      <c r="K11537" s="7">
        <v>-8.1951999999999998</v>
      </c>
      <c r="L11537" s="3"/>
    </row>
    <row r="11538" spans="5:12" x14ac:dyDescent="0.2">
      <c r="E11538" s="7"/>
      <c r="F11538" s="3"/>
      <c r="H11538" s="7">
        <v>0.48515000000000003</v>
      </c>
      <c r="I11538" s="3"/>
      <c r="K11538" s="7">
        <v>-2.7869999999999999</v>
      </c>
      <c r="L11538" s="3"/>
    </row>
    <row r="11539" spans="5:12" x14ac:dyDescent="0.2">
      <c r="E11539" s="7"/>
      <c r="F11539" s="3"/>
      <c r="H11539" s="7">
        <v>0.72972999999999999</v>
      </c>
      <c r="I11539" s="3"/>
      <c r="K11539" s="7">
        <v>-5.7</v>
      </c>
      <c r="L11539" s="3"/>
    </row>
    <row r="11540" spans="5:12" x14ac:dyDescent="0.2">
      <c r="E11540" s="7"/>
      <c r="F11540" s="3"/>
      <c r="H11540" s="7">
        <v>0.66500000000000004</v>
      </c>
      <c r="I11540" s="3"/>
      <c r="K11540" s="7">
        <v>-5.9739000000000004</v>
      </c>
      <c r="L11540" s="3"/>
    </row>
    <row r="11541" spans="5:12" x14ac:dyDescent="0.2">
      <c r="E11541" s="7"/>
      <c r="F11541" s="3"/>
      <c r="H11541" s="7">
        <v>0.55147000000000002</v>
      </c>
      <c r="I11541" s="3"/>
      <c r="K11541" s="7">
        <v>-4.0999999999999996</v>
      </c>
      <c r="L11541" s="3"/>
    </row>
    <row r="11542" spans="5:12" x14ac:dyDescent="0.2">
      <c r="E11542" s="7"/>
      <c r="F11542" s="3"/>
      <c r="H11542" s="7">
        <v>0.42968000000000001</v>
      </c>
      <c r="I11542" s="3"/>
      <c r="K11542" s="7">
        <v>-2.6505999999999998</v>
      </c>
      <c r="L11542" s="3"/>
    </row>
    <row r="11543" spans="5:12" x14ac:dyDescent="0.2">
      <c r="E11543" s="7"/>
      <c r="F11543" s="3"/>
      <c r="H11543" s="7">
        <v>0.66666999999999998</v>
      </c>
      <c r="I11543" s="3"/>
      <c r="K11543" s="7">
        <v>-7.2416999999999998</v>
      </c>
      <c r="L11543" s="3"/>
    </row>
    <row r="11544" spans="5:12" x14ac:dyDescent="0.2">
      <c r="E11544" s="7"/>
      <c r="F11544" s="3"/>
      <c r="H11544" s="7">
        <v>0.84804000000000002</v>
      </c>
      <c r="I11544" s="3"/>
      <c r="K11544" s="7">
        <v>-4.7217000000000002</v>
      </c>
      <c r="L11544" s="3"/>
    </row>
    <row r="11545" spans="5:12" x14ac:dyDescent="0.2">
      <c r="E11545" s="7"/>
      <c r="F11545" s="3"/>
      <c r="H11545" s="7">
        <v>0.74575999999999998</v>
      </c>
      <c r="I11545" s="3"/>
      <c r="K11545" s="7">
        <v>-8.2949999999999999</v>
      </c>
      <c r="L11545" s="3"/>
    </row>
    <row r="11546" spans="5:12" x14ac:dyDescent="0.2">
      <c r="E11546" s="7"/>
      <c r="F11546" s="3"/>
      <c r="H11546" s="7">
        <v>0.81132000000000004</v>
      </c>
      <c r="I11546" s="3"/>
      <c r="K11546" s="7">
        <v>-7.7167000000000003</v>
      </c>
      <c r="L11546" s="3"/>
    </row>
    <row r="11547" spans="5:12" x14ac:dyDescent="0.2">
      <c r="E11547" s="7"/>
      <c r="F11547" s="3"/>
      <c r="H11547" s="7">
        <v>0.57064999999999999</v>
      </c>
      <c r="I11547" s="3"/>
      <c r="K11547" s="7">
        <v>-5.1871</v>
      </c>
      <c r="L11547" s="3"/>
    </row>
    <row r="11548" spans="5:12" x14ac:dyDescent="0.2">
      <c r="E11548" s="7"/>
      <c r="F11548" s="3"/>
      <c r="H11548" s="7">
        <v>0.78703999999999996</v>
      </c>
      <c r="I11548" s="3"/>
      <c r="K11548" s="7">
        <v>-5.6</v>
      </c>
      <c r="L11548" s="3"/>
    </row>
    <row r="11549" spans="5:12" x14ac:dyDescent="0.2">
      <c r="E11549" s="7"/>
      <c r="F11549" s="3"/>
      <c r="H11549" s="7">
        <v>0.50775000000000003</v>
      </c>
      <c r="I11549" s="3"/>
      <c r="K11549" s="7">
        <v>-4.3930999999999996</v>
      </c>
      <c r="L11549" s="3"/>
    </row>
    <row r="11550" spans="5:12" x14ac:dyDescent="0.2">
      <c r="E11550" s="7"/>
      <c r="F11550" s="3"/>
      <c r="H11550" s="7">
        <v>0.36275000000000002</v>
      </c>
      <c r="I11550" s="3"/>
      <c r="K11550" s="7">
        <v>-1.1333</v>
      </c>
      <c r="L11550" s="3"/>
    </row>
    <row r="11551" spans="5:12" x14ac:dyDescent="0.2">
      <c r="E11551" s="7"/>
      <c r="F11551" s="3"/>
      <c r="H11551" s="7">
        <v>0.58314999999999995</v>
      </c>
      <c r="I11551" s="3"/>
      <c r="K11551" s="7">
        <v>-4.1940999999999997</v>
      </c>
      <c r="L11551" s="3"/>
    </row>
    <row r="11552" spans="5:12" x14ac:dyDescent="0.2">
      <c r="E11552" s="7"/>
      <c r="F11552" s="3"/>
      <c r="H11552" s="7">
        <v>0.53473999999999999</v>
      </c>
      <c r="I11552" s="3"/>
      <c r="K11552" s="7">
        <v>-4.0961999999999996</v>
      </c>
      <c r="L11552" s="3"/>
    </row>
    <row r="11553" spans="5:12" x14ac:dyDescent="0.2">
      <c r="E11553" s="7"/>
      <c r="F11553" s="3"/>
      <c r="H11553" s="7">
        <v>0.45623000000000002</v>
      </c>
      <c r="I11553" s="3"/>
      <c r="K11553" s="7">
        <v>-3.3214000000000001</v>
      </c>
      <c r="L11553" s="3"/>
    </row>
    <row r="11554" spans="5:12" x14ac:dyDescent="0.2">
      <c r="E11554" s="7"/>
      <c r="F11554" s="3"/>
      <c r="H11554" s="7">
        <v>0.625</v>
      </c>
      <c r="I11554" s="3"/>
      <c r="K11554" s="7">
        <v>-6.8845999999999998</v>
      </c>
      <c r="L11554" s="3"/>
    </row>
    <row r="11555" spans="5:12" x14ac:dyDescent="0.2">
      <c r="E11555" s="7"/>
      <c r="F11555" s="3"/>
      <c r="H11555" s="7">
        <v>0.68050999999999995</v>
      </c>
      <c r="I11555" s="3"/>
      <c r="K11555" s="7">
        <v>-6.9570999999999996</v>
      </c>
      <c r="L11555" s="3"/>
    </row>
    <row r="11556" spans="5:12" x14ac:dyDescent="0.2">
      <c r="E11556" s="7"/>
      <c r="F11556" s="3"/>
      <c r="H11556" s="7">
        <v>0.68889</v>
      </c>
      <c r="I11556" s="3"/>
      <c r="K11556" s="7">
        <v>-8.1199999999999992</v>
      </c>
      <c r="L11556" s="3"/>
    </row>
    <row r="11557" spans="5:12" x14ac:dyDescent="0.2">
      <c r="E11557" s="7"/>
      <c r="F11557" s="3"/>
      <c r="H11557" s="7">
        <v>0.54237000000000002</v>
      </c>
      <c r="I11557" s="3"/>
      <c r="K11557" s="7">
        <v>-4.1856999999999998</v>
      </c>
      <c r="L11557" s="3"/>
    </row>
    <row r="11558" spans="5:12" x14ac:dyDescent="0.2">
      <c r="E11558" s="7"/>
      <c r="F11558" s="3"/>
      <c r="H11558" s="7">
        <v>0.44595000000000001</v>
      </c>
      <c r="I11558" s="3"/>
      <c r="K11558" s="7">
        <v>-2.7587999999999999</v>
      </c>
      <c r="L11558" s="3"/>
    </row>
    <row r="11559" spans="5:12" x14ac:dyDescent="0.2">
      <c r="E11559" s="7"/>
      <c r="F11559" s="3"/>
      <c r="H11559" s="7">
        <v>0.64729000000000003</v>
      </c>
      <c r="I11559" s="3"/>
      <c r="K11559" s="7">
        <v>-4.7586000000000004</v>
      </c>
      <c r="L11559" s="3"/>
    </row>
    <row r="11560" spans="5:12" x14ac:dyDescent="0.2">
      <c r="E11560" s="7"/>
      <c r="F11560" s="3"/>
      <c r="H11560" s="7">
        <v>0.79710000000000003</v>
      </c>
      <c r="I11560" s="3"/>
      <c r="K11560" s="7">
        <v>-8.5188000000000006</v>
      </c>
      <c r="L11560" s="3"/>
    </row>
    <row r="11561" spans="5:12" x14ac:dyDescent="0.2">
      <c r="E11561" s="7"/>
      <c r="F11561" s="3"/>
      <c r="H11561" s="7">
        <v>0.60465000000000002</v>
      </c>
      <c r="I11561" s="3"/>
      <c r="K11561" s="7">
        <v>-6.67</v>
      </c>
      <c r="L11561" s="3"/>
    </row>
    <row r="11562" spans="5:12" x14ac:dyDescent="0.2">
      <c r="E11562" s="7"/>
      <c r="F11562" s="3"/>
      <c r="H11562" s="7">
        <v>0.81081000000000003</v>
      </c>
      <c r="I11562" s="3"/>
      <c r="K11562" s="7">
        <v>-8.7888999999999999</v>
      </c>
      <c r="L11562" s="3"/>
    </row>
    <row r="11563" spans="5:12" x14ac:dyDescent="0.2">
      <c r="E11563" s="7"/>
      <c r="F11563" s="3"/>
      <c r="H11563" s="7">
        <v>0.51200000000000001</v>
      </c>
      <c r="I11563" s="3"/>
      <c r="K11563" s="7">
        <v>-4.5357000000000003</v>
      </c>
      <c r="L11563" s="3"/>
    </row>
    <row r="11564" spans="5:12" x14ac:dyDescent="0.2">
      <c r="E11564" s="7"/>
      <c r="F11564" s="3"/>
      <c r="H11564" s="7">
        <v>0.50404000000000004</v>
      </c>
      <c r="I11564" s="3"/>
      <c r="K11564" s="7">
        <v>-3.8605</v>
      </c>
      <c r="L11564" s="3"/>
    </row>
    <row r="11565" spans="5:12" x14ac:dyDescent="0.2">
      <c r="E11565" s="7"/>
      <c r="F11565" s="3"/>
      <c r="H11565" s="7">
        <v>0.73077000000000003</v>
      </c>
      <c r="I11565" s="3"/>
      <c r="K11565" s="7">
        <v>-5.0110999999999999</v>
      </c>
      <c r="L11565" s="3"/>
    </row>
    <row r="11566" spans="5:12" x14ac:dyDescent="0.2">
      <c r="E11566" s="7"/>
      <c r="F11566" s="3"/>
      <c r="H11566" s="7">
        <v>0.65278000000000003</v>
      </c>
      <c r="I11566" s="3"/>
      <c r="K11566" s="7">
        <v>-5.8250000000000002</v>
      </c>
      <c r="L11566" s="3"/>
    </row>
    <row r="11567" spans="5:12" x14ac:dyDescent="0.2">
      <c r="E11567" s="7"/>
      <c r="F11567" s="3"/>
      <c r="H11567" s="7">
        <v>0.77981999999999996</v>
      </c>
      <c r="I11567" s="3"/>
      <c r="K11567" s="7">
        <v>-9.1922999999999995</v>
      </c>
      <c r="L11567" s="3"/>
    </row>
    <row r="11568" spans="5:12" x14ac:dyDescent="0.2">
      <c r="E11568" s="7"/>
      <c r="F11568" s="3"/>
      <c r="H11568" s="7">
        <v>0.56322000000000005</v>
      </c>
      <c r="I11568" s="3"/>
      <c r="K11568" s="7">
        <v>-5.31</v>
      </c>
      <c r="L11568" s="3"/>
    </row>
    <row r="11569" spans="5:12" x14ac:dyDescent="0.2">
      <c r="E11569" s="7"/>
      <c r="F11569" s="3"/>
      <c r="H11569" s="7">
        <v>0.56061000000000005</v>
      </c>
      <c r="I11569" s="3"/>
      <c r="K11569" s="7">
        <v>-4.1624999999999996</v>
      </c>
      <c r="L11569" s="3"/>
    </row>
    <row r="11570" spans="5:12" x14ac:dyDescent="0.2">
      <c r="E11570" s="7"/>
      <c r="F11570" s="3"/>
      <c r="H11570" s="7">
        <v>0.67967</v>
      </c>
      <c r="I11570" s="3"/>
      <c r="K11570" s="7">
        <v>-5.9962999999999997</v>
      </c>
      <c r="L11570" s="3"/>
    </row>
    <row r="11571" spans="5:12" x14ac:dyDescent="0.2">
      <c r="E11571" s="7"/>
      <c r="F11571" s="3"/>
      <c r="H11571" s="7">
        <v>0.78439000000000003</v>
      </c>
      <c r="I11571" s="3"/>
      <c r="K11571" s="7">
        <v>-8.5399999999999991</v>
      </c>
      <c r="L11571" s="3"/>
    </row>
    <row r="11572" spans="5:12" x14ac:dyDescent="0.2">
      <c r="E11572" s="7"/>
      <c r="F11572" s="3"/>
      <c r="H11572" s="7">
        <v>0.63483000000000001</v>
      </c>
      <c r="I11572" s="3"/>
      <c r="K11572" s="7">
        <v>-5.09</v>
      </c>
      <c r="L11572" s="3"/>
    </row>
    <row r="11573" spans="5:12" x14ac:dyDescent="0.2">
      <c r="E11573" s="7"/>
      <c r="F11573" s="3"/>
      <c r="H11573" s="7">
        <v>0.59689999999999999</v>
      </c>
      <c r="I11573" s="3"/>
      <c r="K11573" s="7">
        <v>-2.5266999999999999</v>
      </c>
      <c r="L11573" s="3"/>
    </row>
    <row r="11574" spans="5:12" x14ac:dyDescent="0.2">
      <c r="E11574" s="7"/>
      <c r="F11574" s="3"/>
      <c r="H11574" s="7">
        <v>0.77273000000000003</v>
      </c>
      <c r="I11574" s="3"/>
      <c r="K11574" s="7">
        <v>-9.0679999999999996</v>
      </c>
      <c r="L11574" s="3"/>
    </row>
    <row r="11575" spans="5:12" x14ac:dyDescent="0.2">
      <c r="E11575" s="7"/>
      <c r="F11575" s="3"/>
      <c r="H11575" s="7">
        <v>0.71094999999999997</v>
      </c>
      <c r="I11575" s="3"/>
      <c r="K11575" s="7">
        <v>-7.8064999999999998</v>
      </c>
      <c r="L11575" s="3"/>
    </row>
    <row r="11576" spans="5:12" x14ac:dyDescent="0.2">
      <c r="E11576" s="7"/>
      <c r="F11576" s="3"/>
      <c r="H11576" s="7">
        <v>0.5</v>
      </c>
      <c r="I11576" s="3"/>
      <c r="K11576" s="7">
        <v>-2.7092999999999998</v>
      </c>
      <c r="L11576" s="3"/>
    </row>
    <row r="11577" spans="5:12" x14ac:dyDescent="0.2">
      <c r="E11577" s="7"/>
      <c r="F11577" s="3"/>
      <c r="H11577" s="7">
        <v>0.58401999999999998</v>
      </c>
      <c r="I11577" s="3"/>
      <c r="K11577" s="7">
        <v>-6.8121</v>
      </c>
      <c r="L11577" s="3"/>
    </row>
    <row r="11578" spans="5:12" x14ac:dyDescent="0.2">
      <c r="E11578" s="7"/>
      <c r="F11578" s="3"/>
      <c r="H11578" s="7">
        <v>0.68610000000000004</v>
      </c>
      <c r="I11578" s="3"/>
      <c r="K11578" s="7">
        <v>-6.7279999999999998</v>
      </c>
      <c r="L11578" s="3"/>
    </row>
    <row r="11579" spans="5:12" x14ac:dyDescent="0.2">
      <c r="E11579" s="7"/>
      <c r="F11579" s="3"/>
      <c r="H11579" s="7">
        <v>0.65881999999999996</v>
      </c>
      <c r="I11579" s="3"/>
      <c r="K11579" s="7">
        <v>-7.03</v>
      </c>
      <c r="L11579" s="3"/>
    </row>
    <row r="11580" spans="5:12" x14ac:dyDescent="0.2">
      <c r="E11580" s="7"/>
      <c r="F11580" s="3"/>
      <c r="H11580" s="7">
        <v>0.61404000000000003</v>
      </c>
      <c r="I11580" s="3"/>
      <c r="K11580" s="7">
        <v>-5.0420999999999996</v>
      </c>
      <c r="L11580" s="3"/>
    </row>
    <row r="11581" spans="5:12" x14ac:dyDescent="0.2">
      <c r="E11581" s="7"/>
      <c r="F11581" s="3"/>
      <c r="H11581" s="7">
        <v>0.60140000000000005</v>
      </c>
      <c r="I11581" s="3"/>
      <c r="K11581" s="7">
        <v>-5.5438000000000001</v>
      </c>
      <c r="L11581" s="3"/>
    </row>
    <row r="11582" spans="5:12" x14ac:dyDescent="0.2">
      <c r="E11582" s="7"/>
      <c r="F11582" s="3"/>
      <c r="H11582" s="7">
        <v>0.55171999999999999</v>
      </c>
      <c r="I11582" s="3"/>
      <c r="K11582" s="7">
        <v>-5.3940999999999999</v>
      </c>
      <c r="L11582" s="3"/>
    </row>
    <row r="11583" spans="5:12" x14ac:dyDescent="0.2">
      <c r="E11583" s="7"/>
      <c r="F11583" s="3"/>
      <c r="H11583" s="7">
        <v>0.49872</v>
      </c>
      <c r="I11583" s="3"/>
      <c r="K11583" s="7">
        <v>-3.9862000000000002</v>
      </c>
      <c r="L11583" s="3"/>
    </row>
    <row r="11584" spans="5:12" x14ac:dyDescent="0.2">
      <c r="E11584" s="7"/>
      <c r="F11584" s="3"/>
      <c r="H11584" s="7">
        <v>0.59440999999999999</v>
      </c>
      <c r="I11584" s="3"/>
      <c r="K11584" s="7">
        <v>-5.8188000000000004</v>
      </c>
      <c r="L11584" s="3"/>
    </row>
    <row r="11585" spans="5:12" x14ac:dyDescent="0.2">
      <c r="E11585" s="7"/>
      <c r="F11585" s="3"/>
      <c r="H11585" s="7">
        <v>0.56818000000000002</v>
      </c>
      <c r="I11585" s="3"/>
      <c r="K11585" s="7">
        <v>-3.66</v>
      </c>
      <c r="L11585" s="3"/>
    </row>
    <row r="11586" spans="5:12" x14ac:dyDescent="0.2">
      <c r="E11586" s="7"/>
      <c r="F11586" s="3"/>
      <c r="H11586" s="7">
        <v>0.61972000000000005</v>
      </c>
      <c r="I11586" s="3"/>
      <c r="K11586" s="7">
        <v>-4.8563000000000001</v>
      </c>
      <c r="L11586" s="3"/>
    </row>
    <row r="11587" spans="5:12" x14ac:dyDescent="0.2">
      <c r="E11587" s="7"/>
      <c r="F11587" s="3"/>
      <c r="H11587" s="7">
        <v>0.56630999999999998</v>
      </c>
      <c r="I11587" s="3"/>
      <c r="K11587" s="7">
        <v>-4.7805999999999997</v>
      </c>
      <c r="L11587" s="3"/>
    </row>
    <row r="11588" spans="5:12" x14ac:dyDescent="0.2">
      <c r="E11588" s="7"/>
      <c r="F11588" s="3"/>
      <c r="H11588" s="7">
        <v>0.86250000000000004</v>
      </c>
      <c r="I11588" s="3"/>
      <c r="K11588" s="7">
        <v>-11.456</v>
      </c>
      <c r="L11588" s="3"/>
    </row>
    <row r="11589" spans="5:12" x14ac:dyDescent="0.2">
      <c r="E11589" s="7"/>
      <c r="F11589" s="3"/>
      <c r="H11589" s="7">
        <v>0.76259999999999994</v>
      </c>
      <c r="I11589" s="3"/>
      <c r="K11589" s="7">
        <v>-8.3506999999999998</v>
      </c>
      <c r="L11589" s="3"/>
    </row>
    <row r="11590" spans="5:12" x14ac:dyDescent="0.2">
      <c r="E11590" s="7"/>
      <c r="F11590" s="3"/>
      <c r="H11590" s="7">
        <v>0.63414999999999999</v>
      </c>
      <c r="I11590" s="3"/>
      <c r="K11590" s="7">
        <v>-6.41</v>
      </c>
      <c r="L11590" s="3"/>
    </row>
    <row r="11591" spans="5:12" x14ac:dyDescent="0.2">
      <c r="E11591" s="7"/>
      <c r="F11591" s="3"/>
      <c r="H11591" s="7">
        <v>0.81818000000000002</v>
      </c>
      <c r="I11591" s="3"/>
      <c r="K11591" s="7">
        <v>-10.039</v>
      </c>
      <c r="L11591" s="3"/>
    </row>
    <row r="11592" spans="5:12" x14ac:dyDescent="0.2">
      <c r="E11592" s="7"/>
      <c r="F11592" s="3"/>
      <c r="H11592" s="7">
        <v>0.50649</v>
      </c>
      <c r="I11592" s="3"/>
      <c r="K11592" s="7">
        <v>-3.2833000000000001</v>
      </c>
      <c r="L11592" s="3"/>
    </row>
    <row r="11593" spans="5:12" x14ac:dyDescent="0.2">
      <c r="E11593" s="7"/>
      <c r="F11593" s="3"/>
      <c r="H11593" s="7">
        <v>0.56521999999999994</v>
      </c>
      <c r="I11593" s="3"/>
      <c r="K11593" s="7">
        <v>-4.7222</v>
      </c>
      <c r="L11593" s="3"/>
    </row>
    <row r="11594" spans="5:12" x14ac:dyDescent="0.2">
      <c r="E11594" s="7"/>
      <c r="F11594" s="3"/>
      <c r="H11594" s="7">
        <v>0.85636999999999996</v>
      </c>
      <c r="I11594" s="3"/>
      <c r="K11594" s="7">
        <v>-11.882</v>
      </c>
      <c r="L11594" s="3"/>
    </row>
    <row r="11595" spans="5:12" x14ac:dyDescent="0.2">
      <c r="E11595" s="7"/>
      <c r="F11595" s="3"/>
      <c r="H11595" s="7">
        <v>0.62570999999999999</v>
      </c>
      <c r="I11595" s="3"/>
      <c r="K11595" s="7">
        <v>-6.4051</v>
      </c>
      <c r="L11595" s="3"/>
    </row>
    <row r="11596" spans="5:12" x14ac:dyDescent="0.2">
      <c r="E11596" s="7"/>
      <c r="F11596" s="3"/>
      <c r="H11596" s="7">
        <v>0.60618000000000005</v>
      </c>
      <c r="I11596" s="3"/>
      <c r="K11596" s="7">
        <v>-5.5448000000000004</v>
      </c>
      <c r="L11596" s="3"/>
    </row>
    <row r="11597" spans="5:12" x14ac:dyDescent="0.2">
      <c r="E11597" s="7"/>
      <c r="F11597" s="3"/>
      <c r="H11597" s="7">
        <v>0.78571000000000002</v>
      </c>
      <c r="I11597" s="3"/>
      <c r="K11597" s="7">
        <v>-8.9077000000000002</v>
      </c>
      <c r="L11597" s="3"/>
    </row>
    <row r="11598" spans="5:12" x14ac:dyDescent="0.2">
      <c r="E11598" s="7"/>
      <c r="F11598" s="3"/>
      <c r="H11598" s="7">
        <v>0.60153000000000001</v>
      </c>
      <c r="I11598" s="3"/>
      <c r="K11598" s="7">
        <v>-5.3559999999999999</v>
      </c>
      <c r="L11598" s="3"/>
    </row>
    <row r="11599" spans="5:12" x14ac:dyDescent="0.2">
      <c r="E11599" s="7"/>
      <c r="F11599" s="3"/>
      <c r="H11599" s="7">
        <v>0.58303000000000005</v>
      </c>
      <c r="I11599" s="3"/>
      <c r="K11599" s="7">
        <v>-5.9352</v>
      </c>
      <c r="L11599" s="3"/>
    </row>
    <row r="11600" spans="5:12" x14ac:dyDescent="0.2">
      <c r="E11600" s="7"/>
      <c r="F11600" s="3"/>
      <c r="H11600" s="7">
        <v>0.80247000000000002</v>
      </c>
      <c r="I11600" s="3"/>
      <c r="K11600" s="7">
        <v>-10.867000000000001</v>
      </c>
      <c r="L11600" s="3"/>
    </row>
    <row r="11601" spans="5:12" x14ac:dyDescent="0.2">
      <c r="E11601" s="7"/>
      <c r="F11601" s="3"/>
      <c r="H11601" s="7">
        <v>0.70369999999999999</v>
      </c>
      <c r="I11601" s="3"/>
      <c r="K11601" s="7">
        <v>-6.8</v>
      </c>
      <c r="L11601" s="3"/>
    </row>
    <row r="11602" spans="5:12" x14ac:dyDescent="0.2">
      <c r="E11602" s="7"/>
      <c r="F11602" s="3"/>
      <c r="H11602" s="7">
        <v>0.76048000000000004</v>
      </c>
      <c r="I11602" s="3"/>
      <c r="K11602" s="7">
        <v>-9.0526</v>
      </c>
      <c r="L11602" s="3"/>
    </row>
    <row r="11603" spans="5:12" x14ac:dyDescent="0.2">
      <c r="E11603" s="7"/>
      <c r="F11603" s="3"/>
      <c r="H11603" s="7">
        <v>0.54471999999999998</v>
      </c>
      <c r="I11603" s="3"/>
      <c r="K11603" s="7">
        <v>-4.4444999999999997</v>
      </c>
      <c r="L11603" s="3"/>
    </row>
    <row r="11604" spans="5:12" x14ac:dyDescent="0.2">
      <c r="E11604" s="7"/>
      <c r="F11604" s="3"/>
      <c r="H11604" s="7">
        <v>0.79452</v>
      </c>
      <c r="I11604" s="3"/>
      <c r="K11604" s="7">
        <v>-9.3353000000000002</v>
      </c>
      <c r="L11604" s="3"/>
    </row>
    <row r="11605" spans="5:12" x14ac:dyDescent="0.2">
      <c r="E11605" s="7"/>
      <c r="F11605" s="3"/>
      <c r="H11605" s="7">
        <v>0.38235000000000002</v>
      </c>
      <c r="I11605" s="3"/>
      <c r="K11605" s="7">
        <v>-2.1421000000000001</v>
      </c>
      <c r="L11605" s="3"/>
    </row>
    <row r="11606" spans="5:12" x14ac:dyDescent="0.2">
      <c r="E11606" s="7"/>
      <c r="F11606" s="3"/>
      <c r="H11606" s="7">
        <v>0.65891</v>
      </c>
      <c r="I11606" s="3"/>
      <c r="K11606" s="7">
        <v>-5.8933</v>
      </c>
      <c r="L11606" s="3"/>
    </row>
    <row r="11607" spans="5:12" x14ac:dyDescent="0.2">
      <c r="E11607" s="7"/>
      <c r="F11607" s="3"/>
      <c r="H11607" s="7">
        <v>0.73206000000000004</v>
      </c>
      <c r="I11607" s="3"/>
      <c r="K11607" s="7">
        <v>-5.2542</v>
      </c>
      <c r="L11607" s="3"/>
    </row>
    <row r="11608" spans="5:12" x14ac:dyDescent="0.2">
      <c r="E11608" s="7"/>
      <c r="F11608" s="3"/>
      <c r="H11608" s="7">
        <v>0.56061000000000005</v>
      </c>
      <c r="I11608" s="3"/>
      <c r="K11608" s="7">
        <v>-4.5486000000000004</v>
      </c>
      <c r="L11608" s="3"/>
    </row>
    <row r="11609" spans="5:12" x14ac:dyDescent="0.2">
      <c r="E11609" s="7"/>
      <c r="F11609" s="3"/>
      <c r="H11609" s="7">
        <v>0.50105</v>
      </c>
      <c r="I11609" s="3"/>
      <c r="K11609" s="7">
        <v>-3.0754000000000001</v>
      </c>
      <c r="L11609" s="3"/>
    </row>
    <row r="11610" spans="5:12" x14ac:dyDescent="0.2">
      <c r="E11610" s="7"/>
      <c r="F11610" s="3"/>
      <c r="H11610" s="7">
        <v>0.57142999999999999</v>
      </c>
      <c r="I11610" s="3"/>
      <c r="K11610" s="7">
        <v>-2.0750000000000002</v>
      </c>
      <c r="L11610" s="3"/>
    </row>
    <row r="11611" spans="5:12" x14ac:dyDescent="0.2">
      <c r="E11611" s="7"/>
      <c r="F11611" s="3"/>
      <c r="H11611" s="7">
        <v>0.49231000000000003</v>
      </c>
      <c r="I11611" s="3"/>
      <c r="K11611" s="7">
        <v>-1.8374999999999999</v>
      </c>
      <c r="L11611" s="3"/>
    </row>
    <row r="11612" spans="5:12" x14ac:dyDescent="0.2">
      <c r="E11612" s="7"/>
      <c r="F11612" s="3"/>
      <c r="H11612" s="7">
        <v>0.66900000000000004</v>
      </c>
      <c r="I11612" s="3"/>
      <c r="K11612" s="7">
        <v>-7.4740000000000002</v>
      </c>
      <c r="L11612" s="3"/>
    </row>
    <row r="11613" spans="5:12" x14ac:dyDescent="0.2">
      <c r="E11613" s="7"/>
      <c r="F11613" s="3"/>
      <c r="H11613" s="7">
        <v>0.41582000000000002</v>
      </c>
      <c r="I11613" s="3"/>
      <c r="K11613" s="7">
        <v>-2.8159000000000001</v>
      </c>
      <c r="L11613" s="3"/>
    </row>
    <row r="11614" spans="5:12" x14ac:dyDescent="0.2">
      <c r="E11614" s="7"/>
      <c r="F11614" s="3"/>
      <c r="H11614" s="7">
        <v>0.57282</v>
      </c>
      <c r="I11614" s="3"/>
      <c r="K11614" s="7">
        <v>-4.7159000000000004</v>
      </c>
      <c r="L11614" s="3"/>
    </row>
    <row r="11615" spans="5:12" x14ac:dyDescent="0.2">
      <c r="E11615" s="7"/>
      <c r="F11615" s="3"/>
      <c r="H11615" s="7">
        <v>0.6875</v>
      </c>
      <c r="I11615" s="3"/>
      <c r="K11615" s="7">
        <v>-7.9352</v>
      </c>
      <c r="L11615" s="3"/>
    </row>
    <row r="11616" spans="5:12" x14ac:dyDescent="0.2">
      <c r="E11616" s="7"/>
      <c r="F11616" s="3"/>
      <c r="H11616" s="7">
        <v>0.59389000000000003</v>
      </c>
      <c r="I11616" s="3"/>
      <c r="K11616" s="7">
        <v>-5.4808000000000003</v>
      </c>
      <c r="L11616" s="3"/>
    </row>
    <row r="11617" spans="5:12" x14ac:dyDescent="0.2">
      <c r="E11617" s="7"/>
      <c r="F11617" s="3"/>
      <c r="H11617" s="7">
        <v>0.66491999999999996</v>
      </c>
      <c r="I11617" s="3"/>
      <c r="K11617" s="7">
        <v>-6.35</v>
      </c>
      <c r="L11617" s="3"/>
    </row>
    <row r="11618" spans="5:12" x14ac:dyDescent="0.2">
      <c r="E11618" s="7"/>
      <c r="F11618" s="3"/>
      <c r="H11618" s="7">
        <v>0.62204999999999999</v>
      </c>
      <c r="I11618" s="3"/>
      <c r="K11618" s="7">
        <v>-5.8792999999999997</v>
      </c>
      <c r="L11618" s="3"/>
    </row>
    <row r="11619" spans="5:12" x14ac:dyDescent="0.2">
      <c r="E11619" s="7"/>
      <c r="F11619" s="3"/>
      <c r="H11619" s="7">
        <v>0.55556000000000005</v>
      </c>
      <c r="I11619" s="3"/>
      <c r="K11619" s="7">
        <v>-2.7077</v>
      </c>
      <c r="L11619" s="3"/>
    </row>
    <row r="11620" spans="5:12" x14ac:dyDescent="0.2">
      <c r="E11620" s="7"/>
      <c r="F11620" s="3"/>
      <c r="H11620" s="7">
        <v>0.74073999999999995</v>
      </c>
      <c r="I11620" s="3"/>
      <c r="K11620" s="7">
        <v>-8.3833000000000002</v>
      </c>
      <c r="L11620" s="3"/>
    </row>
    <row r="11621" spans="5:12" x14ac:dyDescent="0.2">
      <c r="E11621" s="7"/>
      <c r="F11621" s="3"/>
      <c r="H11621" s="7">
        <v>0.55254000000000003</v>
      </c>
      <c r="I11621" s="3"/>
      <c r="K11621" s="7">
        <v>-3.5182000000000002</v>
      </c>
      <c r="L11621" s="3"/>
    </row>
    <row r="11622" spans="5:12" x14ac:dyDescent="0.2">
      <c r="E11622" s="7"/>
      <c r="F11622" s="3"/>
      <c r="H11622" s="7">
        <v>0.81460999999999995</v>
      </c>
      <c r="I11622" s="3"/>
      <c r="K11622" s="7">
        <v>-10.43</v>
      </c>
      <c r="L11622" s="3"/>
    </row>
    <row r="11623" spans="5:12" x14ac:dyDescent="0.2">
      <c r="E11623" s="7"/>
      <c r="F11623" s="3"/>
      <c r="H11623" s="7">
        <v>0.59787999999999997</v>
      </c>
      <c r="I11623" s="3"/>
      <c r="K11623" s="7">
        <v>-5.4690000000000003</v>
      </c>
      <c r="L11623" s="3"/>
    </row>
    <row r="11624" spans="5:12" x14ac:dyDescent="0.2">
      <c r="E11624" s="7"/>
      <c r="F11624" s="3"/>
      <c r="H11624" s="7">
        <v>0.70677000000000001</v>
      </c>
      <c r="I11624" s="3"/>
      <c r="K11624" s="7">
        <v>-8.42</v>
      </c>
      <c r="L11624" s="3"/>
    </row>
    <row r="11625" spans="5:12" x14ac:dyDescent="0.2">
      <c r="E11625" s="7"/>
      <c r="F11625" s="3"/>
      <c r="H11625" s="7">
        <v>0.68328999999999995</v>
      </c>
      <c r="I11625" s="3"/>
      <c r="K11625" s="7">
        <v>-8.1044</v>
      </c>
      <c r="L11625" s="3"/>
    </row>
    <row r="11626" spans="5:12" x14ac:dyDescent="0.2">
      <c r="E11626" s="7"/>
      <c r="F11626" s="3"/>
      <c r="H11626" s="7">
        <v>0.68067</v>
      </c>
      <c r="I11626" s="3"/>
      <c r="K11626" s="7">
        <v>-7.3429000000000002</v>
      </c>
      <c r="L11626" s="3"/>
    </row>
    <row r="11627" spans="5:12" x14ac:dyDescent="0.2">
      <c r="E11627" s="7"/>
      <c r="F11627" s="3"/>
      <c r="H11627" s="7">
        <v>0.44397999999999999</v>
      </c>
      <c r="I11627" s="3"/>
      <c r="K11627" s="7">
        <v>-3.9110999999999998</v>
      </c>
      <c r="L11627" s="3"/>
    </row>
    <row r="11628" spans="5:12" x14ac:dyDescent="0.2">
      <c r="E11628" s="7"/>
      <c r="F11628" s="3"/>
      <c r="H11628" s="7">
        <v>0.79412000000000005</v>
      </c>
      <c r="I11628" s="3"/>
      <c r="K11628" s="7">
        <v>-5.7249999999999996</v>
      </c>
      <c r="L11628" s="3"/>
    </row>
    <row r="11629" spans="5:12" x14ac:dyDescent="0.2">
      <c r="E11629" s="7"/>
      <c r="F11629" s="3"/>
      <c r="H11629" s="7">
        <v>0.63</v>
      </c>
      <c r="I11629" s="3"/>
      <c r="K11629" s="7">
        <v>-6.4916999999999998</v>
      </c>
      <c r="L11629" s="3"/>
    </row>
    <row r="11630" spans="5:12" x14ac:dyDescent="0.2">
      <c r="E11630" s="7"/>
      <c r="F11630" s="3"/>
      <c r="H11630" s="7">
        <v>0.57728999999999997</v>
      </c>
      <c r="I11630" s="3"/>
      <c r="K11630" s="7">
        <v>-4.5393999999999997</v>
      </c>
      <c r="L11630" s="3"/>
    </row>
    <row r="11631" spans="5:12" x14ac:dyDescent="0.2">
      <c r="E11631" s="7"/>
      <c r="F11631" s="3"/>
      <c r="H11631" s="7">
        <v>0.57723999999999998</v>
      </c>
      <c r="I11631" s="3"/>
      <c r="K11631" s="7">
        <v>-5.5643000000000002</v>
      </c>
      <c r="L11631" s="3"/>
    </row>
    <row r="11632" spans="5:12" x14ac:dyDescent="0.2">
      <c r="E11632" s="7"/>
      <c r="F11632" s="3"/>
      <c r="H11632" s="7">
        <v>0.74797000000000002</v>
      </c>
      <c r="I11632" s="3"/>
      <c r="K11632" s="7">
        <v>-8.5571000000000002</v>
      </c>
      <c r="L11632" s="3"/>
    </row>
    <row r="11633" spans="5:12" x14ac:dyDescent="0.2">
      <c r="E11633" s="7"/>
      <c r="F11633" s="3"/>
      <c r="H11633" s="7">
        <v>0.76471</v>
      </c>
      <c r="I11633" s="3"/>
      <c r="K11633" s="7">
        <v>-9.2368000000000006</v>
      </c>
      <c r="L11633" s="3"/>
    </row>
    <row r="11634" spans="5:12" x14ac:dyDescent="0.2">
      <c r="E11634" s="7"/>
      <c r="F11634" s="3"/>
      <c r="H11634" s="7">
        <v>0.73529</v>
      </c>
      <c r="I11634" s="3"/>
      <c r="K11634" s="7">
        <v>-5.125</v>
      </c>
      <c r="L11634" s="3"/>
    </row>
    <row r="11635" spans="5:12" x14ac:dyDescent="0.2">
      <c r="E11635" s="7"/>
      <c r="F11635" s="3"/>
      <c r="H11635" s="7">
        <v>0.76666999999999996</v>
      </c>
      <c r="I11635" s="3"/>
      <c r="K11635" s="7">
        <v>-8.6036999999999999</v>
      </c>
      <c r="L11635" s="3"/>
    </row>
    <row r="11636" spans="5:12" x14ac:dyDescent="0.2">
      <c r="E11636" s="7"/>
      <c r="F11636" s="3"/>
      <c r="H11636" s="7">
        <v>0.6</v>
      </c>
      <c r="I11636" s="3"/>
      <c r="K11636" s="7">
        <v>-5.5286</v>
      </c>
      <c r="L11636" s="3"/>
    </row>
    <row r="11637" spans="5:12" x14ac:dyDescent="0.2">
      <c r="E11637" s="7"/>
      <c r="F11637" s="3"/>
      <c r="H11637" s="7">
        <v>0.84157999999999999</v>
      </c>
      <c r="I11637" s="3"/>
      <c r="K11637" s="7">
        <v>-8.2416999999999998</v>
      </c>
      <c r="L11637" s="3"/>
    </row>
    <row r="11638" spans="5:12" x14ac:dyDescent="0.2">
      <c r="E11638" s="7"/>
      <c r="F11638" s="3"/>
      <c r="H11638" s="7">
        <v>0.63500000000000001</v>
      </c>
      <c r="I11638" s="3"/>
      <c r="K11638" s="7">
        <v>-1.913</v>
      </c>
      <c r="L11638" s="3"/>
    </row>
    <row r="11639" spans="5:12" x14ac:dyDescent="0.2">
      <c r="E11639" s="7"/>
      <c r="F11639" s="3"/>
      <c r="H11639" s="7">
        <v>0.71111000000000002</v>
      </c>
      <c r="I11639" s="3"/>
      <c r="K11639" s="7">
        <v>-8.26</v>
      </c>
      <c r="L11639" s="3"/>
    </row>
    <row r="11640" spans="5:12" x14ac:dyDescent="0.2">
      <c r="E11640" s="7"/>
      <c r="F11640" s="3"/>
      <c r="H11640" s="7">
        <v>0.68462000000000001</v>
      </c>
      <c r="I11640" s="3"/>
      <c r="K11640" s="7">
        <v>-6.3933</v>
      </c>
      <c r="L11640" s="3"/>
    </row>
    <row r="11641" spans="5:12" x14ac:dyDescent="0.2">
      <c r="E11641" s="7"/>
      <c r="F11641" s="3"/>
      <c r="H11641" s="7">
        <v>0.73684000000000005</v>
      </c>
      <c r="I11641" s="3"/>
      <c r="K11641" s="7">
        <v>-9.32</v>
      </c>
      <c r="L11641" s="3"/>
    </row>
    <row r="11642" spans="5:12" x14ac:dyDescent="0.2">
      <c r="E11642" s="7"/>
      <c r="F11642" s="3"/>
      <c r="H11642" s="7">
        <v>0.84238999999999997</v>
      </c>
      <c r="I11642" s="3"/>
      <c r="K11642" s="7">
        <v>-11.505000000000001</v>
      </c>
      <c r="L11642" s="3"/>
    </row>
    <row r="11643" spans="5:12" x14ac:dyDescent="0.2">
      <c r="E11643" s="7"/>
      <c r="F11643" s="3"/>
      <c r="H11643" s="7">
        <v>0.52864999999999995</v>
      </c>
      <c r="I11643" s="3"/>
      <c r="K11643" s="7">
        <v>-4.5392999999999999</v>
      </c>
      <c r="L11643" s="3"/>
    </row>
    <row r="11644" spans="5:12" x14ac:dyDescent="0.2">
      <c r="E11644" s="7"/>
      <c r="F11644" s="3"/>
      <c r="H11644" s="7">
        <v>0.57142999999999999</v>
      </c>
      <c r="I11644" s="3"/>
      <c r="K11644" s="7">
        <v>-5.625</v>
      </c>
      <c r="L11644" s="3"/>
    </row>
    <row r="11645" spans="5:12" x14ac:dyDescent="0.2">
      <c r="E11645" s="7"/>
      <c r="F11645" s="3"/>
      <c r="H11645" s="7">
        <v>0.60655999999999999</v>
      </c>
      <c r="I11645" s="3"/>
      <c r="K11645" s="7">
        <v>-6.2571000000000003</v>
      </c>
      <c r="L11645" s="3"/>
    </row>
    <row r="11646" spans="5:12" x14ac:dyDescent="0.2">
      <c r="E11646" s="7"/>
      <c r="F11646" s="3"/>
      <c r="H11646" s="7">
        <v>0.55967</v>
      </c>
      <c r="I11646" s="3"/>
      <c r="K11646" s="7">
        <v>-4.1444000000000001</v>
      </c>
      <c r="L11646" s="3"/>
    </row>
    <row r="11647" spans="5:12" x14ac:dyDescent="0.2">
      <c r="E11647" s="7"/>
      <c r="F11647" s="3"/>
      <c r="H11647" s="7">
        <v>0.56033999999999995</v>
      </c>
      <c r="I11647" s="3"/>
      <c r="K11647" s="7">
        <v>-4.3231000000000002</v>
      </c>
      <c r="L11647" s="3"/>
    </row>
    <row r="11648" spans="5:12" x14ac:dyDescent="0.2">
      <c r="E11648" s="7"/>
      <c r="F11648" s="3"/>
      <c r="H11648" s="7">
        <v>0.56954000000000005</v>
      </c>
      <c r="I11648" s="3"/>
      <c r="K11648" s="7">
        <v>-4.4412000000000003</v>
      </c>
      <c r="L11648" s="3"/>
    </row>
    <row r="11649" spans="5:12" x14ac:dyDescent="0.2">
      <c r="E11649" s="7"/>
      <c r="F11649" s="3"/>
      <c r="H11649" s="7">
        <v>0.52856999999999998</v>
      </c>
      <c r="I11649" s="3"/>
      <c r="K11649" s="7">
        <v>-4.2438000000000002</v>
      </c>
      <c r="L11649" s="3"/>
    </row>
    <row r="11650" spans="5:12" x14ac:dyDescent="0.2">
      <c r="E11650" s="7"/>
      <c r="F11650" s="3"/>
      <c r="H11650" s="7">
        <v>0.61817999999999995</v>
      </c>
      <c r="I11650" s="3"/>
      <c r="K11650" s="7">
        <v>-5.4756999999999998</v>
      </c>
      <c r="L11650" s="3"/>
    </row>
    <row r="11651" spans="5:12" x14ac:dyDescent="0.2">
      <c r="E11651" s="7"/>
      <c r="F11651" s="3"/>
      <c r="H11651" s="7">
        <v>0.65827999999999998</v>
      </c>
      <c r="I11651" s="3"/>
      <c r="K11651" s="7">
        <v>-7.1283000000000003</v>
      </c>
      <c r="L11651" s="3"/>
    </row>
    <row r="11652" spans="5:12" x14ac:dyDescent="0.2">
      <c r="E11652" s="7"/>
      <c r="F11652" s="3"/>
      <c r="H11652" s="7">
        <v>0.64651000000000003</v>
      </c>
      <c r="I11652" s="3"/>
      <c r="K11652" s="7">
        <v>-6.2792000000000003</v>
      </c>
      <c r="L11652" s="3"/>
    </row>
    <row r="11653" spans="5:12" x14ac:dyDescent="0.2">
      <c r="E11653" s="7"/>
      <c r="F11653" s="3"/>
      <c r="H11653" s="7">
        <v>0.61594000000000004</v>
      </c>
      <c r="I11653" s="3"/>
      <c r="K11653" s="7">
        <v>-6.7125000000000004</v>
      </c>
      <c r="L11653" s="3"/>
    </row>
    <row r="11654" spans="5:12" x14ac:dyDescent="0.2">
      <c r="E11654" s="7"/>
      <c r="F11654" s="3"/>
      <c r="H11654" s="7">
        <v>0.66666999999999998</v>
      </c>
      <c r="I11654" s="3"/>
      <c r="K11654" s="7">
        <v>-5.05</v>
      </c>
      <c r="L11654" s="3"/>
    </row>
    <row r="11655" spans="5:12" x14ac:dyDescent="0.2">
      <c r="E11655" s="7"/>
      <c r="F11655" s="3"/>
      <c r="H11655" s="7">
        <v>0.45801999999999998</v>
      </c>
      <c r="I11655" s="3"/>
      <c r="K11655" s="7">
        <v>-3.3532999999999999</v>
      </c>
      <c r="L11655" s="3"/>
    </row>
    <row r="11656" spans="5:12" x14ac:dyDescent="0.2">
      <c r="E11656" s="7"/>
      <c r="F11656" s="3"/>
      <c r="H11656" s="7">
        <v>0.67549999999999999</v>
      </c>
      <c r="I11656" s="3"/>
      <c r="K11656" s="7">
        <v>-6.2587999999999999</v>
      </c>
      <c r="L11656" s="3"/>
    </row>
    <row r="11657" spans="5:12" x14ac:dyDescent="0.2">
      <c r="E11657" s="7"/>
      <c r="F11657" s="3"/>
      <c r="H11657" s="7">
        <v>0.59423999999999999</v>
      </c>
      <c r="I11657" s="3"/>
      <c r="K11657" s="7">
        <v>-1.8391999999999999</v>
      </c>
      <c r="L11657" s="3"/>
    </row>
    <row r="11658" spans="5:12" x14ac:dyDescent="0.2">
      <c r="E11658" s="7"/>
      <c r="F11658" s="3"/>
      <c r="H11658" s="7">
        <v>0.44642999999999999</v>
      </c>
      <c r="I11658" s="3"/>
      <c r="K11658" s="7">
        <v>-2.48</v>
      </c>
      <c r="L11658" s="3"/>
    </row>
    <row r="11659" spans="5:12" x14ac:dyDescent="0.2">
      <c r="E11659" s="7"/>
      <c r="F11659" s="3"/>
      <c r="H11659" s="7">
        <v>0.60870000000000002</v>
      </c>
      <c r="I11659" s="3"/>
      <c r="K11659" s="7">
        <v>-8.8125</v>
      </c>
      <c r="L11659" s="3"/>
    </row>
    <row r="11660" spans="5:12" x14ac:dyDescent="0.2">
      <c r="E11660" s="7"/>
      <c r="F11660" s="3"/>
      <c r="H11660" s="7">
        <v>0.65761000000000003</v>
      </c>
      <c r="I11660" s="3"/>
      <c r="K11660" s="7">
        <v>-6.4142999999999999</v>
      </c>
      <c r="L11660" s="3"/>
    </row>
    <row r="11661" spans="5:12" x14ac:dyDescent="0.2">
      <c r="E11661" s="7"/>
      <c r="F11661" s="3"/>
      <c r="H11661" s="7">
        <v>0.77778000000000003</v>
      </c>
      <c r="I11661" s="3"/>
      <c r="K11661" s="7">
        <v>-9.5312999999999999</v>
      </c>
      <c r="L11661" s="3"/>
    </row>
    <row r="11662" spans="5:12" x14ac:dyDescent="0.2">
      <c r="E11662" s="7"/>
      <c r="F11662" s="3"/>
      <c r="H11662" s="7">
        <v>0.6</v>
      </c>
      <c r="I11662" s="3"/>
      <c r="K11662" s="7">
        <v>-5.0750000000000002</v>
      </c>
      <c r="L11662" s="3"/>
    </row>
    <row r="11663" spans="5:12" x14ac:dyDescent="0.2">
      <c r="E11663" s="7"/>
      <c r="F11663" s="3"/>
      <c r="H11663" s="7">
        <v>0.31175999999999998</v>
      </c>
      <c r="I11663" s="3"/>
      <c r="K11663" s="7">
        <v>-1.7788999999999999</v>
      </c>
      <c r="L11663" s="3"/>
    </row>
    <row r="11664" spans="5:12" x14ac:dyDescent="0.2">
      <c r="E11664" s="7"/>
      <c r="F11664" s="3"/>
      <c r="H11664" s="7">
        <v>0.78169</v>
      </c>
      <c r="I11664" s="3"/>
      <c r="K11664" s="7">
        <v>-4.6124999999999998</v>
      </c>
      <c r="L11664" s="3"/>
    </row>
    <row r="11665" spans="5:12" x14ac:dyDescent="0.2">
      <c r="E11665" s="7"/>
      <c r="F11665" s="3"/>
      <c r="H11665" s="7">
        <v>0.49048999999999998</v>
      </c>
      <c r="I11665" s="3"/>
      <c r="K11665" s="7">
        <v>-3.0232999999999999</v>
      </c>
      <c r="L11665" s="3"/>
    </row>
    <row r="11666" spans="5:12" x14ac:dyDescent="0.2">
      <c r="E11666" s="7"/>
      <c r="F11666" s="3"/>
      <c r="H11666" s="7">
        <v>0.69869000000000003</v>
      </c>
      <c r="I11666" s="3"/>
      <c r="K11666" s="7">
        <v>-6.7</v>
      </c>
      <c r="L11666" s="3"/>
    </row>
    <row r="11667" spans="5:12" x14ac:dyDescent="0.2">
      <c r="E11667" s="7"/>
      <c r="F11667" s="3"/>
      <c r="H11667" s="7">
        <v>0.60748000000000002</v>
      </c>
      <c r="I11667" s="3"/>
      <c r="K11667" s="7">
        <v>-4.7750000000000004</v>
      </c>
      <c r="L11667" s="3"/>
    </row>
    <row r="11668" spans="5:12" x14ac:dyDescent="0.2">
      <c r="E11668" s="7"/>
      <c r="F11668" s="3"/>
      <c r="H11668" s="7">
        <v>0.64539000000000002</v>
      </c>
      <c r="I11668" s="3"/>
      <c r="K11668" s="7">
        <v>-6.6813000000000002</v>
      </c>
      <c r="L11668" s="3"/>
    </row>
    <row r="11669" spans="5:12" x14ac:dyDescent="0.2">
      <c r="E11669" s="7"/>
      <c r="F11669" s="3"/>
      <c r="H11669" s="7">
        <v>0.63514000000000004</v>
      </c>
      <c r="I11669" s="3"/>
      <c r="K11669" s="7">
        <v>-7.4222000000000001</v>
      </c>
      <c r="L11669" s="3"/>
    </row>
    <row r="11670" spans="5:12" x14ac:dyDescent="0.2">
      <c r="E11670" s="7"/>
      <c r="F11670" s="3"/>
      <c r="H11670" s="7">
        <v>0.73753999999999997</v>
      </c>
      <c r="I11670" s="3"/>
      <c r="K11670" s="7">
        <v>-7.0705999999999998</v>
      </c>
      <c r="L11670" s="3"/>
    </row>
    <row r="11671" spans="5:12" x14ac:dyDescent="0.2">
      <c r="E11671" s="7"/>
      <c r="F11671" s="3"/>
      <c r="H11671" s="7">
        <v>0.63804000000000005</v>
      </c>
      <c r="I11671" s="3"/>
      <c r="K11671" s="7">
        <v>-7.1894999999999998</v>
      </c>
      <c r="L11671" s="3"/>
    </row>
    <row r="11672" spans="5:12" x14ac:dyDescent="0.2">
      <c r="E11672" s="7"/>
      <c r="F11672" s="3"/>
      <c r="H11672" s="7">
        <v>0.65573999999999999</v>
      </c>
      <c r="I11672" s="3"/>
      <c r="K11672" s="7">
        <v>-7.1214000000000004</v>
      </c>
      <c r="L11672" s="3"/>
    </row>
    <row r="11673" spans="5:12" x14ac:dyDescent="0.2">
      <c r="E11673" s="7"/>
      <c r="F11673" s="3"/>
      <c r="H11673" s="7">
        <v>0.42081000000000002</v>
      </c>
      <c r="I11673" s="3"/>
      <c r="K11673" s="7">
        <v>-3.012</v>
      </c>
      <c r="L11673" s="3"/>
    </row>
    <row r="11674" spans="5:12" x14ac:dyDescent="0.2">
      <c r="E11674" s="7"/>
      <c r="F11674" s="3"/>
      <c r="H11674" s="7">
        <v>0.54</v>
      </c>
      <c r="I11674" s="3"/>
      <c r="K11674" s="7">
        <v>-3.3167</v>
      </c>
      <c r="L11674" s="3"/>
    </row>
    <row r="11675" spans="5:12" x14ac:dyDescent="0.2">
      <c r="E11675" s="7"/>
      <c r="F11675" s="3"/>
      <c r="H11675" s="7">
        <v>0.49792999999999998</v>
      </c>
      <c r="I11675" s="3"/>
      <c r="K11675" s="7">
        <v>-4.5593000000000004</v>
      </c>
      <c r="L11675" s="3"/>
    </row>
    <row r="11676" spans="5:12" x14ac:dyDescent="0.2">
      <c r="E11676" s="7"/>
      <c r="F11676" s="3"/>
      <c r="H11676" s="7">
        <v>0.73984000000000005</v>
      </c>
      <c r="I11676" s="3"/>
      <c r="K11676" s="7">
        <v>-6.2286000000000001</v>
      </c>
      <c r="L11676" s="3"/>
    </row>
    <row r="11677" spans="5:12" x14ac:dyDescent="0.2">
      <c r="E11677" s="7"/>
      <c r="F11677" s="3"/>
      <c r="H11677" s="7">
        <v>0.59091000000000005</v>
      </c>
      <c r="I11677" s="3"/>
      <c r="K11677" s="7">
        <v>-2.6768999999999998</v>
      </c>
      <c r="L11677" s="3"/>
    </row>
    <row r="11678" spans="5:12" x14ac:dyDescent="0.2">
      <c r="E11678" s="7"/>
      <c r="F11678" s="3"/>
      <c r="H11678" s="7">
        <v>0.56747999999999998</v>
      </c>
      <c r="I11678" s="3"/>
      <c r="K11678" s="7">
        <v>-5.2784000000000004</v>
      </c>
      <c r="L11678" s="3"/>
    </row>
    <row r="11679" spans="5:12" x14ac:dyDescent="0.2">
      <c r="E11679" s="7"/>
      <c r="F11679" s="3"/>
      <c r="H11679" s="7">
        <v>0.80176000000000003</v>
      </c>
      <c r="I11679" s="3"/>
      <c r="K11679" s="7">
        <v>-10.512</v>
      </c>
      <c r="L11679" s="3"/>
    </row>
    <row r="11680" spans="5:12" x14ac:dyDescent="0.2">
      <c r="E11680" s="7"/>
      <c r="F11680" s="3"/>
      <c r="H11680" s="7">
        <v>0.72050000000000003</v>
      </c>
      <c r="I11680" s="3"/>
      <c r="K11680" s="7">
        <v>-9.1221999999999994</v>
      </c>
      <c r="L11680" s="3"/>
    </row>
    <row r="11681" spans="5:12" x14ac:dyDescent="0.2">
      <c r="E11681" s="7"/>
      <c r="F11681" s="3"/>
      <c r="H11681" s="7">
        <v>0.50488999999999995</v>
      </c>
      <c r="I11681" s="3"/>
      <c r="K11681" s="7">
        <v>-4.5260999999999996</v>
      </c>
      <c r="L11681" s="3"/>
    </row>
    <row r="11682" spans="5:12" x14ac:dyDescent="0.2">
      <c r="E11682" s="7"/>
      <c r="F11682" s="3"/>
      <c r="H11682" s="7">
        <v>0.54374999999999996</v>
      </c>
      <c r="I11682" s="3"/>
      <c r="K11682" s="7">
        <v>-4.4703999999999997</v>
      </c>
      <c r="L11682" s="3"/>
    </row>
    <row r="11683" spans="5:12" x14ac:dyDescent="0.2">
      <c r="E11683" s="7"/>
      <c r="F11683" s="3"/>
      <c r="H11683" s="7">
        <v>0.61</v>
      </c>
      <c r="I11683" s="3"/>
      <c r="K11683" s="7">
        <v>-5.4916999999999998</v>
      </c>
      <c r="L11683" s="3"/>
    </row>
    <row r="11684" spans="5:12" x14ac:dyDescent="0.2">
      <c r="E11684" s="7"/>
      <c r="F11684" s="3"/>
      <c r="H11684" s="7">
        <v>0.69466000000000006</v>
      </c>
      <c r="I11684" s="3"/>
      <c r="K11684" s="7">
        <v>-6.6666999999999996</v>
      </c>
      <c r="L11684" s="3"/>
    </row>
    <row r="11685" spans="5:12" x14ac:dyDescent="0.2">
      <c r="E11685" s="7"/>
      <c r="F11685" s="3"/>
      <c r="H11685" s="7">
        <v>0.66120000000000001</v>
      </c>
      <c r="I11685" s="3"/>
      <c r="K11685" s="7">
        <v>-5.8098000000000001</v>
      </c>
      <c r="L11685" s="3"/>
    </row>
    <row r="11686" spans="5:12" x14ac:dyDescent="0.2">
      <c r="E11686" s="7"/>
      <c r="F11686" s="3"/>
      <c r="H11686" s="7">
        <v>0.70711000000000002</v>
      </c>
      <c r="I11686" s="3"/>
      <c r="K11686" s="7">
        <v>-4.0556000000000001</v>
      </c>
      <c r="L11686" s="3"/>
    </row>
    <row r="11687" spans="5:12" x14ac:dyDescent="0.2">
      <c r="E11687" s="7"/>
      <c r="F11687" s="3"/>
      <c r="H11687" s="7">
        <v>0.69399</v>
      </c>
      <c r="I11687" s="3"/>
      <c r="K11687" s="7">
        <v>-7.6268000000000002</v>
      </c>
      <c r="L11687" s="3"/>
    </row>
    <row r="11688" spans="5:12" x14ac:dyDescent="0.2">
      <c r="E11688" s="7"/>
      <c r="F11688" s="3"/>
      <c r="H11688" s="7">
        <v>0.80891999999999997</v>
      </c>
      <c r="I11688" s="3"/>
      <c r="K11688" s="7">
        <v>-11.411</v>
      </c>
      <c r="L11688" s="3"/>
    </row>
    <row r="11689" spans="5:12" x14ac:dyDescent="0.2">
      <c r="E11689" s="7"/>
      <c r="F11689" s="3"/>
      <c r="H11689" s="7">
        <v>0.78571000000000002</v>
      </c>
      <c r="I11689" s="3"/>
      <c r="K11689" s="7">
        <v>-11.3</v>
      </c>
      <c r="L11689" s="3"/>
    </row>
    <row r="11690" spans="5:12" x14ac:dyDescent="0.2">
      <c r="E11690" s="7"/>
      <c r="F11690" s="3"/>
      <c r="H11690" s="7">
        <v>0.55737999999999999</v>
      </c>
      <c r="I11690" s="3"/>
      <c r="K11690" s="7">
        <v>-4.1619000000000002</v>
      </c>
      <c r="L11690" s="3"/>
    </row>
    <row r="11691" spans="5:12" x14ac:dyDescent="0.2">
      <c r="E11691" s="7"/>
      <c r="F11691" s="3"/>
      <c r="H11691" s="7">
        <v>0.80744000000000005</v>
      </c>
      <c r="I11691" s="3"/>
      <c r="K11691" s="7">
        <v>-9.2255000000000003</v>
      </c>
      <c r="L11691" s="3"/>
    </row>
    <row r="11692" spans="5:12" x14ac:dyDescent="0.2">
      <c r="E11692" s="7"/>
      <c r="F11692" s="3"/>
      <c r="H11692" s="7">
        <v>0.5</v>
      </c>
      <c r="I11692" s="3"/>
      <c r="K11692" s="7">
        <v>-3.9750000000000001</v>
      </c>
      <c r="L11692" s="3"/>
    </row>
    <row r="11693" spans="5:12" x14ac:dyDescent="0.2">
      <c r="E11693" s="7"/>
      <c r="F11693" s="3"/>
      <c r="H11693" s="7">
        <v>0.61538000000000004</v>
      </c>
      <c r="I11693" s="3"/>
      <c r="K11693" s="7">
        <v>-5.2794999999999996</v>
      </c>
      <c r="L11693" s="3"/>
    </row>
    <row r="11694" spans="5:12" x14ac:dyDescent="0.2">
      <c r="E11694" s="7"/>
      <c r="F11694" s="3"/>
      <c r="H11694" s="7">
        <v>0.61802999999999997</v>
      </c>
      <c r="I11694" s="3"/>
      <c r="K11694" s="7">
        <v>-6.1615000000000002</v>
      </c>
      <c r="L11694" s="3"/>
    </row>
    <row r="11695" spans="5:12" x14ac:dyDescent="0.2">
      <c r="E11695" s="7"/>
      <c r="F11695" s="3"/>
      <c r="H11695" s="7">
        <v>0.54430000000000001</v>
      </c>
      <c r="I11695" s="3"/>
      <c r="K11695" s="7">
        <v>-4.0388999999999999</v>
      </c>
      <c r="L11695" s="3"/>
    </row>
    <row r="11696" spans="5:12" x14ac:dyDescent="0.2">
      <c r="E11696" s="7"/>
      <c r="F11696" s="3"/>
      <c r="H11696" s="7">
        <v>0.33742</v>
      </c>
      <c r="I11696" s="3"/>
      <c r="K11696" s="7">
        <v>-1.7788999999999999</v>
      </c>
      <c r="L11696" s="3"/>
    </row>
    <row r="11697" spans="5:12" x14ac:dyDescent="0.2">
      <c r="E11697" s="7"/>
      <c r="F11697" s="3"/>
      <c r="H11697" s="7">
        <v>0.43590000000000001</v>
      </c>
      <c r="I11697" s="3"/>
      <c r="K11697" s="7">
        <v>-4.0922999999999998</v>
      </c>
      <c r="L11697" s="3"/>
    </row>
    <row r="11698" spans="5:12" x14ac:dyDescent="0.2">
      <c r="E11698" s="7"/>
      <c r="F11698" s="3"/>
      <c r="H11698" s="7">
        <v>0.54307000000000005</v>
      </c>
      <c r="I11698" s="3"/>
      <c r="K11698" s="7">
        <v>-4.6767000000000003</v>
      </c>
      <c r="L11698" s="3"/>
    </row>
    <row r="11699" spans="5:12" x14ac:dyDescent="0.2">
      <c r="E11699" s="7"/>
      <c r="F11699" s="3"/>
      <c r="H11699" s="7">
        <v>0.68696999999999997</v>
      </c>
      <c r="I11699" s="3"/>
      <c r="K11699" s="7">
        <v>-6.2415000000000003</v>
      </c>
      <c r="L11699" s="3"/>
    </row>
    <row r="11700" spans="5:12" x14ac:dyDescent="0.2">
      <c r="E11700" s="7"/>
      <c r="F11700" s="3"/>
      <c r="H11700" s="7">
        <v>0.77010999999999996</v>
      </c>
      <c r="I11700" s="3"/>
      <c r="K11700" s="7">
        <v>-4.9000000000000004</v>
      </c>
      <c r="L11700" s="3"/>
    </row>
    <row r="11701" spans="5:12" x14ac:dyDescent="0.2">
      <c r="E11701" s="7"/>
      <c r="F11701" s="3"/>
      <c r="H11701" s="7">
        <v>0.61702000000000001</v>
      </c>
      <c r="I11701" s="3"/>
      <c r="K11701" s="7">
        <v>-6.7832999999999997</v>
      </c>
      <c r="L11701" s="3"/>
    </row>
    <row r="11702" spans="5:12" x14ac:dyDescent="0.2">
      <c r="E11702" s="7"/>
      <c r="F11702" s="3"/>
      <c r="H11702" s="7">
        <v>0.60382999999999998</v>
      </c>
      <c r="I11702" s="3"/>
      <c r="K11702" s="7">
        <v>-5.6543000000000001</v>
      </c>
      <c r="L11702" s="3"/>
    </row>
    <row r="11703" spans="5:12" x14ac:dyDescent="0.2">
      <c r="E11703" s="7"/>
      <c r="F11703" s="3"/>
      <c r="H11703" s="7">
        <v>0.48387000000000002</v>
      </c>
      <c r="I11703" s="3"/>
      <c r="K11703" s="7">
        <v>-3.8571</v>
      </c>
      <c r="L11703" s="3"/>
    </row>
    <row r="11704" spans="5:12" x14ac:dyDescent="0.2">
      <c r="E11704" s="7"/>
      <c r="F11704" s="3"/>
      <c r="H11704" s="7">
        <v>0.75361999999999996</v>
      </c>
      <c r="I11704" s="3"/>
      <c r="K11704" s="7">
        <v>-7.0750000000000002</v>
      </c>
      <c r="L11704" s="3"/>
    </row>
    <row r="11705" spans="5:12" x14ac:dyDescent="0.2">
      <c r="E11705" s="7"/>
      <c r="F11705" s="3"/>
      <c r="H11705" s="7">
        <v>0.61904999999999999</v>
      </c>
      <c r="I11705" s="3"/>
      <c r="K11705" s="7">
        <v>-5.9749999999999996</v>
      </c>
      <c r="L11705" s="3"/>
    </row>
    <row r="11706" spans="5:12" x14ac:dyDescent="0.2">
      <c r="E11706" s="7"/>
      <c r="F11706" s="3"/>
      <c r="H11706" s="7">
        <v>0.45624999999999999</v>
      </c>
      <c r="I11706" s="3"/>
      <c r="K11706" s="7">
        <v>-3.3222</v>
      </c>
      <c r="L11706" s="3"/>
    </row>
    <row r="11707" spans="5:12" x14ac:dyDescent="0.2">
      <c r="E11707" s="7"/>
      <c r="F11707" s="3"/>
      <c r="H11707" s="7">
        <v>0.44291000000000003</v>
      </c>
      <c r="I11707" s="3"/>
      <c r="K11707" s="7">
        <v>-4.2484999999999999</v>
      </c>
      <c r="L11707" s="3"/>
    </row>
    <row r="11708" spans="5:12" x14ac:dyDescent="0.2">
      <c r="E11708" s="7"/>
      <c r="F11708" s="3"/>
      <c r="H11708" s="7">
        <v>0.53086</v>
      </c>
      <c r="I11708" s="3"/>
      <c r="K11708" s="7">
        <v>-4.6666999999999996</v>
      </c>
      <c r="L11708" s="3"/>
    </row>
    <row r="11709" spans="5:12" x14ac:dyDescent="0.2">
      <c r="E11709" s="7"/>
      <c r="F11709" s="3"/>
      <c r="H11709" s="7">
        <v>0.52632000000000001</v>
      </c>
      <c r="I11709" s="3"/>
      <c r="K11709" s="7">
        <v>-3.9182000000000001</v>
      </c>
      <c r="L11709" s="3"/>
    </row>
    <row r="11710" spans="5:12" x14ac:dyDescent="0.2">
      <c r="E11710" s="7"/>
      <c r="F11710" s="3"/>
      <c r="H11710" s="7">
        <v>0.50419999999999998</v>
      </c>
      <c r="I11710" s="3"/>
      <c r="K11710" s="7">
        <v>-3.5714000000000001</v>
      </c>
      <c r="L11710" s="3"/>
    </row>
    <row r="11711" spans="5:12" x14ac:dyDescent="0.2">
      <c r="E11711" s="7"/>
      <c r="F11711" s="3"/>
      <c r="H11711" s="7">
        <v>0.64161999999999997</v>
      </c>
      <c r="I11711" s="3"/>
      <c r="K11711" s="7">
        <v>-5.73</v>
      </c>
      <c r="L11711" s="3"/>
    </row>
    <row r="11712" spans="5:12" x14ac:dyDescent="0.2">
      <c r="E11712" s="7"/>
      <c r="F11712" s="3"/>
      <c r="H11712" s="7">
        <v>0.47899000000000003</v>
      </c>
      <c r="I11712" s="3"/>
      <c r="K11712" s="7">
        <v>-3.8264</v>
      </c>
      <c r="L11712" s="3"/>
    </row>
    <row r="11713" spans="5:12" x14ac:dyDescent="0.2">
      <c r="E11713" s="7"/>
      <c r="F11713" s="3"/>
      <c r="H11713" s="7">
        <v>0.47739999999999999</v>
      </c>
      <c r="I11713" s="3"/>
      <c r="K11713" s="7">
        <v>-3.1518999999999999</v>
      </c>
      <c r="L11713" s="3"/>
    </row>
    <row r="11714" spans="5:12" x14ac:dyDescent="0.2">
      <c r="E11714" s="7"/>
      <c r="F11714" s="3"/>
      <c r="H11714" s="7">
        <v>0.43131000000000003</v>
      </c>
      <c r="I11714" s="3"/>
      <c r="K11714" s="7">
        <v>-3.0529000000000002</v>
      </c>
      <c r="L11714" s="3"/>
    </row>
    <row r="11715" spans="5:12" x14ac:dyDescent="0.2">
      <c r="E11715" s="7"/>
      <c r="F11715" s="3"/>
      <c r="H11715" s="7">
        <v>0.61972000000000005</v>
      </c>
      <c r="I11715" s="3"/>
      <c r="K11715" s="7">
        <v>-6.3375000000000004</v>
      </c>
      <c r="L11715" s="3"/>
    </row>
    <row r="11716" spans="5:12" x14ac:dyDescent="0.2">
      <c r="E11716" s="7"/>
      <c r="F11716" s="3"/>
      <c r="H11716" s="7">
        <v>0.64900999999999998</v>
      </c>
      <c r="I11716" s="3"/>
      <c r="K11716" s="7">
        <v>-6.2706</v>
      </c>
      <c r="L11716" s="3"/>
    </row>
    <row r="11717" spans="5:12" x14ac:dyDescent="0.2">
      <c r="E11717" s="7"/>
      <c r="F11717" s="3"/>
      <c r="H11717" s="7">
        <v>0.71533000000000002</v>
      </c>
      <c r="I11717" s="3"/>
      <c r="K11717" s="7">
        <v>-8.7375000000000007</v>
      </c>
      <c r="L11717" s="3"/>
    </row>
    <row r="11718" spans="5:12" x14ac:dyDescent="0.2">
      <c r="E11718" s="7"/>
      <c r="F11718" s="3"/>
      <c r="H11718" s="7">
        <v>0.75580999999999998</v>
      </c>
      <c r="I11718" s="3"/>
      <c r="K11718" s="7">
        <v>-8.9620999999999995</v>
      </c>
      <c r="L11718" s="3"/>
    </row>
    <row r="11719" spans="5:12" x14ac:dyDescent="0.2">
      <c r="E11719" s="7"/>
      <c r="F11719" s="3"/>
      <c r="H11719" s="7">
        <v>0.51446000000000003</v>
      </c>
      <c r="I11719" s="3"/>
      <c r="K11719" s="7">
        <v>-4.5037000000000003</v>
      </c>
      <c r="L11719" s="3"/>
    </row>
    <row r="11720" spans="5:12" x14ac:dyDescent="0.2">
      <c r="E11720" s="7"/>
      <c r="F11720" s="3"/>
      <c r="H11720" s="7">
        <v>0.52459</v>
      </c>
      <c r="I11720" s="3"/>
      <c r="K11720" s="7">
        <v>-4.0143000000000004</v>
      </c>
      <c r="L11720" s="3"/>
    </row>
    <row r="11721" spans="5:12" x14ac:dyDescent="0.2">
      <c r="E11721" s="7"/>
      <c r="F11721" s="3"/>
      <c r="H11721" s="7">
        <v>0.62814000000000003</v>
      </c>
      <c r="I11721" s="3"/>
      <c r="K11721" s="7">
        <v>-5.0129999999999999</v>
      </c>
      <c r="L11721" s="3"/>
    </row>
    <row r="11722" spans="5:12" x14ac:dyDescent="0.2">
      <c r="E11722" s="7"/>
      <c r="F11722" s="3"/>
      <c r="H11722" s="7">
        <v>0.60416999999999998</v>
      </c>
      <c r="I11722" s="3"/>
      <c r="K11722" s="7">
        <v>-5.5454999999999997</v>
      </c>
      <c r="L11722" s="3"/>
    </row>
    <row r="11723" spans="5:12" x14ac:dyDescent="0.2">
      <c r="E11723" s="7"/>
      <c r="F11723" s="3"/>
      <c r="H11723" s="7">
        <v>0.7</v>
      </c>
      <c r="I11723" s="3"/>
      <c r="K11723" s="7">
        <v>-6.1833</v>
      </c>
      <c r="L11723" s="3"/>
    </row>
    <row r="11724" spans="5:12" x14ac:dyDescent="0.2">
      <c r="E11724" s="7"/>
      <c r="F11724" s="3"/>
      <c r="H11724" s="7">
        <v>0.63536000000000004</v>
      </c>
      <c r="I11724" s="3"/>
      <c r="K11724" s="7">
        <v>-5.9667000000000003</v>
      </c>
      <c r="L11724" s="3"/>
    </row>
    <row r="11725" spans="5:12" x14ac:dyDescent="0.2">
      <c r="E11725" s="7"/>
      <c r="F11725" s="3"/>
      <c r="H11725" s="7">
        <v>0.78261000000000003</v>
      </c>
      <c r="I11725" s="3"/>
      <c r="K11725" s="7">
        <v>-4.3455000000000004</v>
      </c>
      <c r="L11725" s="3"/>
    </row>
    <row r="11726" spans="5:12" x14ac:dyDescent="0.2">
      <c r="E11726" s="7"/>
      <c r="F11726" s="3"/>
      <c r="H11726" s="7">
        <v>0.58275999999999994</v>
      </c>
      <c r="I11726" s="3"/>
      <c r="K11726" s="7">
        <v>-5.4291999999999998</v>
      </c>
      <c r="L11726" s="3"/>
    </row>
    <row r="11727" spans="5:12" x14ac:dyDescent="0.2">
      <c r="E11727" s="7"/>
      <c r="F11727" s="3"/>
      <c r="H11727" s="7">
        <v>0.77142999999999995</v>
      </c>
      <c r="I11727" s="3"/>
      <c r="K11727" s="7">
        <v>-9.0250000000000004</v>
      </c>
      <c r="L11727" s="3"/>
    </row>
    <row r="11728" spans="5:12" x14ac:dyDescent="0.2">
      <c r="E11728" s="7"/>
      <c r="F11728" s="3"/>
      <c r="H11728" s="7">
        <v>0.69608000000000003</v>
      </c>
      <c r="I11728" s="3"/>
      <c r="K11728" s="7">
        <v>-10.808</v>
      </c>
      <c r="L11728" s="3"/>
    </row>
    <row r="11729" spans="5:12" x14ac:dyDescent="0.2">
      <c r="E11729" s="7"/>
      <c r="F11729" s="3"/>
      <c r="H11729" s="7">
        <v>0.45122000000000001</v>
      </c>
      <c r="I11729" s="3"/>
      <c r="K11729" s="7">
        <v>-3.68</v>
      </c>
      <c r="L11729" s="3"/>
    </row>
    <row r="11730" spans="5:12" x14ac:dyDescent="0.2">
      <c r="E11730" s="7"/>
      <c r="F11730" s="3"/>
      <c r="H11730" s="7">
        <v>0.72655999999999998</v>
      </c>
      <c r="I11730" s="3"/>
      <c r="K11730" s="7">
        <v>-6.8532999999999999</v>
      </c>
      <c r="L11730" s="3"/>
    </row>
    <row r="11731" spans="5:12" x14ac:dyDescent="0.2">
      <c r="E11731" s="7"/>
      <c r="F11731" s="3"/>
      <c r="H11731" s="7">
        <v>0.82432000000000005</v>
      </c>
      <c r="I11731" s="3"/>
      <c r="K11731" s="7">
        <v>-8.2667000000000002</v>
      </c>
      <c r="L11731" s="3"/>
    </row>
    <row r="11732" spans="5:12" x14ac:dyDescent="0.2">
      <c r="E11732" s="7"/>
      <c r="F11732" s="3"/>
      <c r="H11732" s="7">
        <v>0.66666999999999998</v>
      </c>
      <c r="I11732" s="3"/>
      <c r="K11732" s="7">
        <v>-6.8666999999999998</v>
      </c>
      <c r="L11732" s="3"/>
    </row>
    <row r="11733" spans="5:12" x14ac:dyDescent="0.2">
      <c r="E11733" s="7"/>
      <c r="F11733" s="3"/>
      <c r="H11733" s="7">
        <v>0.76258999999999999</v>
      </c>
      <c r="I11733" s="3"/>
      <c r="K11733" s="7">
        <v>-7.8624999999999998</v>
      </c>
      <c r="L11733" s="3"/>
    </row>
    <row r="11734" spans="5:12" x14ac:dyDescent="0.2">
      <c r="E11734" s="7"/>
      <c r="F11734" s="3"/>
      <c r="H11734" s="7">
        <v>0.77273000000000003</v>
      </c>
      <c r="I11734" s="3"/>
      <c r="K11734" s="7">
        <v>-7.9375</v>
      </c>
      <c r="L11734" s="3"/>
    </row>
    <row r="11735" spans="5:12" x14ac:dyDescent="0.2">
      <c r="E11735" s="7"/>
      <c r="F11735" s="3"/>
      <c r="H11735" s="7">
        <v>0.47588000000000003</v>
      </c>
      <c r="I11735" s="3"/>
      <c r="K11735" s="7">
        <v>-2.7970999999999999</v>
      </c>
      <c r="L11735" s="3"/>
    </row>
    <row r="11736" spans="5:12" x14ac:dyDescent="0.2">
      <c r="E11736" s="7"/>
      <c r="F11736" s="3"/>
      <c r="H11736" s="7">
        <v>0.57028000000000001</v>
      </c>
      <c r="I11736" s="3"/>
      <c r="K11736" s="7">
        <v>-5.7215999999999996</v>
      </c>
      <c r="L11736" s="3"/>
    </row>
    <row r="11737" spans="5:12" x14ac:dyDescent="0.2">
      <c r="E11737" s="7"/>
      <c r="F11737" s="3"/>
      <c r="H11737" s="7">
        <v>0.64044999999999996</v>
      </c>
      <c r="I11737" s="3"/>
      <c r="K11737" s="7">
        <v>-5.835</v>
      </c>
      <c r="L11737" s="3"/>
    </row>
    <row r="11738" spans="5:12" x14ac:dyDescent="0.2">
      <c r="E11738" s="7"/>
      <c r="F11738" s="3"/>
      <c r="H11738" s="7">
        <v>0.42786000000000002</v>
      </c>
      <c r="I11738" s="3"/>
      <c r="K11738" s="7">
        <v>-2.7261000000000002</v>
      </c>
      <c r="L11738" s="3"/>
    </row>
    <row r="11739" spans="5:12" x14ac:dyDescent="0.2">
      <c r="E11739" s="7"/>
      <c r="F11739" s="3"/>
      <c r="H11739" s="7">
        <v>0.63660000000000005</v>
      </c>
      <c r="I11739" s="3"/>
      <c r="K11739" s="7">
        <v>-6.3932000000000002</v>
      </c>
      <c r="L11739" s="3"/>
    </row>
    <row r="11740" spans="5:12" x14ac:dyDescent="0.2">
      <c r="E11740" s="7"/>
      <c r="F11740" s="3"/>
      <c r="H11740" s="7">
        <v>0.81347000000000003</v>
      </c>
      <c r="I11740" s="3"/>
      <c r="K11740" s="7">
        <v>-9.2813999999999997</v>
      </c>
      <c r="L11740" s="3"/>
    </row>
    <row r="11741" spans="5:12" x14ac:dyDescent="0.2">
      <c r="E11741" s="7"/>
      <c r="F11741" s="3"/>
      <c r="H11741" s="7">
        <v>0.75971999999999995</v>
      </c>
      <c r="I11741" s="3"/>
      <c r="K11741" s="7">
        <v>-6.55</v>
      </c>
      <c r="L11741" s="3"/>
    </row>
    <row r="11742" spans="5:12" x14ac:dyDescent="0.2">
      <c r="E11742" s="7"/>
      <c r="F11742" s="3"/>
      <c r="H11742" s="7">
        <v>0.64524000000000004</v>
      </c>
      <c r="I11742" s="3"/>
      <c r="K11742" s="7">
        <v>-6.7773000000000003</v>
      </c>
      <c r="L11742" s="3"/>
    </row>
    <row r="11743" spans="5:12" x14ac:dyDescent="0.2">
      <c r="E11743" s="7"/>
      <c r="F11743" s="3"/>
      <c r="H11743" s="7">
        <v>0.87022999999999995</v>
      </c>
      <c r="I11743" s="3"/>
      <c r="K11743" s="7">
        <v>-9.8658999999999999</v>
      </c>
      <c r="L11743" s="3"/>
    </row>
    <row r="11744" spans="5:12" x14ac:dyDescent="0.2">
      <c r="E11744" s="7"/>
      <c r="F11744" s="3"/>
      <c r="H11744" s="7">
        <v>0.51515</v>
      </c>
      <c r="I11744" s="3"/>
      <c r="K11744" s="7">
        <v>-5</v>
      </c>
      <c r="L11744" s="3"/>
    </row>
    <row r="11745" spans="5:12" x14ac:dyDescent="0.2">
      <c r="E11745" s="7"/>
      <c r="F11745" s="3"/>
      <c r="H11745" s="7">
        <v>0.5</v>
      </c>
      <c r="I11745" s="3"/>
      <c r="K11745" s="7">
        <v>-4.0999999999999996</v>
      </c>
      <c r="L11745" s="3"/>
    </row>
    <row r="11746" spans="5:12" x14ac:dyDescent="0.2">
      <c r="E11746" s="7"/>
      <c r="F11746" s="3"/>
      <c r="H11746" s="7">
        <v>0.70967999999999998</v>
      </c>
      <c r="I11746" s="3"/>
      <c r="K11746" s="7">
        <v>-6.8429000000000002</v>
      </c>
      <c r="L11746" s="3"/>
    </row>
    <row r="11747" spans="5:12" x14ac:dyDescent="0.2">
      <c r="E11747" s="7"/>
      <c r="F11747" s="3"/>
      <c r="H11747" s="7">
        <v>0.62753000000000003</v>
      </c>
      <c r="I11747" s="3"/>
      <c r="K11747" s="7">
        <v>-5.2964000000000002</v>
      </c>
      <c r="L11747" s="3"/>
    </row>
    <row r="11748" spans="5:12" x14ac:dyDescent="0.2">
      <c r="E11748" s="7"/>
      <c r="F11748" s="3"/>
      <c r="H11748" s="7">
        <v>0.58462000000000003</v>
      </c>
      <c r="I11748" s="3"/>
      <c r="K11748" s="7">
        <v>-2.8875000000000002</v>
      </c>
      <c r="L11748" s="3"/>
    </row>
    <row r="11749" spans="5:12" x14ac:dyDescent="0.2">
      <c r="E11749" s="7"/>
      <c r="F11749" s="3"/>
      <c r="H11749" s="7">
        <v>0.68518999999999997</v>
      </c>
      <c r="I11749" s="3"/>
      <c r="K11749" s="7">
        <v>-7.8</v>
      </c>
      <c r="L11749" s="3"/>
    </row>
    <row r="11750" spans="5:12" x14ac:dyDescent="0.2">
      <c r="E11750" s="7"/>
      <c r="F11750" s="3"/>
      <c r="H11750" s="7">
        <v>0.52083000000000002</v>
      </c>
      <c r="I11750" s="3"/>
      <c r="K11750" s="7">
        <v>-2.0499999999999998</v>
      </c>
      <c r="L11750" s="3"/>
    </row>
    <row r="11751" spans="5:12" x14ac:dyDescent="0.2">
      <c r="E11751" s="7"/>
      <c r="F11751" s="3"/>
      <c r="H11751" s="7">
        <v>0.61446000000000001</v>
      </c>
      <c r="I11751" s="3"/>
      <c r="K11751" s="7">
        <v>-6.4894999999999996</v>
      </c>
      <c r="L11751" s="3"/>
    </row>
    <row r="11752" spans="5:12" x14ac:dyDescent="0.2">
      <c r="E11752" s="7"/>
      <c r="F11752" s="3"/>
      <c r="H11752" s="7">
        <v>0.60736000000000001</v>
      </c>
      <c r="I11752" s="3"/>
      <c r="K11752" s="7">
        <v>-6.2316000000000003</v>
      </c>
      <c r="L11752" s="3"/>
    </row>
    <row r="11753" spans="5:12" x14ac:dyDescent="0.2">
      <c r="E11753" s="7"/>
      <c r="F11753" s="3"/>
      <c r="H11753" s="7">
        <v>0.82155</v>
      </c>
      <c r="I11753" s="3"/>
      <c r="K11753" s="7">
        <v>-9.4969999999999999</v>
      </c>
      <c r="L11753" s="3"/>
    </row>
    <row r="11754" spans="5:12" x14ac:dyDescent="0.2">
      <c r="E11754" s="7"/>
      <c r="F11754" s="3"/>
      <c r="H11754" s="7">
        <v>0.58416000000000001</v>
      </c>
      <c r="I11754" s="3"/>
      <c r="K11754" s="7">
        <v>-6.9417</v>
      </c>
      <c r="L11754" s="3"/>
    </row>
    <row r="11755" spans="5:12" x14ac:dyDescent="0.2">
      <c r="E11755" s="7"/>
      <c r="F11755" s="3"/>
      <c r="H11755" s="7">
        <v>0.68181999999999998</v>
      </c>
      <c r="I11755" s="3"/>
      <c r="K11755" s="7">
        <v>-9.34</v>
      </c>
      <c r="L11755" s="3"/>
    </row>
    <row r="11756" spans="5:12" x14ac:dyDescent="0.2">
      <c r="E11756" s="7"/>
      <c r="F11756" s="3"/>
      <c r="H11756" s="7">
        <v>0.67459999999999998</v>
      </c>
      <c r="I11756" s="3"/>
      <c r="K11756" s="7">
        <v>-8.3786000000000005</v>
      </c>
      <c r="L11756" s="3"/>
    </row>
    <row r="11757" spans="5:12" x14ac:dyDescent="0.2">
      <c r="E11757" s="7"/>
      <c r="F11757" s="3"/>
      <c r="H11757" s="7">
        <v>0.73438000000000003</v>
      </c>
      <c r="I11757" s="3"/>
      <c r="K11757" s="7">
        <v>-7.5724</v>
      </c>
      <c r="L11757" s="3"/>
    </row>
    <row r="11758" spans="5:12" x14ac:dyDescent="0.2">
      <c r="E11758" s="7"/>
      <c r="F11758" s="3"/>
      <c r="H11758" s="7">
        <v>0.71697999999999995</v>
      </c>
      <c r="I11758" s="3"/>
      <c r="K11758" s="7">
        <v>-9.0333000000000006</v>
      </c>
      <c r="L11758" s="3"/>
    </row>
    <row r="11759" spans="5:12" x14ac:dyDescent="0.2">
      <c r="E11759" s="7"/>
      <c r="F11759" s="3"/>
      <c r="H11759" s="7">
        <v>0.57691999999999999</v>
      </c>
      <c r="I11759" s="3"/>
      <c r="K11759" s="7">
        <v>-4.8167</v>
      </c>
      <c r="L11759" s="3"/>
    </row>
    <row r="11760" spans="5:12" x14ac:dyDescent="0.2">
      <c r="E11760" s="7"/>
      <c r="F11760" s="3"/>
      <c r="H11760" s="7">
        <v>0.53774</v>
      </c>
      <c r="I11760" s="3"/>
      <c r="K11760" s="7">
        <v>-3.7583000000000002</v>
      </c>
      <c r="L11760" s="3"/>
    </row>
    <row r="11761" spans="5:12" x14ac:dyDescent="0.2">
      <c r="E11761" s="7"/>
      <c r="F11761" s="3"/>
      <c r="H11761" s="7">
        <v>0.47826000000000002</v>
      </c>
      <c r="I11761" s="3"/>
      <c r="K11761" s="7">
        <v>-0.73640000000000005</v>
      </c>
      <c r="L11761" s="3"/>
    </row>
    <row r="11762" spans="5:12" x14ac:dyDescent="0.2">
      <c r="E11762" s="7"/>
      <c r="F11762" s="3"/>
      <c r="H11762" s="7">
        <v>0.77500000000000002</v>
      </c>
      <c r="I11762" s="3"/>
      <c r="K11762" s="7">
        <v>-11.02</v>
      </c>
      <c r="L11762" s="3"/>
    </row>
    <row r="11763" spans="5:12" x14ac:dyDescent="0.2">
      <c r="E11763" s="7"/>
      <c r="F11763" s="3"/>
      <c r="H11763" s="7">
        <v>0.52239000000000002</v>
      </c>
      <c r="I11763" s="3"/>
      <c r="K11763" s="7">
        <v>-3.4125000000000001</v>
      </c>
      <c r="L11763" s="3"/>
    </row>
    <row r="11764" spans="5:12" x14ac:dyDescent="0.2">
      <c r="E11764" s="7"/>
      <c r="F11764" s="3"/>
      <c r="H11764" s="7">
        <v>0.57377</v>
      </c>
      <c r="I11764" s="3"/>
      <c r="K11764" s="7">
        <v>-5.2286000000000001</v>
      </c>
      <c r="L11764" s="3"/>
    </row>
    <row r="11765" spans="5:12" x14ac:dyDescent="0.2">
      <c r="E11765" s="7"/>
      <c r="F11765" s="3"/>
      <c r="H11765" s="7">
        <v>0.77632000000000001</v>
      </c>
      <c r="I11765" s="3"/>
      <c r="K11765" s="7">
        <v>-9.2667000000000002</v>
      </c>
      <c r="L11765" s="3"/>
    </row>
    <row r="11766" spans="5:12" x14ac:dyDescent="0.2">
      <c r="E11766" s="7"/>
      <c r="F11766" s="3"/>
      <c r="H11766" s="7">
        <v>0.5</v>
      </c>
      <c r="I11766" s="3"/>
      <c r="K11766" s="7">
        <v>-4.3956999999999997</v>
      </c>
      <c r="L11766" s="3"/>
    </row>
    <row r="11767" spans="5:12" x14ac:dyDescent="0.2">
      <c r="E11767" s="7"/>
      <c r="F11767" s="3"/>
      <c r="H11767" s="7">
        <v>0.60833000000000004</v>
      </c>
      <c r="I11767" s="3"/>
      <c r="K11767" s="7">
        <v>-6.2571000000000003</v>
      </c>
      <c r="L11767" s="3"/>
    </row>
    <row r="11768" spans="5:12" x14ac:dyDescent="0.2">
      <c r="E11768" s="7"/>
      <c r="F11768" s="3"/>
      <c r="H11768" s="7">
        <v>0.54730000000000001</v>
      </c>
      <c r="I11768" s="3"/>
      <c r="K11768" s="7">
        <v>-4.1764999999999999</v>
      </c>
      <c r="L11768" s="3"/>
    </row>
    <row r="11769" spans="5:12" x14ac:dyDescent="0.2">
      <c r="E11769" s="7"/>
      <c r="F11769" s="3"/>
      <c r="H11769" s="7">
        <v>0.74312</v>
      </c>
      <c r="I11769" s="3"/>
      <c r="K11769" s="7">
        <v>-7.3959999999999999</v>
      </c>
      <c r="L11769" s="3"/>
    </row>
    <row r="11770" spans="5:12" x14ac:dyDescent="0.2">
      <c r="E11770" s="7"/>
      <c r="F11770" s="3"/>
      <c r="H11770" s="7">
        <v>0.58823999999999999</v>
      </c>
      <c r="I11770" s="3"/>
      <c r="K11770" s="7">
        <v>-6.4</v>
      </c>
      <c r="L11770" s="3"/>
    </row>
    <row r="11771" spans="5:12" x14ac:dyDescent="0.2">
      <c r="E11771" s="7"/>
      <c r="F11771" s="3"/>
      <c r="H11771" s="7">
        <v>0.41610999999999998</v>
      </c>
      <c r="I11771" s="3"/>
      <c r="K11771" s="7">
        <v>-3.1941000000000002</v>
      </c>
      <c r="L11771" s="3"/>
    </row>
    <row r="11772" spans="5:12" x14ac:dyDescent="0.2">
      <c r="E11772" s="7"/>
      <c r="F11772" s="3"/>
      <c r="H11772" s="7">
        <v>0.5</v>
      </c>
      <c r="I11772" s="3"/>
      <c r="K11772" s="7">
        <v>-5.49</v>
      </c>
      <c r="L11772" s="3"/>
    </row>
    <row r="11773" spans="5:12" x14ac:dyDescent="0.2">
      <c r="E11773" s="7"/>
      <c r="F11773" s="3"/>
      <c r="H11773" s="7">
        <v>0.60897000000000001</v>
      </c>
      <c r="I11773" s="3"/>
      <c r="K11773" s="7">
        <v>-7.45</v>
      </c>
      <c r="L11773" s="3"/>
    </row>
    <row r="11774" spans="5:12" x14ac:dyDescent="0.2">
      <c r="E11774" s="7"/>
      <c r="F11774" s="3"/>
      <c r="H11774" s="7">
        <v>0.65</v>
      </c>
      <c r="I11774" s="3"/>
      <c r="K11774" s="7">
        <v>-6.2111000000000001</v>
      </c>
      <c r="L11774" s="3"/>
    </row>
    <row r="11775" spans="5:12" x14ac:dyDescent="0.2">
      <c r="E11775" s="7"/>
      <c r="F11775" s="3"/>
      <c r="H11775" s="7">
        <v>0.65444999999999998</v>
      </c>
      <c r="I11775" s="3"/>
      <c r="K11775" s="7">
        <v>-6.3535000000000004</v>
      </c>
      <c r="L11775" s="3"/>
    </row>
    <row r="11776" spans="5:12" x14ac:dyDescent="0.2">
      <c r="E11776" s="7"/>
      <c r="F11776" s="3"/>
      <c r="H11776" s="7">
        <v>0.64556999999999998</v>
      </c>
      <c r="I11776" s="3"/>
      <c r="K11776" s="7">
        <v>-6.3693999999999997</v>
      </c>
      <c r="L11776" s="3"/>
    </row>
    <row r="11777" spans="5:12" x14ac:dyDescent="0.2">
      <c r="E11777" s="7"/>
      <c r="F11777" s="3"/>
      <c r="H11777" s="7">
        <v>0.58360000000000001</v>
      </c>
      <c r="I11777" s="3"/>
      <c r="K11777" s="7">
        <v>-4.6666999999999996</v>
      </c>
      <c r="L11777" s="3"/>
    </row>
    <row r="11778" spans="5:12" x14ac:dyDescent="0.2">
      <c r="E11778" s="7"/>
      <c r="F11778" s="3"/>
      <c r="H11778" s="7">
        <v>0.66361000000000003</v>
      </c>
      <c r="I11778" s="3"/>
      <c r="K11778" s="7">
        <v>-7.1622000000000003</v>
      </c>
      <c r="L11778" s="3"/>
    </row>
    <row r="11779" spans="5:12" x14ac:dyDescent="0.2">
      <c r="E11779" s="7"/>
      <c r="F11779" s="3"/>
      <c r="H11779" s="7">
        <v>0.42857000000000001</v>
      </c>
      <c r="I11779" s="3"/>
      <c r="K11779" s="7">
        <v>-2.3182</v>
      </c>
      <c r="L11779" s="3"/>
    </row>
    <row r="11780" spans="5:12" x14ac:dyDescent="0.2">
      <c r="E11780" s="7"/>
      <c r="F11780" s="3"/>
      <c r="H11780" s="7">
        <v>0.27660000000000001</v>
      </c>
      <c r="I11780" s="3"/>
      <c r="K11780" s="7">
        <v>-1.7333000000000001</v>
      </c>
      <c r="L11780" s="3"/>
    </row>
    <row r="11781" spans="5:12" x14ac:dyDescent="0.2">
      <c r="E11781" s="7"/>
      <c r="F11781" s="3"/>
      <c r="H11781" s="7">
        <v>0.59091000000000005</v>
      </c>
      <c r="I11781" s="3"/>
      <c r="K11781" s="7">
        <v>-2.5</v>
      </c>
      <c r="L11781" s="3"/>
    </row>
    <row r="11782" spans="5:12" x14ac:dyDescent="0.2">
      <c r="E11782" s="7"/>
      <c r="F11782" s="3"/>
      <c r="H11782" s="7">
        <v>0.87012999999999996</v>
      </c>
      <c r="I11782" s="3"/>
      <c r="K11782" s="7">
        <v>-6.8888999999999996</v>
      </c>
      <c r="L11782" s="3"/>
    </row>
    <row r="11783" spans="5:12" x14ac:dyDescent="0.2">
      <c r="E11783" s="7"/>
      <c r="F11783" s="3"/>
      <c r="H11783" s="7">
        <v>0.65605000000000002</v>
      </c>
      <c r="I11783" s="3"/>
      <c r="K11783" s="7">
        <v>-6.6444000000000001</v>
      </c>
      <c r="L11783" s="3"/>
    </row>
    <row r="11784" spans="5:12" x14ac:dyDescent="0.2">
      <c r="E11784" s="7"/>
      <c r="F11784" s="3"/>
      <c r="H11784" s="7">
        <v>0.63158000000000003</v>
      </c>
      <c r="I11784" s="3"/>
      <c r="K11784" s="7">
        <v>-6.54</v>
      </c>
      <c r="L11784" s="3"/>
    </row>
    <row r="11785" spans="5:12" x14ac:dyDescent="0.2">
      <c r="E11785" s="7"/>
      <c r="F11785" s="3"/>
      <c r="H11785" s="7">
        <v>0.42706</v>
      </c>
      <c r="I11785" s="3"/>
      <c r="K11785" s="7">
        <v>-2.9</v>
      </c>
      <c r="L11785" s="3"/>
    </row>
    <row r="11786" spans="5:12" x14ac:dyDescent="0.2">
      <c r="E11786" s="7"/>
      <c r="F11786" s="3"/>
      <c r="H11786" s="7">
        <v>0.70587999999999995</v>
      </c>
      <c r="I11786" s="3"/>
      <c r="K11786" s="7">
        <v>-7.5</v>
      </c>
      <c r="L11786" s="3"/>
    </row>
    <row r="11787" spans="5:12" x14ac:dyDescent="0.2">
      <c r="E11787" s="7"/>
      <c r="F11787" s="3"/>
      <c r="H11787" s="7">
        <v>0.58311000000000002</v>
      </c>
      <c r="I11787" s="3"/>
      <c r="K11787" s="7">
        <v>-6.2171000000000003</v>
      </c>
      <c r="L11787" s="3"/>
    </row>
    <row r="11788" spans="5:12" x14ac:dyDescent="0.2">
      <c r="E11788" s="7"/>
      <c r="F11788" s="3"/>
      <c r="H11788" s="7">
        <v>0.69230999999999998</v>
      </c>
      <c r="I11788" s="3"/>
      <c r="K11788" s="7">
        <v>-5.58</v>
      </c>
      <c r="L11788" s="3"/>
    </row>
    <row r="11789" spans="5:12" x14ac:dyDescent="0.2">
      <c r="E11789" s="7"/>
      <c r="F11789" s="3"/>
      <c r="H11789" s="7">
        <v>0.47699000000000003</v>
      </c>
      <c r="I11789" s="3"/>
      <c r="K11789" s="7">
        <v>-3.5777999999999999</v>
      </c>
      <c r="L11789" s="3"/>
    </row>
    <row r="11790" spans="5:12" x14ac:dyDescent="0.2">
      <c r="E11790" s="7"/>
      <c r="F11790" s="3"/>
      <c r="H11790" s="7">
        <v>0.60902000000000001</v>
      </c>
      <c r="I11790" s="3"/>
      <c r="K11790" s="7">
        <v>-5.9932999999999996</v>
      </c>
      <c r="L11790" s="3"/>
    </row>
    <row r="11791" spans="5:12" x14ac:dyDescent="0.2">
      <c r="E11791" s="7"/>
      <c r="F11791" s="3"/>
      <c r="H11791" s="7">
        <v>0.60089999999999999</v>
      </c>
      <c r="I11791" s="3"/>
      <c r="K11791" s="7">
        <v>-4.2359999999999998</v>
      </c>
      <c r="L11791" s="3"/>
    </row>
    <row r="11792" spans="5:12" x14ac:dyDescent="0.2">
      <c r="E11792" s="7"/>
      <c r="F11792" s="3"/>
      <c r="H11792" s="7">
        <v>0.35385</v>
      </c>
      <c r="I11792" s="3"/>
      <c r="K11792" s="7">
        <v>-1.3625</v>
      </c>
      <c r="L11792" s="3"/>
    </row>
    <row r="11793" spans="5:12" x14ac:dyDescent="0.2">
      <c r="E11793" s="7"/>
      <c r="F11793" s="3"/>
      <c r="H11793" s="7">
        <v>0.55220000000000002</v>
      </c>
      <c r="I11793" s="3"/>
      <c r="K11793" s="7">
        <v>-4.1878000000000002</v>
      </c>
      <c r="L11793" s="3"/>
    </row>
    <row r="11794" spans="5:12" x14ac:dyDescent="0.2">
      <c r="E11794" s="7"/>
      <c r="F11794" s="3"/>
      <c r="H11794" s="7">
        <v>0.46842</v>
      </c>
      <c r="I11794" s="3"/>
      <c r="K11794" s="7">
        <v>-2.9272999999999998</v>
      </c>
      <c r="L11794" s="3"/>
    </row>
    <row r="11795" spans="5:12" x14ac:dyDescent="0.2">
      <c r="E11795" s="7"/>
      <c r="F11795" s="3"/>
      <c r="H11795" s="7">
        <v>0.47433999999999998</v>
      </c>
      <c r="I11795" s="3"/>
      <c r="K11795" s="7">
        <v>-2.8984000000000001</v>
      </c>
      <c r="L11795" s="3"/>
    </row>
    <row r="11796" spans="5:12" x14ac:dyDescent="0.2">
      <c r="E11796" s="7"/>
      <c r="F11796" s="3"/>
      <c r="H11796" s="7">
        <v>0.69581999999999999</v>
      </c>
      <c r="I11796" s="3"/>
      <c r="K11796" s="7">
        <v>-7.0232999999999999</v>
      </c>
      <c r="L11796" s="3"/>
    </row>
    <row r="11797" spans="5:12" x14ac:dyDescent="0.2">
      <c r="E11797" s="7"/>
      <c r="F11797" s="3"/>
      <c r="H11797" s="7">
        <v>0.58716000000000002</v>
      </c>
      <c r="I11797" s="3"/>
      <c r="K11797" s="7">
        <v>-5.8154000000000003</v>
      </c>
      <c r="L11797" s="3"/>
    </row>
    <row r="11798" spans="5:12" x14ac:dyDescent="0.2">
      <c r="E11798" s="7"/>
      <c r="F11798" s="3"/>
      <c r="H11798" s="7">
        <v>0.51429000000000002</v>
      </c>
      <c r="I11798" s="3"/>
      <c r="K11798" s="7">
        <v>-2.95</v>
      </c>
      <c r="L11798" s="3"/>
    </row>
    <row r="11799" spans="5:12" x14ac:dyDescent="0.2">
      <c r="E11799" s="7"/>
      <c r="F11799" s="3"/>
      <c r="H11799" s="7">
        <v>0.76032999999999995</v>
      </c>
      <c r="I11799" s="3"/>
      <c r="K11799" s="7">
        <v>-8.65</v>
      </c>
      <c r="L11799" s="3"/>
    </row>
    <row r="11800" spans="5:12" x14ac:dyDescent="0.2">
      <c r="E11800" s="7"/>
      <c r="F11800" s="3"/>
      <c r="H11800" s="7">
        <v>0.73333000000000004</v>
      </c>
      <c r="I11800" s="3"/>
      <c r="K11800" s="7">
        <v>-8.9600000000000009</v>
      </c>
      <c r="L11800" s="3"/>
    </row>
    <row r="11801" spans="5:12" x14ac:dyDescent="0.2">
      <c r="E11801" s="7"/>
      <c r="F11801" s="3"/>
      <c r="H11801" s="7">
        <v>0.79591999999999996</v>
      </c>
      <c r="I11801" s="3"/>
      <c r="K11801" s="7">
        <v>-8.6857000000000006</v>
      </c>
      <c r="L11801" s="3"/>
    </row>
    <row r="11802" spans="5:12" x14ac:dyDescent="0.2">
      <c r="E11802" s="7"/>
      <c r="F11802" s="3"/>
      <c r="H11802" s="7">
        <v>0.76978000000000002</v>
      </c>
      <c r="I11802" s="3"/>
      <c r="K11802" s="7">
        <v>-9.4710000000000001</v>
      </c>
      <c r="L11802" s="3"/>
    </row>
    <row r="11803" spans="5:12" x14ac:dyDescent="0.2">
      <c r="E11803" s="7"/>
      <c r="F11803" s="3"/>
      <c r="H11803" s="7">
        <v>0.82740999999999998</v>
      </c>
      <c r="I11803" s="3"/>
      <c r="K11803" s="7">
        <v>-9.5817999999999994</v>
      </c>
      <c r="L11803" s="3"/>
    </row>
    <row r="11804" spans="5:12" x14ac:dyDescent="0.2">
      <c r="E11804" s="7"/>
      <c r="F11804" s="3"/>
      <c r="H11804" s="7">
        <v>0.8034</v>
      </c>
      <c r="I11804" s="3"/>
      <c r="K11804" s="7">
        <v>-9.5168999999999997</v>
      </c>
      <c r="L11804" s="3"/>
    </row>
    <row r="11805" spans="5:12" x14ac:dyDescent="0.2">
      <c r="E11805" s="7"/>
      <c r="F11805" s="3"/>
      <c r="H11805" s="7">
        <v>0.43836000000000003</v>
      </c>
      <c r="I11805" s="3"/>
      <c r="K11805" s="7">
        <v>-2.9777999999999998</v>
      </c>
      <c r="L11805" s="3"/>
    </row>
    <row r="11806" spans="5:12" x14ac:dyDescent="0.2">
      <c r="E11806" s="7"/>
      <c r="F11806" s="3"/>
      <c r="H11806" s="7">
        <v>0.58621000000000001</v>
      </c>
      <c r="I11806" s="3"/>
      <c r="K11806" s="7">
        <v>-4.7538</v>
      </c>
      <c r="L11806" s="3"/>
    </row>
    <row r="11807" spans="5:12" x14ac:dyDescent="0.2">
      <c r="E11807" s="7"/>
      <c r="F11807" s="3"/>
      <c r="H11807" s="7">
        <v>0.84091000000000005</v>
      </c>
      <c r="I11807" s="3"/>
      <c r="K11807" s="7">
        <v>-9.7899999999999991</v>
      </c>
      <c r="L11807" s="3"/>
    </row>
    <row r="11808" spans="5:12" x14ac:dyDescent="0.2">
      <c r="E11808" s="7"/>
      <c r="F11808" s="3"/>
      <c r="H11808" s="7">
        <v>0.79771000000000003</v>
      </c>
      <c r="I11808" s="3"/>
      <c r="K11808" s="7">
        <v>-11.083</v>
      </c>
      <c r="L11808" s="3"/>
    </row>
    <row r="11809" spans="5:12" x14ac:dyDescent="0.2">
      <c r="E11809" s="7"/>
      <c r="F11809" s="3"/>
      <c r="H11809" s="7">
        <v>0.58367999999999998</v>
      </c>
      <c r="I11809" s="3"/>
      <c r="K11809" s="7">
        <v>-4.7851999999999997</v>
      </c>
      <c r="L11809" s="3"/>
    </row>
    <row r="11810" spans="5:12" x14ac:dyDescent="0.2">
      <c r="E11810" s="7"/>
      <c r="F11810" s="3"/>
      <c r="H11810" s="7">
        <v>0.375</v>
      </c>
      <c r="I11810" s="3"/>
      <c r="K11810" s="7">
        <v>-2.8</v>
      </c>
      <c r="L11810" s="3"/>
    </row>
    <row r="11811" spans="5:12" x14ac:dyDescent="0.2">
      <c r="E11811" s="7"/>
      <c r="F11811" s="3"/>
      <c r="H11811" s="7">
        <v>0.70067999999999997</v>
      </c>
      <c r="I11811" s="3"/>
      <c r="K11811" s="7">
        <v>-7.1265000000000001</v>
      </c>
      <c r="L11811" s="3"/>
    </row>
    <row r="11812" spans="5:12" x14ac:dyDescent="0.2">
      <c r="E11812" s="7"/>
      <c r="F11812" s="3"/>
      <c r="H11812" s="7">
        <v>0.58201000000000003</v>
      </c>
      <c r="I11812" s="3"/>
      <c r="K11812" s="7">
        <v>-3.8332999999999999</v>
      </c>
      <c r="L11812" s="3"/>
    </row>
    <row r="11813" spans="5:12" x14ac:dyDescent="0.2">
      <c r="E11813" s="7"/>
      <c r="F11813" s="3"/>
      <c r="H11813" s="7">
        <v>0.62392999999999998</v>
      </c>
      <c r="I11813" s="3"/>
      <c r="K11813" s="7">
        <v>-5.2846000000000002</v>
      </c>
      <c r="L11813" s="3"/>
    </row>
    <row r="11814" spans="5:12" x14ac:dyDescent="0.2">
      <c r="E11814" s="7"/>
      <c r="F11814" s="3"/>
      <c r="H11814" s="7">
        <v>0.59853999999999996</v>
      </c>
      <c r="I11814" s="3"/>
      <c r="K11814" s="7">
        <v>-5.6738999999999997</v>
      </c>
      <c r="L11814" s="3"/>
    </row>
    <row r="11815" spans="5:12" x14ac:dyDescent="0.2">
      <c r="E11815" s="7"/>
      <c r="F11815" s="3"/>
      <c r="H11815" s="7">
        <v>0.55262999999999995</v>
      </c>
      <c r="I11815" s="3"/>
      <c r="K11815" s="7">
        <v>-5.08</v>
      </c>
      <c r="L11815" s="3"/>
    </row>
    <row r="11816" spans="5:12" x14ac:dyDescent="0.2">
      <c r="E11816" s="7"/>
      <c r="F11816" s="3"/>
      <c r="H11816" s="7">
        <v>0.66164999999999996</v>
      </c>
      <c r="I11816" s="3"/>
      <c r="K11816" s="7">
        <v>-5.1467000000000001</v>
      </c>
      <c r="L11816" s="3"/>
    </row>
    <row r="11817" spans="5:12" x14ac:dyDescent="0.2">
      <c r="E11817" s="7"/>
      <c r="F11817" s="3"/>
      <c r="H11817" s="7">
        <v>0.72221999999999997</v>
      </c>
      <c r="I11817" s="3"/>
      <c r="K11817" s="7">
        <v>-8.3000000000000007</v>
      </c>
      <c r="L11817" s="3"/>
    </row>
    <row r="11818" spans="5:12" x14ac:dyDescent="0.2">
      <c r="E11818" s="7"/>
      <c r="F11818" s="3"/>
      <c r="H11818" s="7">
        <v>0.61224000000000001</v>
      </c>
      <c r="I11818" s="3"/>
      <c r="K11818" s="7">
        <v>-4.5955000000000004</v>
      </c>
      <c r="L11818" s="3"/>
    </row>
    <row r="11819" spans="5:12" x14ac:dyDescent="0.2">
      <c r="E11819" s="7"/>
      <c r="F11819" s="3"/>
      <c r="H11819" s="7">
        <v>0.37195</v>
      </c>
      <c r="I11819" s="3"/>
      <c r="K11819" s="7">
        <v>-2.8473999999999999</v>
      </c>
      <c r="L11819" s="3"/>
    </row>
    <row r="11820" spans="5:12" x14ac:dyDescent="0.2">
      <c r="E11820" s="7"/>
      <c r="F11820" s="3"/>
      <c r="H11820" s="7">
        <v>0.51515</v>
      </c>
      <c r="I11820" s="3"/>
      <c r="K11820" s="7">
        <v>-3.2454999999999998</v>
      </c>
      <c r="L11820" s="3"/>
    </row>
    <row r="11821" spans="5:12" x14ac:dyDescent="0.2">
      <c r="E11821" s="7"/>
      <c r="F11821" s="3"/>
      <c r="H11821" s="7">
        <v>0.44664999999999999</v>
      </c>
      <c r="I11821" s="3"/>
      <c r="K11821" s="7">
        <v>-2.9516</v>
      </c>
      <c r="L11821" s="3"/>
    </row>
    <row r="11822" spans="5:12" x14ac:dyDescent="0.2">
      <c r="E11822" s="7"/>
      <c r="F11822" s="3"/>
      <c r="H11822" s="7">
        <v>0.41304000000000002</v>
      </c>
      <c r="I11822" s="3"/>
      <c r="K11822" s="7">
        <v>-2.15</v>
      </c>
      <c r="L11822" s="3"/>
    </row>
    <row r="11823" spans="5:12" x14ac:dyDescent="0.2">
      <c r="E11823" s="7"/>
      <c r="F11823" s="3"/>
      <c r="H11823" s="7">
        <v>0.68420999999999998</v>
      </c>
      <c r="I11823" s="3"/>
      <c r="K11823" s="7">
        <v>-6.1555999999999997</v>
      </c>
      <c r="L11823" s="3"/>
    </row>
    <row r="11824" spans="5:12" x14ac:dyDescent="0.2">
      <c r="E11824" s="7"/>
      <c r="F11824" s="3"/>
      <c r="H11824" s="7">
        <v>0.55813999999999997</v>
      </c>
      <c r="I11824" s="3"/>
      <c r="K11824" s="7">
        <v>-5.2332999999999998</v>
      </c>
      <c r="L11824" s="3"/>
    </row>
    <row r="11825" spans="5:12" x14ac:dyDescent="0.2">
      <c r="E11825" s="7"/>
      <c r="F11825" s="3"/>
      <c r="H11825" s="7">
        <v>0.41176000000000001</v>
      </c>
      <c r="I11825" s="3"/>
      <c r="K11825" s="7">
        <v>-2.8250000000000002</v>
      </c>
      <c r="L11825" s="3"/>
    </row>
    <row r="11826" spans="5:12" x14ac:dyDescent="0.2">
      <c r="E11826" s="7"/>
      <c r="F11826" s="3"/>
      <c r="H11826" s="7">
        <v>0.66396999999999995</v>
      </c>
      <c r="I11826" s="3"/>
      <c r="K11826" s="7">
        <v>-5.2857000000000003</v>
      </c>
      <c r="L11826" s="3"/>
    </row>
    <row r="11827" spans="5:12" x14ac:dyDescent="0.2">
      <c r="E11827" s="7"/>
      <c r="F11827" s="3"/>
      <c r="H11827" s="7">
        <v>0.61628000000000005</v>
      </c>
      <c r="I11827" s="3"/>
      <c r="K11827" s="7">
        <v>-4.3499999999999996</v>
      </c>
      <c r="L11827" s="3"/>
    </row>
    <row r="11828" spans="5:12" x14ac:dyDescent="0.2">
      <c r="E11828" s="7"/>
      <c r="F11828" s="3"/>
      <c r="H11828" s="7">
        <v>0.52151000000000003</v>
      </c>
      <c r="I11828" s="3"/>
      <c r="K11828" s="7">
        <v>-4.1905000000000001</v>
      </c>
      <c r="L11828" s="3"/>
    </row>
    <row r="11829" spans="5:12" x14ac:dyDescent="0.2">
      <c r="E11829" s="7"/>
      <c r="F11829" s="3"/>
      <c r="H11829" s="7">
        <v>0.68571000000000004</v>
      </c>
      <c r="I11829" s="3"/>
      <c r="K11829" s="7">
        <v>-6.5102000000000002</v>
      </c>
      <c r="L11829" s="3"/>
    </row>
    <row r="11830" spans="5:12" x14ac:dyDescent="0.2">
      <c r="E11830" s="7"/>
      <c r="F11830" s="3"/>
      <c r="H11830" s="7">
        <v>0.68401000000000001</v>
      </c>
      <c r="I11830" s="3"/>
      <c r="K11830" s="7">
        <v>-7.0266999999999999</v>
      </c>
      <c r="L11830" s="3"/>
    </row>
    <row r="11831" spans="5:12" x14ac:dyDescent="0.2">
      <c r="E11831" s="7"/>
      <c r="F11831" s="3"/>
      <c r="H11831" s="7">
        <v>0.71277000000000001</v>
      </c>
      <c r="I11831" s="3"/>
      <c r="K11831" s="7">
        <v>-8.6750000000000007</v>
      </c>
      <c r="L11831" s="3"/>
    </row>
    <row r="11832" spans="5:12" x14ac:dyDescent="0.2">
      <c r="E11832" s="7"/>
      <c r="F11832" s="3"/>
      <c r="H11832" s="7">
        <v>0.47116999999999998</v>
      </c>
      <c r="I11832" s="3"/>
      <c r="K11832" s="7">
        <v>-3.4198</v>
      </c>
      <c r="L11832" s="3"/>
    </row>
    <row r="11833" spans="5:12" x14ac:dyDescent="0.2">
      <c r="E11833" s="7"/>
      <c r="F11833" s="3"/>
      <c r="H11833" s="7">
        <v>0.71340000000000003</v>
      </c>
      <c r="I11833" s="3"/>
      <c r="K11833" s="7">
        <v>-7.4111000000000002</v>
      </c>
      <c r="L11833" s="3"/>
    </row>
    <row r="11834" spans="5:12" x14ac:dyDescent="0.2">
      <c r="E11834" s="7"/>
      <c r="F11834" s="3"/>
      <c r="H11834" s="7">
        <v>0.76636000000000004</v>
      </c>
      <c r="I11834" s="3"/>
      <c r="K11834" s="7">
        <v>-9.2917000000000005</v>
      </c>
      <c r="L11834" s="3"/>
    </row>
    <row r="11835" spans="5:12" x14ac:dyDescent="0.2">
      <c r="E11835" s="7"/>
      <c r="F11835" s="3"/>
      <c r="H11835" s="7">
        <v>0.75651999999999997</v>
      </c>
      <c r="I11835" s="3"/>
      <c r="K11835" s="7">
        <v>-10.853999999999999</v>
      </c>
      <c r="L11835" s="3"/>
    </row>
    <row r="11836" spans="5:12" x14ac:dyDescent="0.2">
      <c r="E11836" s="7"/>
      <c r="F11836" s="3"/>
      <c r="H11836" s="7">
        <v>0.83853999999999995</v>
      </c>
      <c r="I11836" s="3"/>
      <c r="K11836" s="7">
        <v>-10.409000000000001</v>
      </c>
      <c r="L11836" s="3"/>
    </row>
    <row r="11837" spans="5:12" x14ac:dyDescent="0.2">
      <c r="E11837" s="7"/>
      <c r="F11837" s="3"/>
      <c r="H11837" s="7">
        <v>0.56911</v>
      </c>
      <c r="I11837" s="3"/>
      <c r="K11837" s="7">
        <v>-4.3714000000000004</v>
      </c>
      <c r="L11837" s="3"/>
    </row>
    <row r="11838" spans="5:12" x14ac:dyDescent="0.2">
      <c r="E11838" s="7"/>
      <c r="F11838" s="3"/>
      <c r="H11838" s="7">
        <v>0.77698</v>
      </c>
      <c r="I11838" s="3"/>
      <c r="K11838" s="7">
        <v>-9.5875000000000004</v>
      </c>
      <c r="L11838" s="3"/>
    </row>
    <row r="11839" spans="5:12" x14ac:dyDescent="0.2">
      <c r="E11839" s="7"/>
      <c r="F11839" s="3"/>
      <c r="H11839" s="7">
        <v>0.42751</v>
      </c>
      <c r="I11839" s="3"/>
      <c r="K11839" s="7">
        <v>-3.0767000000000002</v>
      </c>
      <c r="L11839" s="3"/>
    </row>
    <row r="11840" spans="5:12" x14ac:dyDescent="0.2">
      <c r="E11840" s="7"/>
      <c r="F11840" s="3"/>
      <c r="H11840" s="7">
        <v>0.66102000000000005</v>
      </c>
      <c r="I11840" s="3"/>
      <c r="K11840" s="7">
        <v>-4.1285999999999996</v>
      </c>
      <c r="L11840" s="3"/>
    </row>
    <row r="11841" spans="5:12" x14ac:dyDescent="0.2">
      <c r="E11841" s="7"/>
      <c r="F11841" s="3"/>
      <c r="H11841" s="7">
        <v>0.53039000000000003</v>
      </c>
      <c r="I11841" s="3"/>
      <c r="K11841" s="7">
        <v>-4.3333000000000004</v>
      </c>
      <c r="L11841" s="3"/>
    </row>
    <row r="11842" spans="5:12" x14ac:dyDescent="0.2">
      <c r="E11842" s="7"/>
      <c r="F11842" s="3"/>
      <c r="H11842" s="7">
        <v>0.59458999999999995</v>
      </c>
      <c r="I11842" s="3"/>
      <c r="K11842" s="7">
        <v>-4.2352999999999996</v>
      </c>
      <c r="L11842" s="3"/>
    </row>
    <row r="11843" spans="5:12" x14ac:dyDescent="0.2">
      <c r="E11843" s="7"/>
      <c r="F11843" s="3"/>
      <c r="H11843" s="7">
        <v>0.77669999999999995</v>
      </c>
      <c r="I11843" s="3"/>
      <c r="K11843" s="7">
        <v>-7.625</v>
      </c>
      <c r="L11843" s="3"/>
    </row>
    <row r="11844" spans="5:12" x14ac:dyDescent="0.2">
      <c r="E11844" s="7"/>
      <c r="F11844" s="3"/>
      <c r="H11844" s="7">
        <v>0.77678999999999998</v>
      </c>
      <c r="I11844" s="3"/>
      <c r="K11844" s="7">
        <v>-7.2308000000000003</v>
      </c>
      <c r="L11844" s="3"/>
    </row>
    <row r="11845" spans="5:12" x14ac:dyDescent="0.2">
      <c r="E11845" s="7"/>
      <c r="F11845" s="3"/>
      <c r="H11845" s="7">
        <v>0.64158999999999999</v>
      </c>
      <c r="I11845" s="3"/>
      <c r="K11845" s="7">
        <v>-7.1231</v>
      </c>
      <c r="L11845" s="3"/>
    </row>
    <row r="11846" spans="5:12" x14ac:dyDescent="0.2">
      <c r="E11846" s="7"/>
      <c r="F11846" s="3"/>
      <c r="H11846" s="7">
        <v>0.4</v>
      </c>
      <c r="I11846" s="3"/>
      <c r="K11846" s="7">
        <v>-2.4700000000000002</v>
      </c>
      <c r="L11846" s="3"/>
    </row>
    <row r="11847" spans="5:12" x14ac:dyDescent="0.2">
      <c r="E11847" s="7"/>
      <c r="F11847" s="3"/>
      <c r="H11847" s="7">
        <v>0.56667000000000001</v>
      </c>
      <c r="I11847" s="3"/>
      <c r="K11847" s="7">
        <v>-6.4249999999999998</v>
      </c>
      <c r="L11847" s="3"/>
    </row>
    <row r="11848" spans="5:12" x14ac:dyDescent="0.2">
      <c r="E11848" s="7"/>
      <c r="F11848" s="3"/>
      <c r="H11848" s="7">
        <v>0.77851999999999999</v>
      </c>
      <c r="I11848" s="3"/>
      <c r="K11848" s="7">
        <v>-8.8529</v>
      </c>
      <c r="L11848" s="3"/>
    </row>
    <row r="11849" spans="5:12" x14ac:dyDescent="0.2">
      <c r="E11849" s="7"/>
      <c r="F11849" s="3"/>
      <c r="H11849" s="7">
        <v>0.54098000000000002</v>
      </c>
      <c r="I11849" s="3"/>
      <c r="K11849" s="7">
        <v>-4.1856999999999998</v>
      </c>
      <c r="L11849" s="3"/>
    </row>
    <row r="11850" spans="5:12" x14ac:dyDescent="0.2">
      <c r="E11850" s="7"/>
      <c r="F11850" s="3"/>
      <c r="H11850" s="7">
        <v>0.38518999999999998</v>
      </c>
      <c r="I11850" s="3"/>
      <c r="K11850" s="7">
        <v>-3.0867</v>
      </c>
      <c r="L11850" s="3"/>
    </row>
    <row r="11851" spans="5:12" x14ac:dyDescent="0.2">
      <c r="E11851" s="7"/>
      <c r="F11851" s="3"/>
      <c r="H11851" s="7">
        <v>0.51449</v>
      </c>
      <c r="I11851" s="3"/>
      <c r="K11851" s="7">
        <v>-4.1839000000000004</v>
      </c>
      <c r="L11851" s="3"/>
    </row>
    <row r="11852" spans="5:12" x14ac:dyDescent="0.2">
      <c r="E11852" s="7"/>
      <c r="F11852" s="3"/>
      <c r="H11852" s="7">
        <v>0.48630000000000001</v>
      </c>
      <c r="I11852" s="3"/>
      <c r="K11852" s="7">
        <v>-3.4411999999999998</v>
      </c>
      <c r="L11852" s="3"/>
    </row>
    <row r="11853" spans="5:12" x14ac:dyDescent="0.2">
      <c r="E11853" s="7"/>
      <c r="F11853" s="3"/>
      <c r="H11853" s="7">
        <v>0.64673999999999998</v>
      </c>
      <c r="I11853" s="3"/>
      <c r="K11853" s="7">
        <v>-3.0905</v>
      </c>
      <c r="L11853" s="3"/>
    </row>
    <row r="11854" spans="5:12" x14ac:dyDescent="0.2">
      <c r="E11854" s="7"/>
      <c r="F11854" s="3"/>
      <c r="H11854" s="7">
        <v>0.68317000000000005</v>
      </c>
      <c r="I11854" s="3"/>
      <c r="K11854" s="7">
        <v>-7.3956999999999997</v>
      </c>
      <c r="L11854" s="3"/>
    </row>
    <row r="11855" spans="5:12" x14ac:dyDescent="0.2">
      <c r="E11855" s="7"/>
      <c r="F11855" s="3"/>
      <c r="H11855" s="7">
        <v>0.55491000000000001</v>
      </c>
      <c r="I11855" s="3"/>
      <c r="K11855" s="7">
        <v>-5.2568999999999999</v>
      </c>
      <c r="L11855" s="3"/>
    </row>
    <row r="11856" spans="5:12" x14ac:dyDescent="0.2">
      <c r="E11856" s="7"/>
      <c r="F11856" s="3"/>
      <c r="H11856" s="7">
        <v>0.45412999999999998</v>
      </c>
      <c r="I11856" s="3"/>
      <c r="K11856" s="7">
        <v>-3.8239999999999998</v>
      </c>
      <c r="L11856" s="3"/>
    </row>
    <row r="11857" spans="5:12" x14ac:dyDescent="0.2">
      <c r="E11857" s="7"/>
      <c r="F11857" s="3"/>
      <c r="H11857" s="7">
        <v>0.60135000000000005</v>
      </c>
      <c r="I11857" s="3"/>
      <c r="K11857" s="7">
        <v>-7.4352999999999998</v>
      </c>
      <c r="L11857" s="3"/>
    </row>
    <row r="11858" spans="5:12" x14ac:dyDescent="0.2">
      <c r="E11858" s="7"/>
      <c r="F11858" s="3"/>
      <c r="H11858" s="7">
        <v>0.64215999999999995</v>
      </c>
      <c r="I11858" s="3"/>
      <c r="K11858" s="7">
        <v>-6.1086999999999998</v>
      </c>
      <c r="L11858" s="3"/>
    </row>
    <row r="11859" spans="5:12" x14ac:dyDescent="0.2">
      <c r="E11859" s="7"/>
      <c r="F11859" s="3"/>
      <c r="H11859" s="7">
        <v>0.36931999999999998</v>
      </c>
      <c r="I11859" s="3"/>
      <c r="K11859" s="7">
        <v>-2.58</v>
      </c>
      <c r="L11859" s="3"/>
    </row>
    <row r="11860" spans="5:12" x14ac:dyDescent="0.2">
      <c r="E11860" s="7"/>
      <c r="F11860" s="3"/>
      <c r="H11860" s="7">
        <v>0.63893</v>
      </c>
      <c r="I11860" s="3"/>
      <c r="K11860" s="7">
        <v>-6.3836000000000004</v>
      </c>
      <c r="L11860" s="3"/>
    </row>
    <row r="11861" spans="5:12" x14ac:dyDescent="0.2">
      <c r="E11861" s="7"/>
      <c r="F11861" s="3"/>
      <c r="H11861" s="7">
        <v>0.64817000000000002</v>
      </c>
      <c r="I11861" s="3"/>
      <c r="K11861" s="7">
        <v>-6.2710999999999997</v>
      </c>
      <c r="L11861" s="3"/>
    </row>
    <row r="11862" spans="5:12" x14ac:dyDescent="0.2">
      <c r="E11862" s="7"/>
      <c r="F11862" s="3"/>
      <c r="H11862" s="7">
        <v>0.4</v>
      </c>
      <c r="I11862" s="3"/>
      <c r="K11862" s="7">
        <v>-3.7166999999999999</v>
      </c>
      <c r="L11862" s="3"/>
    </row>
    <row r="11863" spans="5:12" x14ac:dyDescent="0.2">
      <c r="E11863" s="7"/>
      <c r="F11863" s="3"/>
      <c r="H11863" s="7">
        <v>0.64556999999999998</v>
      </c>
      <c r="I11863" s="3"/>
      <c r="K11863" s="7">
        <v>-5.3074000000000003</v>
      </c>
      <c r="L11863" s="3"/>
    </row>
    <row r="11864" spans="5:12" x14ac:dyDescent="0.2">
      <c r="E11864" s="7"/>
      <c r="F11864" s="3"/>
      <c r="H11864" s="7">
        <v>0.82726999999999995</v>
      </c>
      <c r="I11864" s="3"/>
      <c r="K11864" s="7">
        <v>-8.8838000000000008</v>
      </c>
      <c r="L11864" s="3"/>
    </row>
    <row r="11865" spans="5:12" x14ac:dyDescent="0.2">
      <c r="E11865" s="7"/>
      <c r="F11865" s="3"/>
      <c r="H11865" s="7">
        <v>0.83099000000000001</v>
      </c>
      <c r="I11865" s="3"/>
      <c r="K11865" s="7">
        <v>-11.663</v>
      </c>
      <c r="L11865" s="3"/>
    </row>
    <row r="11866" spans="5:12" x14ac:dyDescent="0.2">
      <c r="E11866" s="7"/>
      <c r="F11866" s="3"/>
      <c r="H11866" s="7">
        <v>0.64761999999999997</v>
      </c>
      <c r="I11866" s="3"/>
      <c r="K11866" s="7">
        <v>-7.5875000000000004</v>
      </c>
      <c r="L11866" s="3"/>
    </row>
    <row r="11867" spans="5:12" x14ac:dyDescent="0.2">
      <c r="E11867" s="7"/>
      <c r="F11867" s="3"/>
      <c r="H11867" s="7">
        <v>0.45906999999999998</v>
      </c>
      <c r="I11867" s="3"/>
      <c r="K11867" s="7">
        <v>-3.4030999999999998</v>
      </c>
      <c r="L11867" s="3"/>
    </row>
    <row r="11868" spans="5:12" x14ac:dyDescent="0.2">
      <c r="E11868" s="7"/>
      <c r="F11868" s="3"/>
      <c r="H11868" s="7">
        <v>0.42958000000000002</v>
      </c>
      <c r="I11868" s="3"/>
      <c r="K11868" s="7">
        <v>-2.8708</v>
      </c>
      <c r="L11868" s="3"/>
    </row>
    <row r="11869" spans="5:12" x14ac:dyDescent="0.2">
      <c r="E11869" s="7"/>
      <c r="F11869" s="3"/>
      <c r="H11869" s="7">
        <v>0.55101999999999995</v>
      </c>
      <c r="I11869" s="3"/>
      <c r="K11869" s="7">
        <v>-4.7667000000000002</v>
      </c>
      <c r="L11869" s="3"/>
    </row>
    <row r="11870" spans="5:12" x14ac:dyDescent="0.2">
      <c r="E11870" s="7"/>
      <c r="F11870" s="3"/>
      <c r="H11870" s="7">
        <v>0.78181999999999996</v>
      </c>
      <c r="I11870" s="3"/>
      <c r="K11870" s="7">
        <v>-10.586</v>
      </c>
      <c r="L11870" s="3"/>
    </row>
    <row r="11871" spans="5:12" x14ac:dyDescent="0.2">
      <c r="E11871" s="7"/>
      <c r="F11871" s="3"/>
      <c r="H11871" s="7">
        <v>0.53846000000000005</v>
      </c>
      <c r="I11871" s="3"/>
      <c r="K11871" s="7">
        <v>-4.2069999999999999</v>
      </c>
      <c r="L11871" s="3"/>
    </row>
    <row r="11872" spans="5:12" x14ac:dyDescent="0.2">
      <c r="E11872" s="7"/>
      <c r="F11872" s="3"/>
      <c r="H11872" s="7">
        <v>0.42937999999999998</v>
      </c>
      <c r="I11872" s="3"/>
      <c r="K11872" s="7">
        <v>-2.4</v>
      </c>
      <c r="L11872" s="3"/>
    </row>
    <row r="11873" spans="5:12" x14ac:dyDescent="0.2">
      <c r="E11873" s="7"/>
      <c r="F11873" s="3"/>
      <c r="H11873" s="7">
        <v>0.83928999999999998</v>
      </c>
      <c r="I11873" s="3"/>
      <c r="K11873" s="7">
        <v>-12.8</v>
      </c>
      <c r="L11873" s="3"/>
    </row>
    <row r="11874" spans="5:12" x14ac:dyDescent="0.2">
      <c r="E11874" s="7"/>
      <c r="F11874" s="3"/>
      <c r="H11874" s="7">
        <v>0.46861000000000003</v>
      </c>
      <c r="I11874" s="3"/>
      <c r="K11874" s="7">
        <v>-3.0670000000000002</v>
      </c>
      <c r="L11874" s="3"/>
    </row>
    <row r="11875" spans="5:12" x14ac:dyDescent="0.2">
      <c r="E11875" s="7"/>
      <c r="F11875" s="3"/>
      <c r="H11875" s="7">
        <v>0.72299999999999998</v>
      </c>
      <c r="I11875" s="3"/>
      <c r="K11875" s="7">
        <v>-5.8250000000000002</v>
      </c>
      <c r="L11875" s="3"/>
    </row>
    <row r="11876" spans="5:12" x14ac:dyDescent="0.2">
      <c r="E11876" s="7"/>
      <c r="F11876" s="3"/>
      <c r="H11876" s="7">
        <v>0.59750999999999999</v>
      </c>
      <c r="I11876" s="3"/>
      <c r="K11876" s="7">
        <v>-5.7073999999999998</v>
      </c>
      <c r="L11876" s="3"/>
    </row>
    <row r="11877" spans="5:12" x14ac:dyDescent="0.2">
      <c r="E11877" s="7"/>
      <c r="F11877" s="3"/>
      <c r="H11877" s="7">
        <v>0.58992999999999995</v>
      </c>
      <c r="I11877" s="3"/>
      <c r="K11877" s="7">
        <v>-5.0438000000000001</v>
      </c>
      <c r="L11877" s="3"/>
    </row>
    <row r="11878" spans="5:12" x14ac:dyDescent="0.2">
      <c r="E11878" s="7"/>
      <c r="F11878" s="3"/>
      <c r="H11878" s="7">
        <v>0.46610000000000001</v>
      </c>
      <c r="I11878" s="3"/>
      <c r="K11878" s="7">
        <v>-3.5735999999999999</v>
      </c>
      <c r="L11878" s="3"/>
    </row>
    <row r="11879" spans="5:12" x14ac:dyDescent="0.2">
      <c r="E11879" s="7"/>
      <c r="F11879" s="3"/>
      <c r="H11879" s="7">
        <v>0.52678999999999998</v>
      </c>
      <c r="I11879" s="3"/>
      <c r="K11879" s="7">
        <v>-3.4923000000000002</v>
      </c>
      <c r="L11879" s="3"/>
    </row>
    <row r="11880" spans="5:12" x14ac:dyDescent="0.2">
      <c r="E11880" s="7"/>
      <c r="F11880" s="3"/>
      <c r="H11880" s="7">
        <v>0.83133000000000001</v>
      </c>
      <c r="I11880" s="3"/>
      <c r="K11880" s="7">
        <v>-8.4392999999999994</v>
      </c>
      <c r="L11880" s="3"/>
    </row>
    <row r="11881" spans="5:12" x14ac:dyDescent="0.2">
      <c r="E11881" s="7"/>
      <c r="F11881" s="3"/>
      <c r="H11881" s="7">
        <v>0.83243</v>
      </c>
      <c r="I11881" s="3"/>
      <c r="K11881" s="7">
        <v>-8.5190000000000001</v>
      </c>
      <c r="L11881" s="3"/>
    </row>
    <row r="11882" spans="5:12" x14ac:dyDescent="0.2">
      <c r="E11882" s="7"/>
      <c r="F11882" s="3"/>
      <c r="H11882" s="7">
        <v>0.81394999999999995</v>
      </c>
      <c r="I11882" s="3"/>
      <c r="K11882" s="7">
        <v>-11.26</v>
      </c>
      <c r="L11882" s="3"/>
    </row>
    <row r="11883" spans="5:12" x14ac:dyDescent="0.2">
      <c r="E11883" s="7"/>
      <c r="F11883" s="3"/>
      <c r="H11883" s="7">
        <v>0.58823999999999999</v>
      </c>
      <c r="I11883" s="3"/>
      <c r="K11883" s="7">
        <v>-4.84</v>
      </c>
      <c r="L11883" s="3"/>
    </row>
    <row r="11884" spans="5:12" x14ac:dyDescent="0.2">
      <c r="E11884" s="7"/>
      <c r="F11884" s="3"/>
      <c r="H11884" s="7">
        <v>0.64368000000000003</v>
      </c>
      <c r="I11884" s="3"/>
      <c r="K11884" s="7">
        <v>-5.57</v>
      </c>
      <c r="L11884" s="3"/>
    </row>
    <row r="11885" spans="5:12" x14ac:dyDescent="0.2">
      <c r="E11885" s="7"/>
      <c r="F11885" s="3"/>
      <c r="H11885" s="7">
        <v>0.50436999999999999</v>
      </c>
      <c r="I11885" s="3"/>
      <c r="K11885" s="7">
        <v>-3.6692</v>
      </c>
      <c r="L11885" s="3"/>
    </row>
    <row r="11886" spans="5:12" x14ac:dyDescent="0.2">
      <c r="E11886" s="7"/>
      <c r="F11886" s="3"/>
      <c r="H11886" s="7">
        <v>0.64748000000000006</v>
      </c>
      <c r="I11886" s="3"/>
      <c r="K11886" s="7">
        <v>-5.8375000000000004</v>
      </c>
      <c r="L11886" s="3"/>
    </row>
    <row r="11887" spans="5:12" x14ac:dyDescent="0.2">
      <c r="E11887" s="7"/>
      <c r="F11887" s="3"/>
      <c r="H11887" s="7">
        <v>0.81481000000000003</v>
      </c>
      <c r="I11887" s="3"/>
      <c r="K11887" s="7">
        <v>-10.137</v>
      </c>
      <c r="L11887" s="3"/>
    </row>
    <row r="11888" spans="5:12" x14ac:dyDescent="0.2">
      <c r="E11888" s="7"/>
      <c r="F11888" s="3"/>
      <c r="H11888" s="7">
        <v>0.78261000000000003</v>
      </c>
      <c r="I11888" s="3"/>
      <c r="K11888" s="7">
        <v>-9.9749999999999996</v>
      </c>
      <c r="L11888" s="3"/>
    </row>
    <row r="11889" spans="5:12" x14ac:dyDescent="0.2">
      <c r="E11889" s="7"/>
      <c r="F11889" s="3"/>
      <c r="H11889" s="7">
        <v>0.75883999999999996</v>
      </c>
      <c r="I11889" s="3"/>
      <c r="K11889" s="7">
        <v>-7.9442000000000004</v>
      </c>
      <c r="L11889" s="3"/>
    </row>
    <row r="11890" spans="5:12" x14ac:dyDescent="0.2">
      <c r="E11890" s="7"/>
      <c r="F11890" s="3"/>
      <c r="H11890" s="7">
        <v>0.57982</v>
      </c>
      <c r="I11890" s="3"/>
      <c r="K11890" s="7">
        <v>-5.2541000000000002</v>
      </c>
      <c r="L11890" s="3"/>
    </row>
    <row r="11891" spans="5:12" x14ac:dyDescent="0.2">
      <c r="E11891" s="7"/>
      <c r="F11891" s="3"/>
      <c r="H11891" s="7">
        <v>0.55844000000000005</v>
      </c>
      <c r="I11891" s="3"/>
      <c r="K11891" s="7">
        <v>-4.5221999999999998</v>
      </c>
      <c r="L11891" s="3"/>
    </row>
    <row r="11892" spans="5:12" x14ac:dyDescent="0.2">
      <c r="E11892" s="7"/>
      <c r="F11892" s="3"/>
      <c r="H11892" s="7">
        <v>0.59648999999999996</v>
      </c>
      <c r="I11892" s="3"/>
      <c r="K11892" s="7">
        <v>-4.7857000000000003</v>
      </c>
      <c r="L11892" s="3"/>
    </row>
    <row r="11893" spans="5:12" x14ac:dyDescent="0.2">
      <c r="E11893" s="7"/>
      <c r="F11893" s="3"/>
      <c r="H11893" s="7">
        <v>0.74683999999999995</v>
      </c>
      <c r="I11893" s="3"/>
      <c r="K11893" s="7">
        <v>-8.4888999999999992</v>
      </c>
      <c r="L11893" s="3"/>
    </row>
    <row r="11894" spans="5:12" x14ac:dyDescent="0.2">
      <c r="E11894" s="7"/>
      <c r="F11894" s="3"/>
      <c r="H11894" s="7">
        <v>0.78151000000000004</v>
      </c>
      <c r="I11894" s="3"/>
      <c r="K11894" s="7">
        <v>-8.5070999999999994</v>
      </c>
      <c r="L11894" s="3"/>
    </row>
    <row r="11895" spans="5:12" x14ac:dyDescent="0.2">
      <c r="E11895" s="7"/>
      <c r="F11895" s="3"/>
      <c r="H11895" s="7">
        <v>0.53846000000000005</v>
      </c>
      <c r="I11895" s="3"/>
      <c r="K11895" s="7">
        <v>-4.4846000000000004</v>
      </c>
      <c r="L11895" s="3"/>
    </row>
    <row r="11896" spans="5:12" x14ac:dyDescent="0.2">
      <c r="E11896" s="7"/>
      <c r="F11896" s="3"/>
      <c r="H11896" s="7">
        <v>0.53408999999999995</v>
      </c>
      <c r="I11896" s="3"/>
      <c r="K11896" s="7">
        <v>-5.23</v>
      </c>
      <c r="L11896" s="3"/>
    </row>
    <row r="11897" spans="5:12" x14ac:dyDescent="0.2">
      <c r="E11897" s="7"/>
      <c r="F11897" s="3"/>
      <c r="H11897" s="7">
        <v>0.62439</v>
      </c>
      <c r="I11897" s="3"/>
      <c r="K11897" s="7">
        <v>-6.1913</v>
      </c>
      <c r="L11897" s="3"/>
    </row>
    <row r="11898" spans="5:12" x14ac:dyDescent="0.2">
      <c r="E11898" s="7"/>
      <c r="F11898" s="3"/>
      <c r="H11898" s="7">
        <v>0.71765000000000001</v>
      </c>
      <c r="I11898" s="3"/>
      <c r="K11898" s="7">
        <v>-6.17</v>
      </c>
      <c r="L11898" s="3"/>
    </row>
    <row r="11899" spans="5:12" x14ac:dyDescent="0.2">
      <c r="E11899" s="7"/>
      <c r="F11899" s="3"/>
      <c r="H11899" s="7">
        <v>0.51922999999999997</v>
      </c>
      <c r="I11899" s="3"/>
      <c r="K11899" s="7">
        <v>-2.9167000000000001</v>
      </c>
      <c r="L11899" s="3"/>
    </row>
    <row r="11900" spans="5:12" x14ac:dyDescent="0.2">
      <c r="E11900" s="7"/>
      <c r="F11900" s="3"/>
      <c r="H11900" s="7">
        <v>0.55089999999999995</v>
      </c>
      <c r="I11900" s="3"/>
      <c r="K11900" s="7">
        <v>-3.9339</v>
      </c>
      <c r="L11900" s="3"/>
    </row>
    <row r="11901" spans="5:12" x14ac:dyDescent="0.2">
      <c r="E11901" s="7"/>
      <c r="F11901" s="3"/>
      <c r="H11901" s="7">
        <v>0.56849000000000005</v>
      </c>
      <c r="I11901" s="3"/>
      <c r="K11901" s="7">
        <v>-4.5705999999999998</v>
      </c>
      <c r="L11901" s="3"/>
    </row>
    <row r="11902" spans="5:12" x14ac:dyDescent="0.2">
      <c r="E11902" s="7"/>
      <c r="F11902" s="3"/>
      <c r="H11902" s="7">
        <v>0.68040999999999996</v>
      </c>
      <c r="I11902" s="3"/>
      <c r="K11902" s="7">
        <v>-7.3480999999999996</v>
      </c>
      <c r="L11902" s="3"/>
    </row>
    <row r="11903" spans="5:12" x14ac:dyDescent="0.2">
      <c r="E11903" s="7"/>
      <c r="F11903" s="3"/>
      <c r="H11903" s="7">
        <v>0.64573999999999998</v>
      </c>
      <c r="I11903" s="3"/>
      <c r="K11903" s="7">
        <v>-4.4119999999999999</v>
      </c>
      <c r="L11903" s="3"/>
    </row>
    <row r="11904" spans="5:12" x14ac:dyDescent="0.2">
      <c r="E11904" s="7"/>
      <c r="F11904" s="3"/>
      <c r="H11904" s="7">
        <v>0.54651000000000005</v>
      </c>
      <c r="I11904" s="3"/>
      <c r="K11904" s="7">
        <v>-4.33</v>
      </c>
      <c r="L11904" s="3"/>
    </row>
    <row r="11905" spans="5:12" x14ac:dyDescent="0.2">
      <c r="E11905" s="7"/>
      <c r="F11905" s="3"/>
      <c r="H11905" s="7">
        <v>0.53125</v>
      </c>
      <c r="I11905" s="3"/>
      <c r="K11905" s="7">
        <v>-4.5999999999999996</v>
      </c>
      <c r="L11905" s="3"/>
    </row>
    <row r="11906" spans="5:12" x14ac:dyDescent="0.2">
      <c r="E11906" s="7"/>
      <c r="F11906" s="3"/>
      <c r="H11906" s="7">
        <v>0.50522999999999996</v>
      </c>
      <c r="I11906" s="3"/>
      <c r="K11906" s="7">
        <v>-3.0063</v>
      </c>
      <c r="L11906" s="3"/>
    </row>
    <row r="11907" spans="5:12" x14ac:dyDescent="0.2">
      <c r="E11907" s="7"/>
      <c r="F11907" s="3"/>
      <c r="H11907" s="7">
        <v>0.54651000000000005</v>
      </c>
      <c r="I11907" s="3"/>
      <c r="K11907" s="7">
        <v>-4.2699999999999996</v>
      </c>
      <c r="L11907" s="3"/>
    </row>
    <row r="11908" spans="5:12" x14ac:dyDescent="0.2">
      <c r="E11908" s="7"/>
      <c r="F11908" s="3"/>
      <c r="H11908" s="7">
        <v>0.85599999999999998</v>
      </c>
      <c r="I11908" s="3"/>
      <c r="K11908" s="7">
        <v>-12.529</v>
      </c>
      <c r="L11908" s="3"/>
    </row>
    <row r="11909" spans="5:12" x14ac:dyDescent="0.2">
      <c r="E11909" s="7"/>
      <c r="F11909" s="3"/>
      <c r="H11909" s="7">
        <v>0.71362000000000003</v>
      </c>
      <c r="I11909" s="3"/>
      <c r="K11909" s="7">
        <v>-7.7874999999999996</v>
      </c>
      <c r="L11909" s="3"/>
    </row>
    <row r="11910" spans="5:12" x14ac:dyDescent="0.2">
      <c r="E11910" s="7"/>
      <c r="F11910" s="3"/>
      <c r="H11910" s="7">
        <v>0.66</v>
      </c>
      <c r="I11910" s="3"/>
      <c r="K11910" s="7">
        <v>-5.1666999999999996</v>
      </c>
      <c r="L11910" s="3"/>
    </row>
    <row r="11911" spans="5:12" x14ac:dyDescent="0.2">
      <c r="E11911" s="7"/>
      <c r="F11911" s="3"/>
      <c r="H11911" s="7">
        <v>0.47826000000000002</v>
      </c>
      <c r="I11911" s="3"/>
      <c r="K11911" s="7">
        <v>-2.2999999999999998</v>
      </c>
      <c r="L11911" s="3"/>
    </row>
    <row r="11912" spans="5:12" x14ac:dyDescent="0.2">
      <c r="E11912" s="7"/>
      <c r="F11912" s="3"/>
      <c r="H11912" s="7">
        <v>0.64634000000000003</v>
      </c>
      <c r="I11912" s="3"/>
      <c r="K11912" s="7">
        <v>-8.15</v>
      </c>
      <c r="L11912" s="3"/>
    </row>
    <row r="11913" spans="5:12" x14ac:dyDescent="0.2">
      <c r="E11913" s="7"/>
      <c r="F11913" s="3"/>
      <c r="H11913" s="7">
        <v>0.64400000000000002</v>
      </c>
      <c r="I11913" s="3"/>
      <c r="K11913" s="7">
        <v>-5.0643000000000002</v>
      </c>
      <c r="L11913" s="3"/>
    </row>
    <row r="11914" spans="5:12" x14ac:dyDescent="0.2">
      <c r="E11914" s="7"/>
      <c r="F11914" s="3"/>
      <c r="H11914" s="7">
        <v>0.77049000000000001</v>
      </c>
      <c r="I11914" s="3"/>
      <c r="K11914" s="7">
        <v>-7.7286000000000001</v>
      </c>
      <c r="L11914" s="3"/>
    </row>
    <row r="11915" spans="5:12" x14ac:dyDescent="0.2">
      <c r="E11915" s="7"/>
      <c r="F11915" s="3"/>
      <c r="H11915" s="7">
        <v>0.29787000000000002</v>
      </c>
      <c r="I11915" s="3"/>
      <c r="K11915" s="7">
        <v>-1.0832999999999999</v>
      </c>
      <c r="L11915" s="3"/>
    </row>
    <row r="11916" spans="5:12" x14ac:dyDescent="0.2">
      <c r="E11916" s="7"/>
      <c r="F11916" s="3"/>
      <c r="H11916" s="7">
        <v>0.53935999999999995</v>
      </c>
      <c r="I11916" s="3"/>
      <c r="K11916" s="7">
        <v>-4.7477</v>
      </c>
      <c r="L11916" s="3"/>
    </row>
    <row r="11917" spans="5:12" x14ac:dyDescent="0.2">
      <c r="E11917" s="7"/>
      <c r="F11917" s="3"/>
      <c r="H11917" s="7">
        <v>0.80152999999999996</v>
      </c>
      <c r="I11917" s="3"/>
      <c r="K11917" s="7">
        <v>-10.98</v>
      </c>
      <c r="L11917" s="3"/>
    </row>
    <row r="11918" spans="5:12" x14ac:dyDescent="0.2">
      <c r="E11918" s="7"/>
      <c r="F11918" s="3"/>
      <c r="H11918" s="7">
        <v>0.73333000000000004</v>
      </c>
      <c r="I11918" s="3"/>
      <c r="K11918" s="7">
        <v>-5.3</v>
      </c>
      <c r="L11918" s="3"/>
    </row>
    <row r="11919" spans="5:12" x14ac:dyDescent="0.2">
      <c r="E11919" s="7"/>
      <c r="F11919" s="3"/>
      <c r="H11919" s="7">
        <v>0.65617000000000003</v>
      </c>
      <c r="I11919" s="3"/>
      <c r="K11919" s="7">
        <v>-7.8301999999999996</v>
      </c>
      <c r="L11919" s="3"/>
    </row>
    <row r="11920" spans="5:12" x14ac:dyDescent="0.2">
      <c r="E11920" s="7"/>
      <c r="F11920" s="3"/>
      <c r="H11920" s="7">
        <v>0.83958999999999995</v>
      </c>
      <c r="I11920" s="3"/>
      <c r="K11920" s="7">
        <v>-11.342000000000001</v>
      </c>
      <c r="L11920" s="3"/>
    </row>
    <row r="11921" spans="5:12" x14ac:dyDescent="0.2">
      <c r="E11921" s="7"/>
      <c r="F11921" s="3"/>
      <c r="H11921" s="7">
        <v>0.68823999999999996</v>
      </c>
      <c r="I11921" s="3"/>
      <c r="K11921" s="7">
        <v>-5.3807</v>
      </c>
      <c r="L11921" s="3"/>
    </row>
    <row r="11922" spans="5:12" x14ac:dyDescent="0.2">
      <c r="E11922" s="7"/>
      <c r="F11922" s="3"/>
      <c r="H11922" s="7">
        <v>0.66666999999999998</v>
      </c>
      <c r="I11922" s="3"/>
      <c r="K11922" s="7">
        <v>-4.7667000000000002</v>
      </c>
      <c r="L11922" s="3"/>
    </row>
    <row r="11923" spans="5:12" x14ac:dyDescent="0.2">
      <c r="E11923" s="7"/>
      <c r="F11923" s="3"/>
      <c r="H11923" s="7">
        <v>0.54684999999999995</v>
      </c>
      <c r="I11923" s="3"/>
      <c r="K11923" s="7">
        <v>-4.2202999999999999</v>
      </c>
      <c r="L11923" s="3"/>
    </row>
    <row r="11924" spans="5:12" x14ac:dyDescent="0.2">
      <c r="E11924" s="7"/>
      <c r="F11924" s="3"/>
      <c r="H11924" s="7">
        <v>0.56667000000000001</v>
      </c>
      <c r="I11924" s="3"/>
      <c r="K11924" s="7">
        <v>-6.54</v>
      </c>
      <c r="L11924" s="3"/>
    </row>
    <row r="11925" spans="5:12" x14ac:dyDescent="0.2">
      <c r="E11925" s="7"/>
      <c r="F11925" s="3"/>
      <c r="H11925" s="7">
        <v>0.42268</v>
      </c>
      <c r="I11925" s="3"/>
      <c r="K11925" s="7">
        <v>-2.4182000000000001</v>
      </c>
      <c r="L11925" s="3"/>
    </row>
    <row r="11926" spans="5:12" x14ac:dyDescent="0.2">
      <c r="E11926" s="7"/>
      <c r="F11926" s="3"/>
      <c r="H11926" s="7">
        <v>0.62882000000000005</v>
      </c>
      <c r="I11926" s="3"/>
      <c r="K11926" s="7">
        <v>-5.2308000000000003</v>
      </c>
      <c r="L11926" s="3"/>
    </row>
    <row r="11927" spans="5:12" x14ac:dyDescent="0.2">
      <c r="E11927" s="7"/>
      <c r="F11927" s="3"/>
      <c r="H11927" s="7">
        <v>0.36264000000000002</v>
      </c>
      <c r="I11927" s="3"/>
      <c r="K11927" s="7">
        <v>-1.6273</v>
      </c>
      <c r="L11927" s="3"/>
    </row>
    <row r="11928" spans="5:12" x14ac:dyDescent="0.2">
      <c r="E11928" s="7"/>
      <c r="F11928" s="3"/>
      <c r="H11928" s="7">
        <v>0.65713999999999995</v>
      </c>
      <c r="I11928" s="3"/>
      <c r="K11928" s="7">
        <v>-4.55</v>
      </c>
      <c r="L11928" s="3"/>
    </row>
    <row r="11929" spans="5:12" x14ac:dyDescent="0.2">
      <c r="E11929" s="7"/>
      <c r="F11929" s="3"/>
      <c r="H11929" s="7">
        <v>0.73253999999999997</v>
      </c>
      <c r="I11929" s="3"/>
      <c r="K11929" s="7">
        <v>-8.6987000000000005</v>
      </c>
      <c r="L11929" s="3"/>
    </row>
    <row r="11930" spans="5:12" x14ac:dyDescent="0.2">
      <c r="E11930" s="7"/>
      <c r="F11930" s="3"/>
      <c r="H11930" s="7">
        <v>0.8</v>
      </c>
      <c r="I11930" s="3"/>
      <c r="K11930" s="7">
        <v>-7.9249999999999998</v>
      </c>
      <c r="L11930" s="3"/>
    </row>
    <row r="11931" spans="5:12" x14ac:dyDescent="0.2">
      <c r="E11931" s="7"/>
      <c r="F11931" s="3"/>
      <c r="H11931" s="7">
        <v>0.67839000000000005</v>
      </c>
      <c r="I11931" s="3"/>
      <c r="K11931" s="7">
        <v>-7.9555999999999996</v>
      </c>
      <c r="L11931" s="3"/>
    </row>
    <row r="11932" spans="5:12" x14ac:dyDescent="0.2">
      <c r="E11932" s="7"/>
      <c r="F11932" s="3"/>
      <c r="H11932" s="7">
        <v>0.44614999999999999</v>
      </c>
      <c r="I11932" s="3"/>
      <c r="K11932" s="7">
        <v>-4</v>
      </c>
      <c r="L11932" s="3"/>
    </row>
    <row r="11933" spans="5:12" x14ac:dyDescent="0.2">
      <c r="E11933" s="7"/>
      <c r="F11933" s="3"/>
      <c r="H11933" s="7">
        <v>0.66666999999999998</v>
      </c>
      <c r="I11933" s="3"/>
      <c r="K11933" s="7">
        <v>-4.2667000000000002</v>
      </c>
      <c r="L11933" s="3"/>
    </row>
    <row r="11934" spans="5:12" x14ac:dyDescent="0.2">
      <c r="E11934" s="7"/>
      <c r="F11934" s="3"/>
      <c r="H11934" s="7">
        <v>0.74060000000000004</v>
      </c>
      <c r="I11934" s="3"/>
      <c r="K11934" s="7">
        <v>-6.2766999999999999</v>
      </c>
      <c r="L11934" s="3"/>
    </row>
    <row r="11935" spans="5:12" x14ac:dyDescent="0.2">
      <c r="E11935" s="7"/>
      <c r="F11935" s="3"/>
      <c r="H11935" s="7">
        <v>0.49462</v>
      </c>
      <c r="I11935" s="3"/>
      <c r="K11935" s="7">
        <v>-3.9544999999999999</v>
      </c>
      <c r="L11935" s="3"/>
    </row>
    <row r="11936" spans="5:12" x14ac:dyDescent="0.2">
      <c r="E11936" s="7"/>
      <c r="F11936" s="3"/>
      <c r="H11936" s="7">
        <v>0.52173999999999998</v>
      </c>
      <c r="I11936" s="3"/>
      <c r="K11936" s="7">
        <v>-4.5</v>
      </c>
      <c r="L11936" s="3"/>
    </row>
    <row r="11937" spans="5:12" x14ac:dyDescent="0.2">
      <c r="E11937" s="7"/>
      <c r="F11937" s="3"/>
      <c r="H11937" s="7">
        <v>0.74073999999999995</v>
      </c>
      <c r="I11937" s="3"/>
      <c r="K11937" s="7">
        <v>-7.9</v>
      </c>
      <c r="L11937" s="3"/>
    </row>
    <row r="11938" spans="5:12" x14ac:dyDescent="0.2">
      <c r="E11938" s="7"/>
      <c r="F11938" s="3"/>
      <c r="H11938" s="7">
        <v>0.59748000000000001</v>
      </c>
      <c r="I11938" s="3"/>
      <c r="K11938" s="7">
        <v>-5.6</v>
      </c>
      <c r="L11938" s="3"/>
    </row>
    <row r="11939" spans="5:12" x14ac:dyDescent="0.2">
      <c r="E11939" s="7"/>
      <c r="F11939" s="3"/>
      <c r="H11939" s="7">
        <v>0.64912000000000003</v>
      </c>
      <c r="I11939" s="3"/>
      <c r="K11939" s="7">
        <v>-6.6227999999999998</v>
      </c>
      <c r="L11939" s="3"/>
    </row>
    <row r="11940" spans="5:12" x14ac:dyDescent="0.2">
      <c r="E11940" s="7"/>
      <c r="F11940" s="3"/>
      <c r="H11940" s="7">
        <v>0.65137999999999996</v>
      </c>
      <c r="I11940" s="3"/>
      <c r="K11940" s="7">
        <v>-5.8615000000000004</v>
      </c>
      <c r="L11940" s="3"/>
    </row>
    <row r="11941" spans="5:12" x14ac:dyDescent="0.2">
      <c r="E11941" s="7"/>
      <c r="F11941" s="3"/>
      <c r="H11941" s="7">
        <v>0.70652000000000004</v>
      </c>
      <c r="I11941" s="3"/>
      <c r="K11941" s="7">
        <v>-7.7545000000000002</v>
      </c>
      <c r="L11941" s="3"/>
    </row>
    <row r="11942" spans="5:12" x14ac:dyDescent="0.2">
      <c r="E11942" s="7"/>
      <c r="F11942" s="3"/>
      <c r="H11942" s="7">
        <v>0.70526</v>
      </c>
      <c r="I11942" s="3"/>
      <c r="K11942" s="7">
        <v>-6.8125</v>
      </c>
      <c r="L11942" s="3"/>
    </row>
    <row r="11943" spans="5:12" x14ac:dyDescent="0.2">
      <c r="E11943" s="7"/>
      <c r="F11943" s="3"/>
      <c r="H11943" s="7">
        <v>0.32608999999999999</v>
      </c>
      <c r="I11943" s="3"/>
      <c r="K11943" s="7">
        <v>-3.1545000000000001</v>
      </c>
      <c r="L11943" s="3"/>
    </row>
    <row r="11944" spans="5:12" x14ac:dyDescent="0.2">
      <c r="E11944" s="7"/>
      <c r="F11944" s="3"/>
      <c r="H11944" s="7">
        <v>0.62375999999999998</v>
      </c>
      <c r="I11944" s="3"/>
      <c r="K11944" s="7">
        <v>-3.3416999999999999</v>
      </c>
      <c r="L11944" s="3"/>
    </row>
    <row r="11945" spans="5:12" x14ac:dyDescent="0.2">
      <c r="E11945" s="7"/>
      <c r="F11945" s="3"/>
      <c r="H11945" s="7">
        <v>0.67803000000000002</v>
      </c>
      <c r="I11945" s="3"/>
      <c r="K11945" s="7">
        <v>-6.7</v>
      </c>
      <c r="L11945" s="3"/>
    </row>
    <row r="11946" spans="5:12" x14ac:dyDescent="0.2">
      <c r="E11946" s="7"/>
      <c r="F11946" s="3"/>
      <c r="H11946" s="7">
        <v>0.71845000000000003</v>
      </c>
      <c r="I11946" s="3"/>
      <c r="K11946" s="7">
        <v>-6.7343000000000002</v>
      </c>
      <c r="L11946" s="3"/>
    </row>
    <row r="11947" spans="5:12" x14ac:dyDescent="0.2">
      <c r="E11947" s="7"/>
      <c r="F11947" s="3"/>
      <c r="H11947" s="7">
        <v>0.37419000000000002</v>
      </c>
      <c r="I11947" s="3"/>
      <c r="K11947" s="7">
        <v>-2.3889</v>
      </c>
      <c r="L11947" s="3"/>
    </row>
    <row r="11948" spans="5:12" x14ac:dyDescent="0.2">
      <c r="E11948" s="7"/>
      <c r="F11948" s="3"/>
      <c r="H11948" s="7">
        <v>0.61765000000000003</v>
      </c>
      <c r="I11948" s="3"/>
      <c r="K11948" s="7">
        <v>-5.7249999999999996</v>
      </c>
      <c r="L11948" s="3"/>
    </row>
    <row r="11949" spans="5:12" x14ac:dyDescent="0.2">
      <c r="E11949" s="7"/>
      <c r="F11949" s="3"/>
      <c r="H11949" s="7">
        <v>0.70399999999999996</v>
      </c>
      <c r="I11949" s="3"/>
      <c r="K11949" s="7">
        <v>-8.35</v>
      </c>
      <c r="L11949" s="3"/>
    </row>
    <row r="11950" spans="5:12" x14ac:dyDescent="0.2">
      <c r="E11950" s="7"/>
      <c r="F11950" s="3"/>
      <c r="H11950" s="7">
        <v>0.64251000000000003</v>
      </c>
      <c r="I11950" s="3"/>
      <c r="K11950" s="7">
        <v>-6.8564999999999996</v>
      </c>
      <c r="L11950" s="3"/>
    </row>
    <row r="11951" spans="5:12" x14ac:dyDescent="0.2">
      <c r="E11951" s="7"/>
      <c r="F11951" s="3"/>
      <c r="H11951" s="7">
        <v>0.89024000000000003</v>
      </c>
      <c r="I11951" s="3"/>
      <c r="K11951" s="7">
        <v>-12.746</v>
      </c>
      <c r="L11951" s="3"/>
    </row>
    <row r="11952" spans="5:12" x14ac:dyDescent="0.2">
      <c r="E11952" s="7"/>
      <c r="F11952" s="3"/>
      <c r="H11952" s="7">
        <v>0.51924999999999999</v>
      </c>
      <c r="I11952" s="3"/>
      <c r="K11952" s="7">
        <v>-3.6259999999999999</v>
      </c>
      <c r="L11952" s="3"/>
    </row>
    <row r="11953" spans="5:12" x14ac:dyDescent="0.2">
      <c r="E11953" s="7"/>
      <c r="F11953" s="3"/>
      <c r="H11953" s="7">
        <v>0.65454999999999997</v>
      </c>
      <c r="I11953" s="3"/>
      <c r="K11953" s="7">
        <v>-5.3384999999999998</v>
      </c>
      <c r="L11953" s="3"/>
    </row>
    <row r="11954" spans="5:12" x14ac:dyDescent="0.2">
      <c r="E11954" s="7"/>
      <c r="F11954" s="3"/>
      <c r="H11954" s="7">
        <v>0.73653999999999997</v>
      </c>
      <c r="I11954" s="3"/>
      <c r="K11954" s="7">
        <v>-8.8120999999999992</v>
      </c>
      <c r="L11954" s="3"/>
    </row>
    <row r="11955" spans="5:12" x14ac:dyDescent="0.2">
      <c r="E11955" s="7"/>
      <c r="F11955" s="3"/>
      <c r="H11955" s="7">
        <v>0.85714000000000001</v>
      </c>
      <c r="I11955" s="3"/>
      <c r="K11955" s="7">
        <v>-11.867000000000001</v>
      </c>
      <c r="L11955" s="3"/>
    </row>
    <row r="11956" spans="5:12" x14ac:dyDescent="0.2">
      <c r="H11956" s="7">
        <v>0.44068000000000002</v>
      </c>
      <c r="I11956" s="3"/>
      <c r="K11956" s="7">
        <v>-1.9857</v>
      </c>
      <c r="L11956" s="3"/>
    </row>
    <row r="11957" spans="5:12" x14ac:dyDescent="0.2">
      <c r="H11957" s="7">
        <v>0.4375</v>
      </c>
      <c r="I11957" s="3"/>
      <c r="K11957" s="7">
        <v>-4.2249999999999996</v>
      </c>
      <c r="L11957" s="3"/>
    </row>
    <row r="11958" spans="5:12" x14ac:dyDescent="0.2">
      <c r="H11958" s="7">
        <v>0.65956999999999999</v>
      </c>
      <c r="I11958" s="3"/>
      <c r="K11958" s="7">
        <v>-5.1666999999999996</v>
      </c>
      <c r="L11958" s="3"/>
    </row>
    <row r="11959" spans="5:12" x14ac:dyDescent="0.2">
      <c r="H11959" s="7">
        <v>0.67593000000000003</v>
      </c>
      <c r="I11959" s="3"/>
      <c r="K11959" s="7">
        <v>-5.2485999999999997</v>
      </c>
      <c r="L11959" s="3"/>
    </row>
    <row r="11960" spans="5:12" x14ac:dyDescent="0.2">
      <c r="H11960" s="7">
        <v>0.65408999999999995</v>
      </c>
      <c r="I11960" s="3"/>
      <c r="K11960" s="7">
        <v>-5.8167</v>
      </c>
      <c r="L11960" s="3"/>
    </row>
    <row r="11961" spans="5:12" x14ac:dyDescent="0.2">
      <c r="H11961" s="7">
        <v>0.42935000000000001</v>
      </c>
      <c r="I11961" s="3"/>
      <c r="K11961" s="7">
        <v>-2.9</v>
      </c>
      <c r="L11961" s="3"/>
    </row>
    <row r="11962" spans="5:12" x14ac:dyDescent="0.2">
      <c r="H11962" s="7">
        <v>0.54930000000000001</v>
      </c>
      <c r="I11962" s="3"/>
      <c r="K11962" s="7">
        <v>-3.6583000000000001</v>
      </c>
      <c r="L11962" s="3"/>
    </row>
    <row r="11963" spans="5:12" x14ac:dyDescent="0.2">
      <c r="H11963" s="7">
        <v>0.54305999999999999</v>
      </c>
      <c r="I11963" s="3"/>
      <c r="K11963" s="7">
        <v>-4.3532000000000002</v>
      </c>
      <c r="L11963" s="3"/>
    </row>
    <row r="11964" spans="5:12" x14ac:dyDescent="0.2">
      <c r="H11964" s="7">
        <v>0.77522999999999997</v>
      </c>
      <c r="I11964" s="3"/>
      <c r="K11964" s="7">
        <v>-8.1959999999999997</v>
      </c>
      <c r="L11964" s="3"/>
    </row>
    <row r="11965" spans="5:12" x14ac:dyDescent="0.2">
      <c r="H11965" s="7">
        <v>0.62868999999999997</v>
      </c>
      <c r="I11965" s="3"/>
      <c r="K11965" s="7">
        <v>-5.7019000000000002</v>
      </c>
      <c r="L11965" s="3"/>
    </row>
    <row r="11966" spans="5:12" x14ac:dyDescent="0.2">
      <c r="H11966" s="7">
        <v>0.50961999999999996</v>
      </c>
      <c r="I11966" s="3"/>
      <c r="K11966" s="7">
        <v>-3.7416999999999998</v>
      </c>
      <c r="L11966" s="3"/>
    </row>
    <row r="11967" spans="5:12" x14ac:dyDescent="0.2">
      <c r="H11967" s="7">
        <v>0.53254000000000001</v>
      </c>
      <c r="I11967" s="3"/>
      <c r="K11967" s="7">
        <v>-4.6737000000000002</v>
      </c>
      <c r="L11967" s="3"/>
    </row>
    <row r="11968" spans="5:12" x14ac:dyDescent="0.2">
      <c r="H11968" s="7">
        <v>0.63736000000000004</v>
      </c>
      <c r="I11968" s="3"/>
      <c r="K11968" s="7">
        <v>-5.5805999999999996</v>
      </c>
      <c r="L11968" s="3"/>
    </row>
    <row r="11969" spans="8:12" x14ac:dyDescent="0.2">
      <c r="H11969" s="7">
        <v>0.5</v>
      </c>
      <c r="I11969" s="3"/>
      <c r="K11969" s="7">
        <v>-4.5999999999999996</v>
      </c>
      <c r="L11969" s="3"/>
    </row>
    <row r="11970" spans="8:12" x14ac:dyDescent="0.2">
      <c r="H11970" s="7">
        <v>0.72414000000000001</v>
      </c>
      <c r="I11970" s="3"/>
      <c r="K11970" s="7">
        <v>-7.7949999999999999</v>
      </c>
      <c r="L11970" s="3"/>
    </row>
    <row r="11971" spans="8:12" x14ac:dyDescent="0.2">
      <c r="H11971" s="7">
        <v>0.52725</v>
      </c>
      <c r="I11971" s="3"/>
      <c r="K11971" s="7">
        <v>-4.3722000000000003</v>
      </c>
      <c r="L11971" s="3"/>
    </row>
    <row r="11972" spans="8:12" x14ac:dyDescent="0.2">
      <c r="H11972" s="7">
        <v>0.77966000000000002</v>
      </c>
      <c r="I11972" s="3"/>
      <c r="K11972" s="7">
        <v>-8.4288000000000007</v>
      </c>
      <c r="L11972" s="3"/>
    </row>
    <row r="11973" spans="8:12" x14ac:dyDescent="0.2">
      <c r="H11973" s="7">
        <v>0.43617</v>
      </c>
      <c r="I11973" s="3"/>
      <c r="K11973" s="7">
        <v>-2.5272999999999999</v>
      </c>
      <c r="L11973" s="3"/>
    </row>
    <row r="11974" spans="8:12" x14ac:dyDescent="0.2">
      <c r="H11974" s="7">
        <v>0.55769000000000002</v>
      </c>
      <c r="I11974" s="3"/>
      <c r="K11974" s="7">
        <v>-4.8666999999999998</v>
      </c>
      <c r="L11974" s="3"/>
    </row>
    <row r="11975" spans="8:12" x14ac:dyDescent="0.2">
      <c r="H11975" s="7">
        <v>0.59211000000000003</v>
      </c>
      <c r="I11975" s="3"/>
      <c r="K11975" s="7">
        <v>-5.6646999999999998</v>
      </c>
      <c r="L11975" s="3"/>
    </row>
    <row r="11976" spans="8:12" x14ac:dyDescent="0.2">
      <c r="H11976" s="7">
        <v>0.65300999999999998</v>
      </c>
      <c r="I11976" s="3"/>
      <c r="K11976" s="7">
        <v>-4.1878000000000002</v>
      </c>
      <c r="L11976" s="3"/>
    </row>
    <row r="11977" spans="8:12" x14ac:dyDescent="0.2">
      <c r="H11977" s="7">
        <v>0.69013999999999998</v>
      </c>
      <c r="I11977" s="3"/>
      <c r="K11977" s="7">
        <v>-7.7374999999999998</v>
      </c>
      <c r="L11977" s="3"/>
    </row>
    <row r="11978" spans="8:12" x14ac:dyDescent="0.2">
      <c r="H11978" s="7">
        <v>0.74095999999999995</v>
      </c>
      <c r="I11978" s="3"/>
      <c r="K11978" s="7">
        <v>-1.9737</v>
      </c>
      <c r="L11978" s="3"/>
    </row>
    <row r="11979" spans="8:12" x14ac:dyDescent="0.2">
      <c r="H11979" s="7">
        <v>0.51419999999999999</v>
      </c>
      <c r="I11979" s="3"/>
      <c r="K11979" s="7">
        <v>-3.4556</v>
      </c>
      <c r="L11979" s="3"/>
    </row>
    <row r="11980" spans="8:12" x14ac:dyDescent="0.2">
      <c r="H11980" s="7">
        <v>0.39534999999999998</v>
      </c>
      <c r="I11980" s="3"/>
      <c r="K11980" s="7">
        <v>-2.15</v>
      </c>
      <c r="L11980" s="3"/>
    </row>
    <row r="11981" spans="8:12" x14ac:dyDescent="0.2">
      <c r="H11981" s="7">
        <v>0.42937999999999998</v>
      </c>
      <c r="I11981" s="3"/>
      <c r="K11981" s="7">
        <v>-3.2850000000000001</v>
      </c>
      <c r="L11981" s="3"/>
    </row>
    <row r="11982" spans="8:12" x14ac:dyDescent="0.2">
      <c r="H11982" s="7">
        <v>0.77236000000000005</v>
      </c>
      <c r="I11982" s="3"/>
      <c r="K11982" s="7">
        <v>-7.8071000000000002</v>
      </c>
      <c r="L11982" s="3"/>
    </row>
    <row r="11983" spans="8:12" x14ac:dyDescent="0.2">
      <c r="H11983" s="7">
        <v>0.73016000000000003</v>
      </c>
      <c r="I11983" s="3"/>
      <c r="K11983" s="7">
        <v>-8.1570999999999998</v>
      </c>
      <c r="L11983" s="3"/>
    </row>
    <row r="11984" spans="8:12" x14ac:dyDescent="0.2">
      <c r="H11984" s="7">
        <v>0.69608000000000003</v>
      </c>
      <c r="I11984" s="3"/>
      <c r="K11984" s="7">
        <v>-7.0833000000000004</v>
      </c>
      <c r="L11984" s="3"/>
    </row>
    <row r="11985" spans="8:12" x14ac:dyDescent="0.2">
      <c r="H11985" s="7">
        <v>0.58431</v>
      </c>
      <c r="I11985" s="3"/>
      <c r="K11985" s="7">
        <v>-5.2138</v>
      </c>
      <c r="L11985" s="3"/>
    </row>
    <row r="11986" spans="8:12" x14ac:dyDescent="0.2">
      <c r="H11986" s="7">
        <v>0.84091000000000005</v>
      </c>
      <c r="I11986" s="3"/>
      <c r="K11986" s="7">
        <v>-7.85</v>
      </c>
      <c r="L11986" s="3"/>
    </row>
    <row r="11987" spans="8:12" x14ac:dyDescent="0.2">
      <c r="H11987" s="7">
        <v>0.68323</v>
      </c>
      <c r="I11987" s="3"/>
      <c r="K11987" s="7">
        <v>-7.3110999999999997</v>
      </c>
      <c r="L11987" s="3"/>
    </row>
    <row r="11988" spans="8:12" x14ac:dyDescent="0.2">
      <c r="H11988" s="7">
        <v>0.60870000000000002</v>
      </c>
      <c r="I11988" s="3"/>
      <c r="K11988" s="7">
        <v>-6.8250000000000002</v>
      </c>
      <c r="L11988" s="3"/>
    </row>
    <row r="11989" spans="8:12" x14ac:dyDescent="0.2">
      <c r="H11989" s="7">
        <v>0.74194000000000004</v>
      </c>
      <c r="I11989" s="3"/>
      <c r="K11989" s="7">
        <v>-7.0086000000000004</v>
      </c>
      <c r="L11989" s="3"/>
    </row>
    <row r="11990" spans="8:12" x14ac:dyDescent="0.2">
      <c r="H11990" s="7">
        <v>0.78125</v>
      </c>
      <c r="I11990" s="3"/>
      <c r="K11990" s="7">
        <v>-7.6635999999999997</v>
      </c>
      <c r="L11990" s="3"/>
    </row>
    <row r="11991" spans="8:12" x14ac:dyDescent="0.2">
      <c r="H11991" s="7">
        <v>0.56999999999999995</v>
      </c>
      <c r="I11991" s="3"/>
      <c r="K11991" s="7">
        <v>-3.9750000000000001</v>
      </c>
      <c r="L11991" s="3"/>
    </row>
    <row r="11992" spans="8:12" x14ac:dyDescent="0.2">
      <c r="H11992" s="7">
        <v>0.82089999999999996</v>
      </c>
      <c r="I11992" s="3"/>
      <c r="K11992" s="7">
        <v>-7.1375000000000002</v>
      </c>
      <c r="L11992" s="3"/>
    </row>
    <row r="11993" spans="8:12" x14ac:dyDescent="0.2">
      <c r="H11993" s="7">
        <v>0.59740000000000004</v>
      </c>
      <c r="I11993" s="3"/>
      <c r="K11993" s="7">
        <v>-4.7332999999999998</v>
      </c>
      <c r="L11993" s="3"/>
    </row>
    <row r="11994" spans="8:12" x14ac:dyDescent="0.2">
      <c r="H11994" s="7">
        <v>0.81613000000000002</v>
      </c>
      <c r="I11994" s="3"/>
      <c r="K11994" s="7">
        <v>-10.089</v>
      </c>
      <c r="L11994" s="3"/>
    </row>
    <row r="11995" spans="8:12" x14ac:dyDescent="0.2">
      <c r="H11995" s="7">
        <v>0.63736000000000004</v>
      </c>
      <c r="I11995" s="3"/>
      <c r="K11995" s="7">
        <v>-6.7091000000000003</v>
      </c>
      <c r="L11995" s="3"/>
    </row>
    <row r="11996" spans="8:12" x14ac:dyDescent="0.2">
      <c r="H11996" s="7">
        <v>0.72</v>
      </c>
      <c r="I11996" s="3"/>
      <c r="K11996" s="7">
        <v>-7.88</v>
      </c>
      <c r="L11996" s="3"/>
    </row>
    <row r="11997" spans="8:12" x14ac:dyDescent="0.2">
      <c r="H11997" s="7">
        <v>0.65305999999999997</v>
      </c>
      <c r="I11997" s="3"/>
      <c r="K11997" s="7">
        <v>-6.3893000000000004</v>
      </c>
      <c r="L11997" s="3"/>
    </row>
    <row r="11998" spans="8:12" x14ac:dyDescent="0.2">
      <c r="H11998" s="7">
        <v>0.63234999999999997</v>
      </c>
      <c r="I11998" s="3"/>
      <c r="K11998" s="7">
        <v>-6.85</v>
      </c>
      <c r="L11998" s="3"/>
    </row>
    <row r="11999" spans="8:12" x14ac:dyDescent="0.2">
      <c r="H11999" s="7">
        <v>0.47159000000000001</v>
      </c>
      <c r="I11999" s="3"/>
      <c r="K11999" s="7">
        <v>-2.34</v>
      </c>
      <c r="L11999" s="3"/>
    </row>
    <row r="12000" spans="8:12" x14ac:dyDescent="0.2">
      <c r="H12000" s="7">
        <v>0.66666999999999998</v>
      </c>
      <c r="I12000" s="3"/>
      <c r="K12000" s="7">
        <v>-8.4124999999999996</v>
      </c>
      <c r="L12000" s="3"/>
    </row>
    <row r="12001" spans="8:12" x14ac:dyDescent="0.2">
      <c r="H12001" s="7">
        <v>0.31884000000000001</v>
      </c>
      <c r="I12001" s="3"/>
      <c r="K12001" s="7">
        <v>-1.3226</v>
      </c>
      <c r="L12001" s="3"/>
    </row>
    <row r="12002" spans="8:12" x14ac:dyDescent="0.2">
      <c r="H12002" s="7">
        <v>0.55193000000000003</v>
      </c>
      <c r="I12002" s="3"/>
      <c r="K12002" s="7">
        <v>-3.1446999999999998</v>
      </c>
      <c r="L12002" s="3"/>
    </row>
    <row r="12003" spans="8:12" x14ac:dyDescent="0.2">
      <c r="H12003" s="7">
        <v>0.78502000000000005</v>
      </c>
      <c r="I12003" s="3"/>
      <c r="K12003" s="7">
        <v>-9.6029</v>
      </c>
      <c r="L12003" s="3"/>
    </row>
    <row r="12004" spans="8:12" x14ac:dyDescent="0.2">
      <c r="H12004" s="7">
        <v>0.58740999999999999</v>
      </c>
      <c r="I12004" s="3"/>
      <c r="K12004" s="7">
        <v>-3.9394</v>
      </c>
      <c r="L12004" s="3"/>
    </row>
    <row r="12005" spans="8:12" x14ac:dyDescent="0.2">
      <c r="H12005" s="7">
        <v>0.62373000000000001</v>
      </c>
      <c r="I12005" s="3"/>
      <c r="K12005" s="7">
        <v>-6.0242000000000004</v>
      </c>
      <c r="L12005" s="3"/>
    </row>
    <row r="12006" spans="8:12" x14ac:dyDescent="0.2">
      <c r="H12006" s="7">
        <v>0.61187000000000002</v>
      </c>
      <c r="I12006" s="3"/>
      <c r="K12006" s="7">
        <v>-5.5898000000000003</v>
      </c>
      <c r="L12006" s="3"/>
    </row>
    <row r="12007" spans="8:12" x14ac:dyDescent="0.2">
      <c r="H12007" s="7">
        <v>0.80850999999999995</v>
      </c>
      <c r="I12007" s="3"/>
      <c r="K12007" s="7">
        <v>-9.25</v>
      </c>
      <c r="L12007" s="3"/>
    </row>
    <row r="12008" spans="8:12" x14ac:dyDescent="0.2">
      <c r="H12008" s="7">
        <v>0.66666999999999998</v>
      </c>
      <c r="I12008" s="3"/>
      <c r="K12008" s="7">
        <v>-6.4044999999999996</v>
      </c>
      <c r="L12008" s="3"/>
    </row>
    <row r="12009" spans="8:12" x14ac:dyDescent="0.2">
      <c r="H12009" s="7">
        <v>0.46666999999999997</v>
      </c>
      <c r="I12009" s="3"/>
      <c r="K12009" s="7">
        <v>-3.4929000000000001</v>
      </c>
      <c r="L12009" s="3"/>
    </row>
    <row r="12010" spans="8:12" x14ac:dyDescent="0.2">
      <c r="H12010" s="7">
        <v>0.66264999999999996</v>
      </c>
      <c r="I12010" s="3"/>
      <c r="K12010" s="7">
        <v>-5.6</v>
      </c>
      <c r="L12010" s="3"/>
    </row>
    <row r="12011" spans="8:12" x14ac:dyDescent="0.2">
      <c r="H12011" s="7">
        <v>0.56835000000000002</v>
      </c>
      <c r="I12011" s="3"/>
      <c r="K12011" s="7">
        <v>-4.0187999999999997</v>
      </c>
      <c r="L12011" s="3"/>
    </row>
    <row r="12012" spans="8:12" x14ac:dyDescent="0.2">
      <c r="H12012" s="7">
        <v>0.53774</v>
      </c>
      <c r="I12012" s="3"/>
      <c r="K12012" s="7">
        <v>-4.0083000000000002</v>
      </c>
      <c r="L12012" s="3"/>
    </row>
    <row r="12013" spans="8:12" x14ac:dyDescent="0.2">
      <c r="H12013" s="7">
        <v>0.52200999999999997</v>
      </c>
      <c r="I12013" s="3"/>
      <c r="K12013" s="7">
        <v>-4.6333000000000002</v>
      </c>
      <c r="L12013" s="3"/>
    </row>
    <row r="12014" spans="8:12" x14ac:dyDescent="0.2">
      <c r="H12014" s="7">
        <v>0.69230999999999998</v>
      </c>
      <c r="I12014" s="3"/>
      <c r="K12014" s="7">
        <v>-6.98</v>
      </c>
      <c r="L12014" s="3"/>
    </row>
    <row r="12015" spans="8:12" x14ac:dyDescent="0.2">
      <c r="H12015" s="7">
        <v>0.72326999999999997</v>
      </c>
      <c r="I12015" s="3"/>
      <c r="K12015" s="7">
        <v>-8.1415000000000006</v>
      </c>
      <c r="L12015" s="3"/>
    </row>
    <row r="12016" spans="8:12" x14ac:dyDescent="0.2">
      <c r="H12016" s="7">
        <v>0.67391000000000001</v>
      </c>
      <c r="I12016" s="3"/>
      <c r="K12016" s="7">
        <v>-7.1692</v>
      </c>
      <c r="L12016" s="3"/>
    </row>
    <row r="12017" spans="8:12" x14ac:dyDescent="0.2">
      <c r="H12017" s="7">
        <v>0.57823000000000002</v>
      </c>
      <c r="I12017" s="3"/>
      <c r="K12017" s="7">
        <v>-4.4234999999999998</v>
      </c>
      <c r="L12017" s="3"/>
    </row>
    <row r="12018" spans="8:12" x14ac:dyDescent="0.2">
      <c r="H12018" s="7">
        <v>0.30120000000000002</v>
      </c>
      <c r="I12018" s="3"/>
      <c r="K12018" s="7">
        <v>-3.1</v>
      </c>
      <c r="L12018" s="3"/>
    </row>
    <row r="12019" spans="8:12" x14ac:dyDescent="0.2">
      <c r="H12019" s="7">
        <v>0.76978000000000002</v>
      </c>
      <c r="I12019" s="3"/>
      <c r="K12019" s="7">
        <v>-9.2951999999999995</v>
      </c>
      <c r="L12019" s="3"/>
    </row>
    <row r="12020" spans="8:12" x14ac:dyDescent="0.2">
      <c r="H12020" s="7">
        <v>0.69230999999999998</v>
      </c>
      <c r="I12020" s="3"/>
      <c r="K12020" s="7">
        <v>-7.375</v>
      </c>
      <c r="L12020" s="3"/>
    </row>
    <row r="12021" spans="8:12" x14ac:dyDescent="0.2">
      <c r="H12021" s="7">
        <v>0.43346000000000001</v>
      </c>
      <c r="I12021" s="3"/>
      <c r="K12021" s="7">
        <v>-2.0699999999999998</v>
      </c>
      <c r="L12021" s="3"/>
    </row>
    <row r="12022" spans="8:12" x14ac:dyDescent="0.2">
      <c r="H12022" s="7">
        <v>0.83333000000000002</v>
      </c>
      <c r="I12022" s="3"/>
      <c r="K12022" s="7">
        <v>-7.1</v>
      </c>
      <c r="L12022" s="3"/>
    </row>
    <row r="12023" spans="8:12" x14ac:dyDescent="0.2">
      <c r="H12023" s="7">
        <v>0.79688000000000003</v>
      </c>
      <c r="I12023" s="3"/>
      <c r="K12023" s="7">
        <v>-9.3027999999999995</v>
      </c>
      <c r="L12023" s="3"/>
    </row>
    <row r="12024" spans="8:12" x14ac:dyDescent="0.2">
      <c r="H12024" s="7">
        <v>0.72972999999999999</v>
      </c>
      <c r="I12024" s="3"/>
      <c r="K12024" s="7">
        <v>-9.0307999999999993</v>
      </c>
      <c r="L12024" s="3"/>
    </row>
    <row r="12025" spans="8:12" x14ac:dyDescent="0.2">
      <c r="H12025" s="7">
        <v>0.66666999999999998</v>
      </c>
      <c r="I12025" s="3"/>
      <c r="K12025" s="7">
        <v>-8.85</v>
      </c>
      <c r="L12025" s="3"/>
    </row>
    <row r="12026" spans="8:12" x14ac:dyDescent="0.2">
      <c r="H12026" s="7">
        <v>0.56603999999999999</v>
      </c>
      <c r="I12026" s="3"/>
      <c r="K12026" s="7">
        <v>-4.6722000000000001</v>
      </c>
      <c r="L12026" s="3"/>
    </row>
    <row r="12027" spans="8:12" x14ac:dyDescent="0.2">
      <c r="H12027" s="7">
        <v>0.66227999999999998</v>
      </c>
      <c r="I12027" s="3"/>
      <c r="K12027" s="7">
        <v>-5.5231000000000003</v>
      </c>
      <c r="L12027" s="3"/>
    </row>
    <row r="12028" spans="8:12" x14ac:dyDescent="0.2">
      <c r="H12028" s="7">
        <v>0.51576999999999995</v>
      </c>
      <c r="I12028" s="3"/>
      <c r="K12028" s="7">
        <v>-4.1539999999999999</v>
      </c>
      <c r="L12028" s="3"/>
    </row>
    <row r="12029" spans="8:12" x14ac:dyDescent="0.2">
      <c r="H12029" s="7">
        <v>0.47170000000000001</v>
      </c>
      <c r="I12029" s="3"/>
      <c r="K12029" s="7">
        <v>-3.4167000000000001</v>
      </c>
      <c r="L12029" s="3"/>
    </row>
    <row r="12030" spans="8:12" x14ac:dyDescent="0.2">
      <c r="H12030" s="7">
        <v>0.66891999999999996</v>
      </c>
      <c r="I12030" s="3"/>
      <c r="K12030" s="7">
        <v>-6.0529000000000002</v>
      </c>
      <c r="L12030" s="3"/>
    </row>
    <row r="12031" spans="8:12" x14ac:dyDescent="0.2">
      <c r="H12031" s="7">
        <v>0.74138000000000004</v>
      </c>
      <c r="I12031" s="3"/>
      <c r="K12031" s="7">
        <v>-8.1857000000000006</v>
      </c>
      <c r="L12031" s="3"/>
    </row>
    <row r="12032" spans="8:12" x14ac:dyDescent="0.2">
      <c r="H12032" s="7">
        <v>0.71245000000000003</v>
      </c>
      <c r="I12032" s="3"/>
      <c r="K12032" s="7">
        <v>-8.9808000000000003</v>
      </c>
      <c r="L12032" s="3"/>
    </row>
    <row r="12033" spans="8:12" x14ac:dyDescent="0.2">
      <c r="H12033" s="7">
        <v>0.66129000000000004</v>
      </c>
      <c r="I12033" s="3"/>
      <c r="K12033" s="7">
        <v>-4.8571</v>
      </c>
      <c r="L12033" s="3"/>
    </row>
    <row r="12034" spans="8:12" x14ac:dyDescent="0.2">
      <c r="H12034" s="7">
        <v>0.61111000000000004</v>
      </c>
      <c r="I12034" s="3"/>
      <c r="K12034" s="7">
        <v>-7.41</v>
      </c>
      <c r="L12034" s="3"/>
    </row>
    <row r="12035" spans="8:12" x14ac:dyDescent="0.2">
      <c r="H12035" s="7">
        <v>0.67273000000000005</v>
      </c>
      <c r="I12035" s="3"/>
      <c r="K12035" s="7">
        <v>-6.6429</v>
      </c>
      <c r="L12035" s="3"/>
    </row>
    <row r="12036" spans="8:12" x14ac:dyDescent="0.2">
      <c r="H12036" s="7">
        <v>0.47442000000000001</v>
      </c>
      <c r="I12036" s="3"/>
      <c r="K12036" s="7">
        <v>-3.0708000000000002</v>
      </c>
      <c r="L12036" s="3"/>
    </row>
    <row r="12037" spans="8:12" x14ac:dyDescent="0.2">
      <c r="H12037" s="7">
        <v>0.54988999999999999</v>
      </c>
      <c r="I12037" s="3"/>
      <c r="K12037" s="7">
        <v>-5.0282999999999998</v>
      </c>
      <c r="L12037" s="3"/>
    </row>
    <row r="12038" spans="8:12" x14ac:dyDescent="0.2">
      <c r="H12038" s="7">
        <v>0.58030999999999999</v>
      </c>
      <c r="I12038" s="3"/>
      <c r="K12038" s="7">
        <v>-5.2045000000000003</v>
      </c>
      <c r="L12038" s="3"/>
    </row>
    <row r="12039" spans="8:12" x14ac:dyDescent="0.2">
      <c r="H12039" s="7">
        <v>0.78125</v>
      </c>
      <c r="I12039" s="3"/>
      <c r="K12039" s="7">
        <v>-11.725</v>
      </c>
      <c r="L12039" s="3"/>
    </row>
    <row r="12040" spans="8:12" x14ac:dyDescent="0.2">
      <c r="H12040" s="7">
        <v>0.46154000000000001</v>
      </c>
      <c r="I12040" s="3"/>
      <c r="K12040" s="7">
        <v>-2.25</v>
      </c>
      <c r="L12040" s="3"/>
    </row>
    <row r="12041" spans="8:12" x14ac:dyDescent="0.2">
      <c r="H12041" s="7">
        <v>0.77941000000000005</v>
      </c>
      <c r="I12041" s="3"/>
      <c r="K12041" s="7">
        <v>-10.525</v>
      </c>
      <c r="L12041" s="3"/>
    </row>
    <row r="12042" spans="8:12" x14ac:dyDescent="0.2">
      <c r="H12042" s="7">
        <v>0.48485</v>
      </c>
      <c r="I12042" s="3"/>
      <c r="K12042" s="7">
        <v>-3.4262999999999999</v>
      </c>
      <c r="L12042" s="3"/>
    </row>
    <row r="12043" spans="8:12" x14ac:dyDescent="0.2">
      <c r="H12043" s="7">
        <v>0.43279000000000001</v>
      </c>
      <c r="I12043" s="3"/>
      <c r="K12043" s="7">
        <v>-1.9440999999999999</v>
      </c>
      <c r="L12043" s="3"/>
    </row>
    <row r="12044" spans="8:12" x14ac:dyDescent="0.2">
      <c r="H12044" s="7">
        <v>0.45437</v>
      </c>
      <c r="I12044" s="3"/>
      <c r="K12044" s="7">
        <v>-3.5748000000000002</v>
      </c>
      <c r="L12044" s="3"/>
    </row>
    <row r="12045" spans="8:12" x14ac:dyDescent="0.2">
      <c r="H12045" s="7">
        <v>0.68889</v>
      </c>
      <c r="I12045" s="3"/>
      <c r="K12045" s="7">
        <v>-7.78</v>
      </c>
      <c r="L12045" s="3"/>
    </row>
    <row r="12046" spans="8:12" x14ac:dyDescent="0.2">
      <c r="H12046" s="7">
        <v>0.81132000000000004</v>
      </c>
      <c r="I12046" s="3"/>
      <c r="K12046" s="7">
        <v>-9.1667000000000005</v>
      </c>
      <c r="L12046" s="3"/>
    </row>
    <row r="12047" spans="8:12" x14ac:dyDescent="0.2">
      <c r="H12047" s="7">
        <v>0.47261999999999998</v>
      </c>
      <c r="I12047" s="3"/>
      <c r="K12047" s="7">
        <v>-3.4436</v>
      </c>
      <c r="L12047" s="3"/>
    </row>
    <row r="12048" spans="8:12" x14ac:dyDescent="0.2">
      <c r="H12048" s="7">
        <v>0.81818000000000002</v>
      </c>
      <c r="I12048" s="3"/>
      <c r="K12048" s="7">
        <v>-7.85</v>
      </c>
      <c r="L12048" s="3"/>
    </row>
    <row r="12049" spans="8:12" x14ac:dyDescent="0.2">
      <c r="H12049" s="7">
        <v>0.78205000000000002</v>
      </c>
      <c r="I12049" s="3"/>
      <c r="K12049" s="7">
        <v>-9.2332999999999998</v>
      </c>
      <c r="L12049" s="3"/>
    </row>
    <row r="12050" spans="8:12" x14ac:dyDescent="0.2">
      <c r="H12050" s="7">
        <v>0.48485</v>
      </c>
      <c r="I12050" s="3"/>
      <c r="K12050" s="7">
        <v>-3.2364000000000002</v>
      </c>
      <c r="L12050" s="3"/>
    </row>
    <row r="12051" spans="8:12" x14ac:dyDescent="0.2">
      <c r="H12051" s="7">
        <v>0.57447000000000004</v>
      </c>
      <c r="I12051" s="3"/>
      <c r="K12051" s="7">
        <v>-4.3777999999999997</v>
      </c>
      <c r="L12051" s="3"/>
    </row>
    <row r="12052" spans="8:12" x14ac:dyDescent="0.2">
      <c r="H12052" s="7">
        <v>0.48552000000000001</v>
      </c>
      <c r="I12052" s="3"/>
      <c r="K12052" s="7">
        <v>-3.2879999999999998</v>
      </c>
      <c r="L12052" s="3"/>
    </row>
    <row r="12053" spans="8:12" x14ac:dyDescent="0.2">
      <c r="H12053" s="7">
        <v>0.37433</v>
      </c>
      <c r="I12053" s="3"/>
      <c r="K12053" s="7">
        <v>-2.2000000000000002</v>
      </c>
      <c r="L12053" s="3"/>
    </row>
    <row r="12054" spans="8:12" x14ac:dyDescent="0.2">
      <c r="H12054" s="7">
        <v>0.4385</v>
      </c>
      <c r="I12054" s="3"/>
      <c r="K12054" s="7">
        <v>-3.0952000000000002</v>
      </c>
      <c r="L12054" s="3"/>
    </row>
    <row r="12055" spans="8:12" x14ac:dyDescent="0.2">
      <c r="H12055" s="7">
        <v>0.65752999999999995</v>
      </c>
      <c r="I12055" s="3"/>
      <c r="K12055" s="7">
        <v>-7.468</v>
      </c>
      <c r="L12055" s="3"/>
    </row>
    <row r="12056" spans="8:12" x14ac:dyDescent="0.2">
      <c r="H12056" s="7">
        <v>0.52142999999999995</v>
      </c>
      <c r="I12056" s="3"/>
      <c r="K12056" s="7">
        <v>-5.8624999999999998</v>
      </c>
      <c r="L12056" s="3"/>
    </row>
    <row r="12057" spans="8:12" x14ac:dyDescent="0.2">
      <c r="H12057" s="7">
        <v>0.63295000000000001</v>
      </c>
      <c r="I12057" s="3"/>
      <c r="K12057" s="7">
        <v>-7.0050999999999997</v>
      </c>
      <c r="L12057" s="3"/>
    </row>
    <row r="12058" spans="8:12" x14ac:dyDescent="0.2">
      <c r="H12058" s="7">
        <v>0.59648999999999996</v>
      </c>
      <c r="I12058" s="3"/>
      <c r="K12058" s="7">
        <v>-5.6536999999999997</v>
      </c>
      <c r="L12058" s="3"/>
    </row>
    <row r="12059" spans="8:12" x14ac:dyDescent="0.2">
      <c r="H12059" s="7">
        <v>0.74429999999999996</v>
      </c>
      <c r="I12059" s="3"/>
      <c r="K12059" s="7">
        <v>-7.4726999999999997</v>
      </c>
      <c r="L12059" s="3"/>
    </row>
    <row r="12060" spans="8:12" x14ac:dyDescent="0.2">
      <c r="H12060" s="7">
        <v>0.73770000000000002</v>
      </c>
      <c r="I12060" s="3"/>
      <c r="K12060" s="7">
        <v>-7.4</v>
      </c>
      <c r="L12060" s="3"/>
    </row>
    <row r="12061" spans="8:12" x14ac:dyDescent="0.2">
      <c r="H12061" s="7">
        <v>0.83908000000000005</v>
      </c>
      <c r="I12061" s="3"/>
      <c r="K12061" s="7">
        <v>-11.515000000000001</v>
      </c>
      <c r="L12061" s="3"/>
    </row>
    <row r="12062" spans="8:12" x14ac:dyDescent="0.2">
      <c r="H12062" s="7">
        <v>0.68323</v>
      </c>
      <c r="I12062" s="3"/>
      <c r="K12062" s="7">
        <v>-6.3777999999999997</v>
      </c>
      <c r="L12062" s="3"/>
    </row>
    <row r="12063" spans="8:12" x14ac:dyDescent="0.2">
      <c r="H12063" s="7">
        <v>0.62068999999999996</v>
      </c>
      <c r="I12063" s="3"/>
      <c r="K12063" s="7">
        <v>-6.2077</v>
      </c>
      <c r="L12063" s="3"/>
    </row>
    <row r="12064" spans="8:12" x14ac:dyDescent="0.2">
      <c r="H12064" s="7">
        <v>0.53749999999999998</v>
      </c>
      <c r="I12064" s="3"/>
      <c r="K12064" s="7">
        <v>-4.3444000000000003</v>
      </c>
      <c r="L12064" s="3"/>
    </row>
    <row r="12065" spans="8:12" x14ac:dyDescent="0.2">
      <c r="H12065" s="7">
        <v>0.54913000000000001</v>
      </c>
      <c r="I12065" s="3"/>
      <c r="K12065" s="7">
        <v>-4.12</v>
      </c>
      <c r="L12065" s="3"/>
    </row>
    <row r="12066" spans="8:12" x14ac:dyDescent="0.2">
      <c r="H12066" s="7">
        <v>0.6875</v>
      </c>
      <c r="I12066" s="3"/>
      <c r="K12066" s="7">
        <v>-3.7332999999999998</v>
      </c>
      <c r="L12066" s="3"/>
    </row>
    <row r="12067" spans="8:12" x14ac:dyDescent="0.2">
      <c r="H12067" s="7">
        <v>0.49142999999999998</v>
      </c>
      <c r="I12067" s="3"/>
      <c r="K12067" s="7">
        <v>-3.4649999999999999</v>
      </c>
      <c r="L12067" s="3"/>
    </row>
    <row r="12068" spans="8:12" x14ac:dyDescent="0.2">
      <c r="H12068" s="7">
        <v>0.52173999999999998</v>
      </c>
      <c r="I12068" s="3"/>
      <c r="K12068" s="7">
        <v>-4.0937999999999999</v>
      </c>
      <c r="L12068" s="3"/>
    </row>
    <row r="12069" spans="8:12" x14ac:dyDescent="0.2">
      <c r="H12069" s="7">
        <v>0.54042999999999997</v>
      </c>
      <c r="I12069" s="3"/>
      <c r="K12069" s="7">
        <v>-5.2704000000000004</v>
      </c>
      <c r="L12069" s="3"/>
    </row>
    <row r="12070" spans="8:12" x14ac:dyDescent="0.2">
      <c r="H12070" s="7">
        <v>0.74756999999999996</v>
      </c>
      <c r="I12070" s="3"/>
      <c r="K12070" s="7">
        <v>-4.0477999999999996</v>
      </c>
      <c r="L12070" s="3"/>
    </row>
    <row r="12071" spans="8:12" x14ac:dyDescent="0.2">
      <c r="H12071" s="7">
        <v>0.46695999999999999</v>
      </c>
      <c r="I12071" s="3"/>
      <c r="K12071" s="7">
        <v>-3.6615000000000002</v>
      </c>
      <c r="L12071" s="3"/>
    </row>
    <row r="12072" spans="8:12" x14ac:dyDescent="0.2">
      <c r="H12072" s="7">
        <v>0.50278999999999996</v>
      </c>
      <c r="I12072" s="3"/>
      <c r="K12072" s="7">
        <v>-3.895</v>
      </c>
      <c r="L12072" s="3"/>
    </row>
    <row r="12073" spans="8:12" x14ac:dyDescent="0.2">
      <c r="H12073" s="7">
        <v>0.59489000000000003</v>
      </c>
      <c r="I12073" s="3"/>
      <c r="K12073" s="7">
        <v>-4.1289999999999996</v>
      </c>
      <c r="L12073" s="3"/>
    </row>
    <row r="12074" spans="8:12" x14ac:dyDescent="0.2">
      <c r="H12074" s="7">
        <v>0.61904999999999999</v>
      </c>
      <c r="I12074" s="3"/>
      <c r="K12074" s="7">
        <v>-7.6429</v>
      </c>
      <c r="L12074" s="3"/>
    </row>
    <row r="12075" spans="8:12" x14ac:dyDescent="0.2">
      <c r="H12075" s="7">
        <v>0.6129</v>
      </c>
      <c r="I12075" s="3"/>
      <c r="K12075" s="7">
        <v>-5.9570999999999996</v>
      </c>
      <c r="L12075" s="3"/>
    </row>
    <row r="12076" spans="8:12" x14ac:dyDescent="0.2">
      <c r="H12076" s="7">
        <v>0.60811000000000004</v>
      </c>
      <c r="I12076" s="3"/>
      <c r="K12076" s="7">
        <v>-5.3788</v>
      </c>
      <c r="L12076" s="3"/>
    </row>
    <row r="12077" spans="8:12" x14ac:dyDescent="0.2">
      <c r="H12077" s="7">
        <v>0.5</v>
      </c>
      <c r="I12077" s="3"/>
      <c r="K12077" s="7">
        <v>-3.8818000000000001</v>
      </c>
      <c r="L12077" s="3"/>
    </row>
    <row r="12078" spans="8:12" x14ac:dyDescent="0.2">
      <c r="H12078" s="7">
        <v>0.66520000000000001</v>
      </c>
      <c r="I12078" s="3"/>
      <c r="K12078" s="7">
        <v>-6.1885000000000003</v>
      </c>
      <c r="L12078" s="3"/>
    </row>
    <row r="12079" spans="8:12" x14ac:dyDescent="0.2">
      <c r="H12079" s="7">
        <v>0.35788999999999999</v>
      </c>
      <c r="I12079" s="3"/>
      <c r="K12079" s="7">
        <v>-2.3273000000000001</v>
      </c>
      <c r="L12079" s="3"/>
    </row>
    <row r="12080" spans="8:12" x14ac:dyDescent="0.2">
      <c r="H12080" s="7">
        <v>0.60241</v>
      </c>
      <c r="I12080" s="3"/>
      <c r="K12080" s="7">
        <v>-5.3</v>
      </c>
      <c r="L12080" s="3"/>
    </row>
    <row r="12081" spans="8:12" x14ac:dyDescent="0.2">
      <c r="H12081" s="7">
        <v>0.47560999999999998</v>
      </c>
      <c r="I12081" s="3"/>
      <c r="K12081" s="7">
        <v>-3.4188999999999998</v>
      </c>
      <c r="L12081" s="3"/>
    </row>
    <row r="12082" spans="8:12" x14ac:dyDescent="0.2">
      <c r="H12082" s="7">
        <v>0.64515999999999996</v>
      </c>
      <c r="I12082" s="3"/>
      <c r="K12082" s="7">
        <v>-4.75</v>
      </c>
      <c r="L12082" s="3"/>
    </row>
    <row r="12083" spans="8:12" x14ac:dyDescent="0.2">
      <c r="H12083" s="7">
        <v>0.41176000000000001</v>
      </c>
      <c r="I12083" s="3"/>
      <c r="K12083" s="7">
        <v>-2.7894999999999999</v>
      </c>
      <c r="L12083" s="3"/>
    </row>
    <row r="12084" spans="8:12" x14ac:dyDescent="0.2">
      <c r="H12084" s="7">
        <v>0.46281</v>
      </c>
      <c r="I12084" s="3"/>
      <c r="K12084" s="7">
        <v>-2.8048999999999999</v>
      </c>
      <c r="L12084" s="3"/>
    </row>
    <row r="12085" spans="8:12" x14ac:dyDescent="0.2">
      <c r="H12085" s="7">
        <v>0.60226999999999997</v>
      </c>
      <c r="I12085" s="3"/>
      <c r="K12085" s="7">
        <v>-6.7424999999999997</v>
      </c>
      <c r="L12085" s="3"/>
    </row>
    <row r="12086" spans="8:12" x14ac:dyDescent="0.2">
      <c r="H12086" s="7">
        <v>0.77295000000000003</v>
      </c>
      <c r="I12086" s="3"/>
      <c r="K12086" s="7">
        <v>-9.2652000000000001</v>
      </c>
      <c r="L12086" s="3"/>
    </row>
    <row r="12087" spans="8:12" x14ac:dyDescent="0.2">
      <c r="H12087" s="7">
        <v>0.78947000000000001</v>
      </c>
      <c r="I12087" s="3"/>
      <c r="K12087" s="7">
        <v>-10.111000000000001</v>
      </c>
      <c r="L12087" s="3"/>
    </row>
    <row r="12088" spans="8:12" x14ac:dyDescent="0.2">
      <c r="H12088" s="7">
        <v>0.74426000000000003</v>
      </c>
      <c r="I12088" s="3"/>
      <c r="K12088" s="7">
        <v>-8.0279000000000007</v>
      </c>
      <c r="L12088" s="3"/>
    </row>
    <row r="12089" spans="8:12" x14ac:dyDescent="0.2">
      <c r="H12089" s="7">
        <v>0.61841999999999997</v>
      </c>
      <c r="I12089" s="3"/>
      <c r="K12089" s="7">
        <v>-6.5278999999999998</v>
      </c>
      <c r="L12089" s="3"/>
    </row>
    <row r="12090" spans="8:12" x14ac:dyDescent="0.2">
      <c r="H12090" s="7">
        <v>0.60168999999999995</v>
      </c>
      <c r="I12090" s="3"/>
      <c r="K12090" s="7">
        <v>-6.3785999999999996</v>
      </c>
      <c r="L12090" s="3"/>
    </row>
    <row r="12091" spans="8:12" x14ac:dyDescent="0.2">
      <c r="H12091" s="7">
        <v>0.57142999999999999</v>
      </c>
      <c r="I12091" s="3"/>
      <c r="K12091" s="7">
        <v>-3.2749999999999999</v>
      </c>
      <c r="L12091" s="3"/>
    </row>
    <row r="12092" spans="8:12" x14ac:dyDescent="0.2">
      <c r="H12092" s="7">
        <v>0.50495000000000001</v>
      </c>
      <c r="I12092" s="3"/>
      <c r="K12092" s="7">
        <v>-4.2416999999999998</v>
      </c>
      <c r="L12092" s="3"/>
    </row>
    <row r="12093" spans="8:12" x14ac:dyDescent="0.2">
      <c r="H12093" s="7">
        <v>0.47350999999999999</v>
      </c>
      <c r="I12093" s="3"/>
      <c r="K12093" s="7">
        <v>-3.1764999999999999</v>
      </c>
      <c r="L12093" s="3"/>
    </row>
    <row r="12094" spans="8:12" x14ac:dyDescent="0.2">
      <c r="H12094" s="7">
        <v>0.66739999999999999</v>
      </c>
      <c r="I12094" s="3"/>
      <c r="K12094" s="7">
        <v>-6.0411999999999999</v>
      </c>
      <c r="L12094" s="3"/>
    </row>
    <row r="12095" spans="8:12" x14ac:dyDescent="0.2">
      <c r="H12095" s="7">
        <v>0.43420999999999998</v>
      </c>
      <c r="I12095" s="3"/>
      <c r="K12095" s="7">
        <v>-3.4</v>
      </c>
      <c r="L12095" s="3"/>
    </row>
    <row r="12096" spans="8:12" x14ac:dyDescent="0.2">
      <c r="H12096" s="7">
        <v>0.42647000000000002</v>
      </c>
      <c r="I12096" s="3"/>
      <c r="K12096" s="7">
        <v>-2.7391000000000001</v>
      </c>
      <c r="L12096" s="3"/>
    </row>
    <row r="12097" spans="8:12" x14ac:dyDescent="0.2">
      <c r="H12097" s="7">
        <v>0.63636000000000004</v>
      </c>
      <c r="I12097" s="3"/>
      <c r="K12097" s="7">
        <v>-8.85</v>
      </c>
      <c r="L12097" s="3"/>
    </row>
    <row r="12098" spans="8:12" x14ac:dyDescent="0.2">
      <c r="H12098" s="7">
        <v>0.56345000000000001</v>
      </c>
      <c r="I12098" s="3"/>
      <c r="K12098" s="7">
        <v>-5.9409000000000001</v>
      </c>
      <c r="L12098" s="3"/>
    </row>
    <row r="12099" spans="8:12" x14ac:dyDescent="0.2">
      <c r="H12099" s="7">
        <v>0.48</v>
      </c>
      <c r="I12099" s="3"/>
      <c r="K12099" s="7">
        <v>-3.0706000000000002</v>
      </c>
      <c r="L12099" s="3"/>
    </row>
    <row r="12100" spans="8:12" x14ac:dyDescent="0.2">
      <c r="H12100" s="7">
        <v>0.74073999999999995</v>
      </c>
      <c r="I12100" s="3"/>
      <c r="K12100" s="7">
        <v>-9.7833000000000006</v>
      </c>
      <c r="L12100" s="3"/>
    </row>
    <row r="12101" spans="8:12" x14ac:dyDescent="0.2">
      <c r="H12101" s="7">
        <v>0.74724999999999997</v>
      </c>
      <c r="I12101" s="3"/>
      <c r="K12101" s="7">
        <v>-8.5704999999999991</v>
      </c>
      <c r="L12101" s="3"/>
    </row>
    <row r="12102" spans="8:12" x14ac:dyDescent="0.2">
      <c r="H12102" s="7">
        <v>0.63332999999999995</v>
      </c>
      <c r="I12102" s="3"/>
      <c r="K12102" s="7">
        <v>-6.95</v>
      </c>
      <c r="L12102" s="3"/>
    </row>
    <row r="12103" spans="8:12" x14ac:dyDescent="0.2">
      <c r="H12103" s="7">
        <v>0.45411000000000001</v>
      </c>
      <c r="I12103" s="3"/>
      <c r="K12103" s="7">
        <v>-3.6608999999999998</v>
      </c>
      <c r="L12103" s="3"/>
    </row>
    <row r="12104" spans="8:12" x14ac:dyDescent="0.2">
      <c r="H12104" s="7">
        <v>0.55774999999999997</v>
      </c>
      <c r="I12104" s="3"/>
      <c r="K12104" s="7">
        <v>-5.0324999999999998</v>
      </c>
      <c r="L12104" s="3"/>
    </row>
    <row r="12105" spans="8:12" x14ac:dyDescent="0.2">
      <c r="H12105" s="7">
        <v>0.65788999999999997</v>
      </c>
      <c r="I12105" s="3"/>
      <c r="K12105" s="7">
        <v>-5.4778000000000002</v>
      </c>
      <c r="L12105" s="3"/>
    </row>
    <row r="12106" spans="8:12" x14ac:dyDescent="0.2">
      <c r="H12106" s="7">
        <v>0.50819999999999999</v>
      </c>
      <c r="I12106" s="3"/>
      <c r="K12106" s="7">
        <v>-3</v>
      </c>
      <c r="L12106" s="3"/>
    </row>
    <row r="12107" spans="8:12" x14ac:dyDescent="0.2">
      <c r="H12107" s="7">
        <v>0.76656999999999997</v>
      </c>
      <c r="I12107" s="3"/>
      <c r="K12107" s="7">
        <v>-9.5769000000000002</v>
      </c>
      <c r="L12107" s="3"/>
    </row>
    <row r="12108" spans="8:12" x14ac:dyDescent="0.2">
      <c r="H12108" s="7">
        <v>0.61765000000000003</v>
      </c>
      <c r="I12108" s="3"/>
      <c r="K12108" s="7">
        <v>-7.5250000000000004</v>
      </c>
      <c r="L12108" s="3"/>
    </row>
    <row r="12109" spans="8:12" x14ac:dyDescent="0.2">
      <c r="H12109" s="7">
        <v>0.78764000000000001</v>
      </c>
      <c r="I12109" s="3"/>
      <c r="K12109" s="7">
        <v>-9.1137999999999995</v>
      </c>
      <c r="L12109" s="3"/>
    </row>
    <row r="12110" spans="8:12" x14ac:dyDescent="0.2">
      <c r="H12110" s="7">
        <v>0.58814999999999995</v>
      </c>
      <c r="I12110" s="3"/>
      <c r="K12110" s="7">
        <v>-4.3320999999999996</v>
      </c>
      <c r="L12110" s="3"/>
    </row>
    <row r="12111" spans="8:12" x14ac:dyDescent="0.2">
      <c r="H12111" s="7">
        <v>0.29941000000000001</v>
      </c>
      <c r="I12111" s="3"/>
      <c r="K12111" s="7">
        <v>-1.4713000000000001</v>
      </c>
      <c r="L12111" s="3"/>
    </row>
    <row r="12112" spans="8:12" x14ac:dyDescent="0.2">
      <c r="H12112" s="7">
        <v>0.79661000000000004</v>
      </c>
      <c r="I12112" s="3"/>
      <c r="K12112" s="7">
        <v>-8.0286000000000008</v>
      </c>
      <c r="L12112" s="3"/>
    </row>
    <row r="12113" spans="8:12" x14ac:dyDescent="0.2">
      <c r="H12113" s="7">
        <v>0.53442999999999996</v>
      </c>
      <c r="I12113" s="3"/>
      <c r="K12113" s="7">
        <v>-4.9588000000000001</v>
      </c>
      <c r="L12113" s="3"/>
    </row>
    <row r="12114" spans="8:12" x14ac:dyDescent="0.2">
      <c r="H12114" s="7">
        <v>0.34710999999999997</v>
      </c>
      <c r="I12114" s="3"/>
      <c r="K12114" s="7">
        <v>-2.1</v>
      </c>
      <c r="L12114" s="3"/>
    </row>
    <row r="12115" spans="8:12" x14ac:dyDescent="0.2">
      <c r="H12115" s="7">
        <v>0.48780000000000001</v>
      </c>
      <c r="I12115" s="3"/>
      <c r="K12115" s="7">
        <v>-3.76</v>
      </c>
      <c r="L12115" s="3"/>
    </row>
    <row r="12116" spans="8:12" x14ac:dyDescent="0.2">
      <c r="H12116" s="7">
        <v>0.45017000000000001</v>
      </c>
      <c r="I12116" s="3"/>
      <c r="K12116" s="7">
        <v>-3.3883000000000001</v>
      </c>
      <c r="L12116" s="3"/>
    </row>
    <row r="12117" spans="8:12" x14ac:dyDescent="0.2">
      <c r="H12117" s="7">
        <v>0.37414999999999998</v>
      </c>
      <c r="I12117" s="3"/>
      <c r="K12117" s="7">
        <v>-2.2353000000000001</v>
      </c>
      <c r="L12117" s="3"/>
    </row>
    <row r="12118" spans="8:12" x14ac:dyDescent="0.2">
      <c r="H12118" s="7">
        <v>0.58947000000000005</v>
      </c>
      <c r="I12118" s="3"/>
      <c r="K12118" s="7">
        <v>-4.4090999999999996</v>
      </c>
      <c r="L12118" s="3"/>
    </row>
    <row r="12119" spans="8:12" x14ac:dyDescent="0.2">
      <c r="H12119" s="7">
        <v>0.62161999999999995</v>
      </c>
      <c r="I12119" s="3"/>
      <c r="K12119" s="7">
        <v>-4.12</v>
      </c>
      <c r="L12119" s="3"/>
    </row>
    <row r="12120" spans="8:12" x14ac:dyDescent="0.2">
      <c r="H12120" s="7">
        <v>0.71909999999999996</v>
      </c>
      <c r="I12120" s="3"/>
      <c r="K12120" s="7">
        <v>-6.5449999999999999</v>
      </c>
      <c r="L12120" s="3"/>
    </row>
    <row r="12121" spans="8:12" x14ac:dyDescent="0.2">
      <c r="H12121" s="7">
        <v>0.50649</v>
      </c>
      <c r="I12121" s="3"/>
      <c r="K12121" s="7">
        <v>-3.7332999999999998</v>
      </c>
      <c r="L12121" s="3"/>
    </row>
    <row r="12122" spans="8:12" x14ac:dyDescent="0.2">
      <c r="H12122" s="7">
        <v>0.59545999999999999</v>
      </c>
      <c r="I12122" s="3"/>
      <c r="K12122" s="7">
        <v>-5.4085000000000001</v>
      </c>
      <c r="L12122" s="3"/>
    </row>
    <row r="12123" spans="8:12" x14ac:dyDescent="0.2">
      <c r="H12123" s="7">
        <v>0.5</v>
      </c>
      <c r="I12123" s="3"/>
      <c r="K12123" s="7">
        <v>-2.3182</v>
      </c>
      <c r="L12123" s="3"/>
    </row>
    <row r="12124" spans="8:12" x14ac:dyDescent="0.2">
      <c r="H12124" s="7">
        <v>0.76922999999999997</v>
      </c>
      <c r="I12124" s="3"/>
      <c r="K12124" s="7">
        <v>-10.86</v>
      </c>
      <c r="L12124" s="3"/>
    </row>
    <row r="12125" spans="8:12" x14ac:dyDescent="0.2">
      <c r="H12125" s="7">
        <v>0.44444</v>
      </c>
      <c r="I12125" s="3"/>
      <c r="K12125" s="7">
        <v>-3.7749999999999999</v>
      </c>
      <c r="L12125" s="3"/>
    </row>
    <row r="12126" spans="8:12" x14ac:dyDescent="0.2">
      <c r="H12126" s="7">
        <v>0.83011000000000001</v>
      </c>
      <c r="I12126" s="3"/>
      <c r="K12126" s="7">
        <v>-10.829000000000001</v>
      </c>
      <c r="L12126" s="3"/>
    </row>
    <row r="12127" spans="8:12" x14ac:dyDescent="0.2">
      <c r="H12127" s="7">
        <v>0.30634</v>
      </c>
      <c r="I12127" s="3"/>
      <c r="K12127" s="7">
        <v>-2.125</v>
      </c>
      <c r="L12127" s="3"/>
    </row>
    <row r="12128" spans="8:12" x14ac:dyDescent="0.2">
      <c r="H12128" s="7">
        <v>0.44334000000000001</v>
      </c>
      <c r="I12128" s="3"/>
      <c r="K12128" s="7">
        <v>-3.1040000000000001</v>
      </c>
      <c r="L12128" s="3"/>
    </row>
    <row r="12129" spans="8:12" x14ac:dyDescent="0.2">
      <c r="H12129" s="7">
        <v>0.51583999999999997</v>
      </c>
      <c r="I12129" s="3"/>
      <c r="K12129" s="7">
        <v>-4.2919999999999998</v>
      </c>
      <c r="L12129" s="3"/>
    </row>
    <row r="12130" spans="8:12" x14ac:dyDescent="0.2">
      <c r="H12130" s="7">
        <v>0.63953000000000004</v>
      </c>
      <c r="I12130" s="3"/>
      <c r="K12130" s="7">
        <v>-5.9450000000000003</v>
      </c>
      <c r="L12130" s="3"/>
    </row>
    <row r="12131" spans="8:12" x14ac:dyDescent="0.2">
      <c r="H12131" s="7">
        <v>0.69172999999999996</v>
      </c>
      <c r="I12131" s="3"/>
      <c r="K12131" s="7">
        <v>-8.2200000000000006</v>
      </c>
      <c r="L12131" s="3"/>
    </row>
    <row r="12132" spans="8:12" x14ac:dyDescent="0.2">
      <c r="H12132" s="7">
        <v>0.40426000000000001</v>
      </c>
      <c r="I12132" s="3"/>
      <c r="K12132" s="7">
        <v>-2.8184999999999998</v>
      </c>
      <c r="L12132" s="3"/>
    </row>
    <row r="12133" spans="8:12" x14ac:dyDescent="0.2">
      <c r="H12133" s="7">
        <v>0.75</v>
      </c>
      <c r="I12133" s="3"/>
      <c r="K12133" s="7">
        <v>-7.4608999999999996</v>
      </c>
      <c r="L12133" s="3"/>
    </row>
    <row r="12134" spans="8:12" x14ac:dyDescent="0.2">
      <c r="H12134" s="7">
        <v>0.37808999999999998</v>
      </c>
      <c r="I12134" s="3"/>
      <c r="K12134" s="7">
        <v>-2.6269</v>
      </c>
      <c r="L12134" s="3"/>
    </row>
    <row r="12135" spans="8:12" x14ac:dyDescent="0.2">
      <c r="H12135" s="7">
        <v>0.42857000000000001</v>
      </c>
      <c r="I12135" s="3"/>
      <c r="K12135" s="7">
        <v>-3.7738999999999998</v>
      </c>
      <c r="L12135" s="3"/>
    </row>
    <row r="12136" spans="8:12" x14ac:dyDescent="0.2">
      <c r="H12136" s="7">
        <v>0.6875</v>
      </c>
      <c r="I12136" s="3"/>
      <c r="K12136" s="7">
        <v>-8.0250000000000004</v>
      </c>
      <c r="L12136" s="3"/>
    </row>
    <row r="12137" spans="8:12" x14ac:dyDescent="0.2">
      <c r="H12137" s="7">
        <v>0.61404000000000003</v>
      </c>
      <c r="I12137" s="3"/>
      <c r="K12137" s="7">
        <v>-6.7713999999999999</v>
      </c>
      <c r="L12137" s="3"/>
    </row>
    <row r="12138" spans="8:12" x14ac:dyDescent="0.2">
      <c r="H12138" s="7">
        <v>0.68181999999999998</v>
      </c>
      <c r="I12138" s="3"/>
      <c r="K12138" s="7">
        <v>-4</v>
      </c>
      <c r="L12138" s="3"/>
    </row>
    <row r="12139" spans="8:12" x14ac:dyDescent="0.2">
      <c r="H12139" s="7">
        <v>0.83582000000000001</v>
      </c>
      <c r="I12139" s="3"/>
      <c r="K12139" s="7">
        <v>-9.6434999999999995</v>
      </c>
      <c r="L12139" s="3"/>
    </row>
    <row r="12140" spans="8:12" x14ac:dyDescent="0.2">
      <c r="H12140" s="7">
        <v>0.37848999999999999</v>
      </c>
      <c r="I12140" s="3"/>
      <c r="K12140" s="7">
        <v>-2.2442000000000002</v>
      </c>
      <c r="L12140" s="3"/>
    </row>
    <row r="12141" spans="8:12" x14ac:dyDescent="0.2">
      <c r="H12141" s="7">
        <v>0.54937999999999998</v>
      </c>
      <c r="I12141" s="3"/>
      <c r="K12141" s="7">
        <v>-5.1917</v>
      </c>
      <c r="L12141" s="3"/>
    </row>
    <row r="12142" spans="8:12" x14ac:dyDescent="0.2">
      <c r="H12142" s="7">
        <v>0.57732000000000006</v>
      </c>
      <c r="I12142" s="3"/>
      <c r="K12142" s="7">
        <v>-5.6</v>
      </c>
      <c r="L12142" s="3"/>
    </row>
    <row r="12143" spans="8:12" x14ac:dyDescent="0.2">
      <c r="H12143" s="7">
        <v>0.70967999999999998</v>
      </c>
      <c r="I12143" s="3"/>
      <c r="K12143" s="7">
        <v>-5.65</v>
      </c>
      <c r="L12143" s="3"/>
    </row>
    <row r="12144" spans="8:12" x14ac:dyDescent="0.2">
      <c r="H12144" s="7">
        <v>0.60465000000000002</v>
      </c>
      <c r="I12144" s="3"/>
      <c r="K12144" s="7">
        <v>-6.7146999999999997</v>
      </c>
      <c r="L12144" s="3"/>
    </row>
    <row r="12145" spans="8:12" x14ac:dyDescent="0.2">
      <c r="H12145" s="7">
        <v>0.65517000000000003</v>
      </c>
      <c r="I12145" s="3"/>
      <c r="K12145" s="7">
        <v>-6.4462000000000002</v>
      </c>
      <c r="L12145" s="3"/>
    </row>
    <row r="12146" spans="8:12" x14ac:dyDescent="0.2">
      <c r="H12146" s="7">
        <v>0.65873000000000004</v>
      </c>
      <c r="I12146" s="3"/>
      <c r="K12146" s="7">
        <v>-8.5571000000000002</v>
      </c>
      <c r="L12146" s="3"/>
    </row>
    <row r="12147" spans="8:12" x14ac:dyDescent="0.2">
      <c r="H12147" s="7">
        <v>0.6129</v>
      </c>
      <c r="I12147" s="3"/>
      <c r="K12147" s="7">
        <v>-5.7750000000000004</v>
      </c>
      <c r="L12147" s="3"/>
    </row>
    <row r="12148" spans="8:12" x14ac:dyDescent="0.2">
      <c r="H12148" s="7">
        <v>0.50926000000000005</v>
      </c>
      <c r="I12148" s="3"/>
      <c r="K12148" s="7">
        <v>-5.2416999999999998</v>
      </c>
      <c r="L12148" s="3"/>
    </row>
    <row r="12149" spans="8:12" x14ac:dyDescent="0.2">
      <c r="H12149" s="7">
        <v>0.6875</v>
      </c>
      <c r="I12149" s="3"/>
      <c r="K12149" s="7">
        <v>-2.9908999999999999</v>
      </c>
      <c r="L12149" s="3"/>
    </row>
    <row r="12150" spans="8:12" x14ac:dyDescent="0.2">
      <c r="H12150" s="7">
        <v>0.66176000000000001</v>
      </c>
      <c r="I12150" s="3"/>
      <c r="K12150" s="7">
        <v>-6.0416999999999996</v>
      </c>
      <c r="L12150" s="3"/>
    </row>
    <row r="12151" spans="8:12" x14ac:dyDescent="0.2">
      <c r="H12151" s="7">
        <v>0.72170000000000001</v>
      </c>
      <c r="I12151" s="3"/>
      <c r="K12151" s="7">
        <v>-7.5688000000000004</v>
      </c>
      <c r="L12151" s="3"/>
    </row>
    <row r="12152" spans="8:12" x14ac:dyDescent="0.2">
      <c r="H12152" s="7">
        <v>0.60592999999999997</v>
      </c>
      <c r="I12152" s="3"/>
      <c r="K12152" s="7">
        <v>-4.6666999999999996</v>
      </c>
      <c r="L12152" s="3"/>
    </row>
    <row r="12153" spans="8:12" x14ac:dyDescent="0.2">
      <c r="H12153" s="7">
        <v>0.48276000000000002</v>
      </c>
      <c r="I12153" s="3"/>
      <c r="K12153" s="7">
        <v>-4</v>
      </c>
      <c r="L12153" s="3"/>
    </row>
    <row r="12154" spans="8:12" x14ac:dyDescent="0.2">
      <c r="H12154" s="7">
        <v>0.55357000000000001</v>
      </c>
      <c r="I12154" s="3"/>
      <c r="K12154" s="7">
        <v>-4.1794000000000002</v>
      </c>
      <c r="L12154" s="3"/>
    </row>
    <row r="12155" spans="8:12" x14ac:dyDescent="0.2">
      <c r="H12155" s="7">
        <v>0.57499999999999996</v>
      </c>
      <c r="I12155" s="3"/>
      <c r="K12155" s="7">
        <v>-2.5333000000000001</v>
      </c>
      <c r="L12155" s="3"/>
    </row>
    <row r="12156" spans="8:12" x14ac:dyDescent="0.2">
      <c r="H12156" s="7">
        <v>0.74448000000000003</v>
      </c>
      <c r="I12156" s="3"/>
      <c r="K12156" s="7">
        <v>-8.375</v>
      </c>
      <c r="L12156" s="3"/>
    </row>
    <row r="12157" spans="8:12" x14ac:dyDescent="0.2">
      <c r="H12157" s="7">
        <v>0.51571</v>
      </c>
      <c r="I12157" s="3"/>
      <c r="K12157" s="7">
        <v>-4.2529000000000003</v>
      </c>
      <c r="L12157" s="3"/>
    </row>
    <row r="12158" spans="8:12" x14ac:dyDescent="0.2">
      <c r="H12158" s="7">
        <v>0.71909999999999996</v>
      </c>
      <c r="I12158" s="3"/>
      <c r="K12158" s="7">
        <v>-6.85</v>
      </c>
      <c r="L12158" s="3"/>
    </row>
    <row r="12159" spans="8:12" x14ac:dyDescent="0.2">
      <c r="H12159" s="7">
        <v>0.6</v>
      </c>
      <c r="I12159" s="3"/>
      <c r="K12159" s="7">
        <v>-4.9000000000000004</v>
      </c>
      <c r="L12159" s="3"/>
    </row>
    <row r="12160" spans="8:12" x14ac:dyDescent="0.2">
      <c r="H12160" s="7">
        <v>0.66529000000000005</v>
      </c>
      <c r="I12160" s="3"/>
      <c r="K12160" s="7">
        <v>-7.0777999999999999</v>
      </c>
      <c r="L12160" s="3"/>
    </row>
    <row r="12161" spans="8:12" x14ac:dyDescent="0.2">
      <c r="H12161" s="7">
        <v>0.68581999999999999</v>
      </c>
      <c r="I12161" s="3"/>
      <c r="K12161" s="7">
        <v>-6.9931000000000001</v>
      </c>
      <c r="L12161" s="3"/>
    </row>
    <row r="12162" spans="8:12" x14ac:dyDescent="0.2">
      <c r="H12162" s="7">
        <v>0.44489000000000001</v>
      </c>
      <c r="I12162" s="3"/>
      <c r="K12162" s="7">
        <v>-2.3978000000000002</v>
      </c>
      <c r="L12162" s="3"/>
    </row>
    <row r="12163" spans="8:12" x14ac:dyDescent="0.2">
      <c r="H12163" s="7">
        <v>0.47982000000000002</v>
      </c>
      <c r="I12163" s="3"/>
      <c r="K12163" s="7">
        <v>-4.0940000000000003</v>
      </c>
      <c r="L12163" s="3"/>
    </row>
    <row r="12164" spans="8:12" x14ac:dyDescent="0.2">
      <c r="H12164" s="7">
        <v>0.54839000000000004</v>
      </c>
      <c r="I12164" s="3"/>
      <c r="K12164" s="7">
        <v>-3.6</v>
      </c>
      <c r="L12164" s="3"/>
    </row>
    <row r="12165" spans="8:12" x14ac:dyDescent="0.2">
      <c r="H12165" s="7">
        <v>0.55030000000000001</v>
      </c>
      <c r="I12165" s="3"/>
      <c r="K12165" s="7">
        <v>-3.516</v>
      </c>
      <c r="L12165" s="3"/>
    </row>
    <row r="12166" spans="8:12" x14ac:dyDescent="0.2">
      <c r="H12166" s="7">
        <v>0.55618000000000001</v>
      </c>
      <c r="I12166" s="3"/>
      <c r="K12166" s="7">
        <v>-4.8449999999999998</v>
      </c>
      <c r="L12166" s="3"/>
    </row>
    <row r="12167" spans="8:12" x14ac:dyDescent="0.2">
      <c r="H12167" s="7">
        <v>0.47367999999999999</v>
      </c>
      <c r="I12167" s="3"/>
      <c r="K12167" s="7">
        <v>-1.5286</v>
      </c>
      <c r="L12167" s="3"/>
    </row>
    <row r="12168" spans="8:12" x14ac:dyDescent="0.2">
      <c r="H12168" s="7">
        <v>0.62</v>
      </c>
      <c r="I12168" s="3"/>
      <c r="K12168" s="7">
        <v>-6.1166999999999998</v>
      </c>
      <c r="L12168" s="3"/>
    </row>
    <row r="12169" spans="8:12" x14ac:dyDescent="0.2">
      <c r="H12169" s="7">
        <v>0.69443999999999995</v>
      </c>
      <c r="I12169" s="3"/>
      <c r="K12169" s="7">
        <v>-5.9333</v>
      </c>
      <c r="L12169" s="3"/>
    </row>
    <row r="12170" spans="8:12" x14ac:dyDescent="0.2">
      <c r="H12170" s="7">
        <v>0.59155000000000002</v>
      </c>
      <c r="I12170" s="3"/>
      <c r="K12170" s="7">
        <v>-5.125</v>
      </c>
      <c r="L12170" s="3"/>
    </row>
    <row r="12171" spans="8:12" x14ac:dyDescent="0.2">
      <c r="H12171" s="7">
        <v>0.59184000000000003</v>
      </c>
      <c r="I12171" s="3"/>
      <c r="K12171" s="7">
        <v>-4.2167000000000003</v>
      </c>
      <c r="L12171" s="3"/>
    </row>
    <row r="12172" spans="8:12" x14ac:dyDescent="0.2">
      <c r="H12172" s="7">
        <v>0.60550000000000004</v>
      </c>
      <c r="I12172" s="3"/>
      <c r="K12172" s="7">
        <v>-7.0153999999999996</v>
      </c>
      <c r="L12172" s="3"/>
    </row>
    <row r="12173" spans="8:12" x14ac:dyDescent="0.2">
      <c r="H12173" s="7">
        <v>0.59375</v>
      </c>
      <c r="I12173" s="3"/>
      <c r="K12173" s="7">
        <v>-5.5279999999999996</v>
      </c>
      <c r="L12173" s="3"/>
    </row>
    <row r="12174" spans="8:12" x14ac:dyDescent="0.2">
      <c r="H12174" s="7">
        <v>0.65666999999999998</v>
      </c>
      <c r="I12174" s="3"/>
      <c r="K12174" s="7">
        <v>-5.8205999999999998</v>
      </c>
      <c r="L12174" s="3"/>
    </row>
    <row r="12175" spans="8:12" x14ac:dyDescent="0.2">
      <c r="H12175" s="7">
        <v>0.73994000000000004</v>
      </c>
      <c r="I12175" s="3"/>
      <c r="K12175" s="7">
        <v>-7.6971999999999996</v>
      </c>
      <c r="L12175" s="3"/>
    </row>
    <row r="12176" spans="8:12" x14ac:dyDescent="0.2">
      <c r="H12176" s="7">
        <v>0.74822999999999995</v>
      </c>
      <c r="I12176" s="3"/>
      <c r="K12176" s="7">
        <v>-7.8094000000000001</v>
      </c>
      <c r="L12176" s="3"/>
    </row>
    <row r="12177" spans="8:12" x14ac:dyDescent="0.2">
      <c r="H12177" s="7">
        <v>0.76563000000000003</v>
      </c>
      <c r="I12177" s="3"/>
      <c r="K12177" s="7">
        <v>-4.2874999999999996</v>
      </c>
      <c r="L12177" s="3"/>
    </row>
    <row r="12178" spans="8:12" x14ac:dyDescent="0.2">
      <c r="H12178" s="7">
        <v>0.72794000000000003</v>
      </c>
      <c r="I12178" s="3"/>
      <c r="K12178" s="7">
        <v>-7.5187999999999997</v>
      </c>
      <c r="L12178" s="3"/>
    </row>
    <row r="12179" spans="8:12" x14ac:dyDescent="0.2">
      <c r="H12179" s="7">
        <v>0.54698000000000002</v>
      </c>
      <c r="I12179" s="3"/>
      <c r="K12179" s="7">
        <v>-5.5441000000000003</v>
      </c>
      <c r="L12179" s="3"/>
    </row>
    <row r="12180" spans="8:12" x14ac:dyDescent="0.2">
      <c r="H12180" s="7">
        <v>0.69911999999999996</v>
      </c>
      <c r="I12180" s="3"/>
      <c r="K12180" s="7">
        <v>-7.0385</v>
      </c>
      <c r="L12180" s="3"/>
    </row>
    <row r="12181" spans="8:12" x14ac:dyDescent="0.2">
      <c r="H12181" s="7">
        <v>0.78125</v>
      </c>
      <c r="I12181" s="3"/>
      <c r="K12181" s="7">
        <v>-10.775</v>
      </c>
      <c r="L12181" s="3"/>
    </row>
    <row r="12182" spans="8:12" x14ac:dyDescent="0.2">
      <c r="H12182" s="7">
        <v>0.76712000000000002</v>
      </c>
      <c r="I12182" s="3"/>
      <c r="K12182" s="7">
        <v>-5.4667000000000003</v>
      </c>
      <c r="L12182" s="3"/>
    </row>
    <row r="12183" spans="8:12" x14ac:dyDescent="0.2">
      <c r="H12183" s="7">
        <v>0.67105000000000004</v>
      </c>
      <c r="I12183" s="3"/>
      <c r="K12183" s="7">
        <v>-6.6692</v>
      </c>
      <c r="L12183" s="3"/>
    </row>
    <row r="12184" spans="8:12" x14ac:dyDescent="0.2">
      <c r="H12184" s="7">
        <v>0.60345000000000004</v>
      </c>
      <c r="I12184" s="3"/>
      <c r="K12184" s="7">
        <v>-5.0049999999999999</v>
      </c>
      <c r="L12184" s="3"/>
    </row>
    <row r="12185" spans="8:12" x14ac:dyDescent="0.2">
      <c r="H12185" s="7">
        <v>0.62724999999999997</v>
      </c>
      <c r="I12185" s="3"/>
      <c r="K12185" s="7">
        <v>-5.5068000000000001</v>
      </c>
      <c r="L12185" s="3"/>
    </row>
    <row r="12186" spans="8:12" x14ac:dyDescent="0.2">
      <c r="H12186" s="7">
        <v>0.54801999999999995</v>
      </c>
      <c r="I12186" s="3"/>
      <c r="K12186" s="7">
        <v>-4.0350000000000001</v>
      </c>
      <c r="L12186" s="3"/>
    </row>
    <row r="12187" spans="8:12" x14ac:dyDescent="0.2">
      <c r="H12187" s="7">
        <v>0.8125</v>
      </c>
      <c r="I12187" s="3"/>
      <c r="K12187" s="7">
        <v>-7.4749999999999996</v>
      </c>
      <c r="L12187" s="3"/>
    </row>
    <row r="12188" spans="8:12" x14ac:dyDescent="0.2">
      <c r="H12188" s="7">
        <v>0.57576000000000005</v>
      </c>
      <c r="I12188" s="3"/>
      <c r="K12188" s="7">
        <v>-4.125</v>
      </c>
      <c r="L12188" s="3"/>
    </row>
    <row r="12189" spans="8:12" x14ac:dyDescent="0.2">
      <c r="H12189" s="7">
        <v>0.63441000000000003</v>
      </c>
      <c r="I12189" s="3"/>
      <c r="K12189" s="7">
        <v>-4.4545000000000003</v>
      </c>
      <c r="L12189" s="3"/>
    </row>
    <row r="12190" spans="8:12" x14ac:dyDescent="0.2">
      <c r="H12190" s="7">
        <v>0.60326000000000002</v>
      </c>
      <c r="I12190" s="3"/>
      <c r="K12190" s="7">
        <v>-4.8571</v>
      </c>
      <c r="L12190" s="3"/>
    </row>
    <row r="12191" spans="8:12" x14ac:dyDescent="0.2">
      <c r="H12191" s="7">
        <v>0.49012</v>
      </c>
      <c r="I12191" s="3"/>
      <c r="K12191" s="7">
        <v>-4.4621000000000004</v>
      </c>
      <c r="L12191" s="3"/>
    </row>
    <row r="12192" spans="8:12" x14ac:dyDescent="0.2">
      <c r="H12192" s="7">
        <v>0.81579000000000002</v>
      </c>
      <c r="I12192" s="3"/>
      <c r="K12192" s="7">
        <v>-6.18</v>
      </c>
      <c r="L12192" s="3"/>
    </row>
    <row r="12193" spans="8:12" x14ac:dyDescent="0.2">
      <c r="H12193" s="7">
        <v>0.51792000000000005</v>
      </c>
      <c r="I12193" s="3"/>
      <c r="K12193" s="7">
        <v>-4.5057</v>
      </c>
      <c r="L12193" s="3"/>
    </row>
    <row r="12194" spans="8:12" x14ac:dyDescent="0.2">
      <c r="H12194" s="7">
        <v>0.81523999999999996</v>
      </c>
      <c r="I12194" s="3"/>
      <c r="K12194" s="7">
        <v>-8.9223999999999997</v>
      </c>
      <c r="L12194" s="3"/>
    </row>
    <row r="12195" spans="8:12" x14ac:dyDescent="0.2">
      <c r="H12195" s="7">
        <v>0.79661000000000004</v>
      </c>
      <c r="I12195" s="3"/>
      <c r="K12195" s="7">
        <v>-7.67</v>
      </c>
      <c r="L12195" s="3"/>
    </row>
    <row r="12196" spans="8:12" x14ac:dyDescent="0.2">
      <c r="H12196" s="7">
        <v>0.44878000000000001</v>
      </c>
      <c r="I12196" s="3"/>
      <c r="K12196" s="7">
        <v>-3.5609000000000002</v>
      </c>
      <c r="L12196" s="3"/>
    </row>
    <row r="12197" spans="8:12" x14ac:dyDescent="0.2">
      <c r="H12197" s="7">
        <v>0.55371999999999999</v>
      </c>
      <c r="I12197" s="3"/>
      <c r="K12197" s="7">
        <v>-2.8285999999999998</v>
      </c>
      <c r="L12197" s="3"/>
    </row>
    <row r="12198" spans="8:12" x14ac:dyDescent="0.2">
      <c r="H12198" s="7">
        <v>0.66203999999999996</v>
      </c>
      <c r="I12198" s="3"/>
      <c r="K12198" s="7">
        <v>-6.1</v>
      </c>
      <c r="L12198" s="3"/>
    </row>
    <row r="12199" spans="8:12" x14ac:dyDescent="0.2">
      <c r="H12199" s="7">
        <v>0.57142999999999999</v>
      </c>
      <c r="I12199" s="3"/>
      <c r="K12199" s="7">
        <v>-5.5740999999999996</v>
      </c>
      <c r="L12199" s="3"/>
    </row>
    <row r="12200" spans="8:12" x14ac:dyDescent="0.2">
      <c r="H12200" s="7">
        <v>0.59301000000000004</v>
      </c>
      <c r="I12200" s="3"/>
      <c r="K12200" s="7">
        <v>-5.0533000000000001</v>
      </c>
      <c r="L12200" s="3"/>
    </row>
    <row r="12201" spans="8:12" x14ac:dyDescent="0.2">
      <c r="H12201" s="7">
        <v>0.53332999999999997</v>
      </c>
      <c r="I12201" s="3"/>
      <c r="K12201" s="7">
        <v>-8.6</v>
      </c>
      <c r="L12201" s="3"/>
    </row>
    <row r="12202" spans="8:12" x14ac:dyDescent="0.2">
      <c r="H12202" s="7">
        <v>0.65908999999999995</v>
      </c>
      <c r="I12202" s="3"/>
      <c r="K12202" s="7">
        <v>-5.8</v>
      </c>
      <c r="L12202" s="3"/>
    </row>
    <row r="12203" spans="8:12" x14ac:dyDescent="0.2">
      <c r="H12203" s="7">
        <v>0.52542</v>
      </c>
      <c r="I12203" s="3"/>
      <c r="K12203" s="7">
        <v>-3.8142999999999998</v>
      </c>
      <c r="L12203" s="3"/>
    </row>
    <row r="12204" spans="8:12" x14ac:dyDescent="0.2">
      <c r="H12204" s="7">
        <v>0.51053000000000004</v>
      </c>
      <c r="I12204" s="3"/>
      <c r="K12204" s="7">
        <v>-2.8273000000000001</v>
      </c>
      <c r="L12204" s="3"/>
    </row>
    <row r="12205" spans="8:12" x14ac:dyDescent="0.2">
      <c r="H12205" s="7">
        <v>0.55384999999999995</v>
      </c>
      <c r="I12205" s="3"/>
      <c r="K12205" s="7">
        <v>-3.1</v>
      </c>
      <c r="L12205" s="3"/>
    </row>
    <row r="12206" spans="8:12" x14ac:dyDescent="0.2">
      <c r="H12206" s="7">
        <v>0.42353000000000002</v>
      </c>
      <c r="I12206" s="3"/>
      <c r="K12206" s="7">
        <v>-5.0599999999999996</v>
      </c>
      <c r="L12206" s="3"/>
    </row>
    <row r="12207" spans="8:12" x14ac:dyDescent="0.2">
      <c r="H12207" s="7">
        <v>0.79</v>
      </c>
      <c r="I12207" s="3"/>
      <c r="K12207" s="7">
        <v>-9.3582999999999998</v>
      </c>
      <c r="L12207" s="3"/>
    </row>
    <row r="12208" spans="8:12" x14ac:dyDescent="0.2">
      <c r="H12208" s="7">
        <v>0.55262999999999995</v>
      </c>
      <c r="I12208" s="3"/>
      <c r="K12208" s="7">
        <v>-1.7615000000000001</v>
      </c>
      <c r="L12208" s="3"/>
    </row>
    <row r="12209" spans="8:12" x14ac:dyDescent="0.2">
      <c r="H12209" s="7">
        <v>0.50194000000000005</v>
      </c>
      <c r="I12209" s="3"/>
      <c r="K12209" s="7">
        <v>-4.0568999999999997</v>
      </c>
      <c r="L12209" s="3"/>
    </row>
    <row r="12210" spans="8:12" x14ac:dyDescent="0.2">
      <c r="H12210" s="7">
        <v>0.77500000000000002</v>
      </c>
      <c r="I12210" s="3"/>
      <c r="K12210" s="7">
        <v>-6.3555999999999999</v>
      </c>
      <c r="L12210" s="3"/>
    </row>
    <row r="12211" spans="8:12" x14ac:dyDescent="0.2">
      <c r="H12211" s="7">
        <v>0.38150000000000001</v>
      </c>
      <c r="I12211" s="3"/>
      <c r="K12211" s="7">
        <v>-2.9</v>
      </c>
      <c r="L12211" s="3"/>
    </row>
    <row r="12212" spans="8:12" x14ac:dyDescent="0.2">
      <c r="H12212" s="7">
        <v>0.63888999999999996</v>
      </c>
      <c r="I12212" s="3"/>
      <c r="K12212" s="7">
        <v>-4.6749999999999998</v>
      </c>
      <c r="L12212" s="3"/>
    </row>
    <row r="12213" spans="8:12" x14ac:dyDescent="0.2">
      <c r="H12213" s="7">
        <v>0.56481000000000003</v>
      </c>
      <c r="I12213" s="3"/>
      <c r="K12213" s="7">
        <v>-3.4453</v>
      </c>
      <c r="L12213" s="3"/>
    </row>
    <row r="12214" spans="8:12" x14ac:dyDescent="0.2">
      <c r="H12214" s="7">
        <v>0.67164000000000001</v>
      </c>
      <c r="I12214" s="3"/>
      <c r="K12214" s="7">
        <v>-7.44</v>
      </c>
      <c r="L12214" s="3"/>
    </row>
    <row r="12215" spans="8:12" x14ac:dyDescent="0.2">
      <c r="H12215" s="7">
        <v>0.41304000000000002</v>
      </c>
      <c r="I12215" s="3"/>
      <c r="K12215" s="7">
        <v>-1.6833</v>
      </c>
      <c r="L12215" s="3"/>
    </row>
    <row r="12216" spans="8:12" x14ac:dyDescent="0.2">
      <c r="H12216" s="7">
        <v>0.79296999999999995</v>
      </c>
      <c r="I12216" s="3"/>
      <c r="K12216" s="7">
        <v>-9.1103000000000005</v>
      </c>
      <c r="L12216" s="3"/>
    </row>
    <row r="12217" spans="8:12" x14ac:dyDescent="0.2">
      <c r="H12217" s="7">
        <v>0.44331999999999999</v>
      </c>
      <c r="I12217" s="3"/>
      <c r="K12217" s="7">
        <v>-2.7688999999999999</v>
      </c>
      <c r="L12217" s="3"/>
    </row>
    <row r="12218" spans="8:12" x14ac:dyDescent="0.2">
      <c r="H12218" s="7">
        <v>0.42486000000000002</v>
      </c>
      <c r="I12218" s="3"/>
      <c r="K12218" s="7">
        <v>-3.2435999999999998</v>
      </c>
      <c r="L12218" s="3"/>
    </row>
    <row r="12219" spans="8:12" x14ac:dyDescent="0.2">
      <c r="H12219" s="7">
        <v>0.62741000000000002</v>
      </c>
      <c r="I12219" s="3"/>
      <c r="K12219" s="7">
        <v>-5.9730999999999996</v>
      </c>
      <c r="L12219" s="3"/>
    </row>
    <row r="12220" spans="8:12" x14ac:dyDescent="0.2">
      <c r="H12220" s="7">
        <v>0.75</v>
      </c>
      <c r="I12220" s="3"/>
      <c r="K12220" s="7">
        <v>-7.7308000000000003</v>
      </c>
      <c r="L12220" s="3"/>
    </row>
    <row r="12221" spans="8:12" x14ac:dyDescent="0.2">
      <c r="H12221" s="7">
        <v>0.75</v>
      </c>
      <c r="I12221" s="3"/>
      <c r="K12221" s="7">
        <v>-9.5708000000000002</v>
      </c>
      <c r="L12221" s="3"/>
    </row>
    <row r="12222" spans="8:12" x14ac:dyDescent="0.2">
      <c r="H12222" s="7">
        <v>0.78500000000000003</v>
      </c>
      <c r="I12222" s="3"/>
      <c r="K12222" s="7">
        <v>-9.5739000000000001</v>
      </c>
      <c r="L12222" s="3"/>
    </row>
    <row r="12223" spans="8:12" x14ac:dyDescent="0.2">
      <c r="H12223" s="7">
        <v>0.51612999999999998</v>
      </c>
      <c r="I12223" s="3"/>
      <c r="K12223" s="7">
        <v>-4.2142999999999997</v>
      </c>
      <c r="L12223" s="3"/>
    </row>
    <row r="12224" spans="8:12" x14ac:dyDescent="0.2">
      <c r="H12224" s="7">
        <v>0.72499999999999998</v>
      </c>
      <c r="I12224" s="3"/>
      <c r="K12224" s="7">
        <v>-8.18</v>
      </c>
      <c r="L12224" s="3"/>
    </row>
    <row r="12225" spans="8:12" x14ac:dyDescent="0.2">
      <c r="H12225" s="7">
        <v>0.82064999999999999</v>
      </c>
      <c r="I12225" s="3"/>
      <c r="K12225" s="7">
        <v>-9.8856999999999999</v>
      </c>
      <c r="L12225" s="3"/>
    </row>
    <row r="12226" spans="8:12" x14ac:dyDescent="0.2">
      <c r="H12226" s="7">
        <v>0.41758000000000001</v>
      </c>
      <c r="I12226" s="3"/>
      <c r="K12226" s="7">
        <v>-3.1589999999999998</v>
      </c>
      <c r="L12226" s="3"/>
    </row>
    <row r="12227" spans="8:12" x14ac:dyDescent="0.2">
      <c r="H12227" s="7">
        <v>0.68740999999999997</v>
      </c>
      <c r="I12227" s="3"/>
      <c r="K12227" s="7">
        <v>-6.7648999999999999</v>
      </c>
      <c r="L12227" s="3"/>
    </row>
    <row r="12228" spans="8:12" x14ac:dyDescent="0.2">
      <c r="H12228" s="7">
        <v>0.70659000000000005</v>
      </c>
      <c r="I12228" s="3"/>
      <c r="K12228" s="7">
        <v>-6.5316000000000001</v>
      </c>
      <c r="L12228" s="3"/>
    </row>
    <row r="12229" spans="8:12" x14ac:dyDescent="0.2">
      <c r="H12229" s="7">
        <v>0.68464999999999998</v>
      </c>
      <c r="I12229" s="3"/>
      <c r="K12229" s="7">
        <v>-7.1147999999999998</v>
      </c>
      <c r="L12229" s="3"/>
    </row>
    <row r="12230" spans="8:12" x14ac:dyDescent="0.2">
      <c r="H12230" s="7">
        <v>0.75429000000000002</v>
      </c>
      <c r="I12230" s="3"/>
      <c r="K12230" s="7">
        <v>-7.6779999999999999</v>
      </c>
      <c r="L12230" s="3"/>
    </row>
    <row r="12231" spans="8:12" x14ac:dyDescent="0.2">
      <c r="H12231" s="7">
        <v>0.78788000000000002</v>
      </c>
      <c r="I12231" s="3"/>
      <c r="K12231" s="7">
        <v>-6.4124999999999996</v>
      </c>
      <c r="L12231" s="3"/>
    </row>
    <row r="12232" spans="8:12" x14ac:dyDescent="0.2">
      <c r="H12232" s="7">
        <v>0.59709000000000001</v>
      </c>
      <c r="I12232" s="3"/>
      <c r="K12232" s="7">
        <v>-4.4565000000000001</v>
      </c>
      <c r="L12232" s="3"/>
    </row>
    <row r="12233" spans="8:12" x14ac:dyDescent="0.2">
      <c r="H12233" s="7">
        <v>0.61053000000000002</v>
      </c>
      <c r="I12233" s="3"/>
      <c r="K12233" s="7">
        <v>-8.2363999999999997</v>
      </c>
      <c r="L12233" s="3"/>
    </row>
    <row r="12234" spans="8:12" x14ac:dyDescent="0.2">
      <c r="H12234" s="7">
        <v>0.65454999999999997</v>
      </c>
      <c r="I12234" s="3"/>
      <c r="K12234" s="7">
        <v>-5.3841999999999999</v>
      </c>
      <c r="L12234" s="3"/>
    </row>
    <row r="12235" spans="8:12" x14ac:dyDescent="0.2">
      <c r="H12235" s="7">
        <v>0.74895</v>
      </c>
      <c r="I12235" s="3"/>
      <c r="K12235" s="7">
        <v>-7.0603999999999996</v>
      </c>
      <c r="L12235" s="3"/>
    </row>
    <row r="12236" spans="8:12" x14ac:dyDescent="0.2">
      <c r="H12236" s="7">
        <v>0.53408999999999995</v>
      </c>
      <c r="I12236" s="3"/>
      <c r="K12236" s="7">
        <v>-4.7699999999999996</v>
      </c>
      <c r="L12236" s="3"/>
    </row>
    <row r="12237" spans="8:12" x14ac:dyDescent="0.2">
      <c r="H12237" s="7">
        <v>0.77288000000000001</v>
      </c>
      <c r="I12237" s="3"/>
      <c r="K12237" s="7">
        <v>-8.5757999999999992</v>
      </c>
      <c r="L12237" s="3"/>
    </row>
    <row r="12238" spans="8:12" x14ac:dyDescent="0.2">
      <c r="H12238" s="7">
        <v>0.30682999999999999</v>
      </c>
      <c r="I12238" s="3"/>
      <c r="K12238" s="7">
        <v>-1.7007000000000001</v>
      </c>
      <c r="L12238" s="3"/>
    </row>
    <row r="12239" spans="8:12" x14ac:dyDescent="0.2">
      <c r="H12239" s="7">
        <v>0.43924999999999997</v>
      </c>
      <c r="I12239" s="3"/>
      <c r="K12239" s="7">
        <v>-3.1875</v>
      </c>
      <c r="L12239" s="3"/>
    </row>
    <row r="12240" spans="8:12" x14ac:dyDescent="0.2">
      <c r="H12240" s="7">
        <v>0.55110999999999999</v>
      </c>
      <c r="I12240" s="3"/>
      <c r="K12240" s="7">
        <v>-3.8919999999999999</v>
      </c>
      <c r="L12240" s="3"/>
    </row>
    <row r="12241" spans="8:12" x14ac:dyDescent="0.2">
      <c r="H12241" s="7">
        <v>0.67630999999999997</v>
      </c>
      <c r="I12241" s="3"/>
      <c r="K12241" s="7">
        <v>-7.2167000000000003</v>
      </c>
      <c r="L12241" s="3"/>
    </row>
    <row r="12242" spans="8:12" x14ac:dyDescent="0.2">
      <c r="H12242" s="7">
        <v>0.65556000000000003</v>
      </c>
      <c r="I12242" s="3"/>
      <c r="K12242" s="7">
        <v>-7.2050000000000001</v>
      </c>
      <c r="L12242" s="3"/>
    </row>
    <row r="12243" spans="8:12" x14ac:dyDescent="0.2">
      <c r="H12243" s="7">
        <v>0.58730000000000004</v>
      </c>
      <c r="I12243" s="3"/>
      <c r="K12243" s="7">
        <v>-5.9142999999999999</v>
      </c>
      <c r="L12243" s="3"/>
    </row>
    <row r="12244" spans="8:12" x14ac:dyDescent="0.2">
      <c r="H12244" s="7">
        <v>0.28260999999999997</v>
      </c>
      <c r="I12244" s="3"/>
      <c r="K12244" s="7">
        <v>-4.0713999999999997</v>
      </c>
      <c r="L12244" s="3"/>
    </row>
    <row r="12245" spans="8:12" x14ac:dyDescent="0.2">
      <c r="H12245" s="7">
        <v>0.51341000000000003</v>
      </c>
      <c r="I12245" s="3"/>
      <c r="K12245" s="7">
        <v>-3.9517000000000002</v>
      </c>
      <c r="L12245" s="3"/>
    </row>
    <row r="12246" spans="8:12" x14ac:dyDescent="0.2">
      <c r="H12246" s="7">
        <v>0.74073999999999995</v>
      </c>
      <c r="I12246" s="3"/>
      <c r="K12246" s="7">
        <v>-7.7233000000000001</v>
      </c>
      <c r="L12246" s="3"/>
    </row>
    <row r="12247" spans="8:12" x14ac:dyDescent="0.2">
      <c r="H12247" s="7">
        <v>0.75575999999999999</v>
      </c>
      <c r="I12247" s="3"/>
      <c r="K12247" s="7">
        <v>-8.2759999999999998</v>
      </c>
      <c r="L12247" s="3"/>
    </row>
    <row r="12248" spans="8:12" x14ac:dyDescent="0.2">
      <c r="H12248" s="7">
        <v>0.71901000000000004</v>
      </c>
      <c r="I12248" s="3"/>
      <c r="K12248" s="7">
        <v>-7.3571</v>
      </c>
      <c r="L12248" s="3"/>
    </row>
    <row r="12249" spans="8:12" x14ac:dyDescent="0.2">
      <c r="H12249" s="7">
        <v>0.55293999999999999</v>
      </c>
      <c r="I12249" s="3"/>
      <c r="K12249" s="7">
        <v>-4.4420999999999999</v>
      </c>
      <c r="L12249" s="3"/>
    </row>
    <row r="12250" spans="8:12" x14ac:dyDescent="0.2">
      <c r="H12250" s="7">
        <v>0.45455000000000001</v>
      </c>
      <c r="I12250" s="3"/>
      <c r="K12250" s="7">
        <v>-3.5667</v>
      </c>
      <c r="L12250" s="3"/>
    </row>
    <row r="12251" spans="8:12" x14ac:dyDescent="0.2">
      <c r="H12251" s="7">
        <v>0.68408999999999998</v>
      </c>
      <c r="I12251" s="3"/>
      <c r="K12251" s="7">
        <v>-5.4467999999999996</v>
      </c>
      <c r="L12251" s="3"/>
    </row>
    <row r="12252" spans="8:12" x14ac:dyDescent="0.2">
      <c r="H12252" s="7">
        <v>0.58621000000000001</v>
      </c>
      <c r="I12252" s="3"/>
      <c r="K12252" s="7">
        <v>-3.28</v>
      </c>
      <c r="L12252" s="3"/>
    </row>
    <row r="12253" spans="8:12" x14ac:dyDescent="0.2">
      <c r="H12253" s="7">
        <v>0.76495999999999997</v>
      </c>
      <c r="I12253" s="3"/>
      <c r="K12253" s="7">
        <v>-10.446</v>
      </c>
      <c r="L12253" s="3"/>
    </row>
    <row r="12254" spans="8:12" x14ac:dyDescent="0.2">
      <c r="H12254" s="7">
        <v>0.44736999999999999</v>
      </c>
      <c r="I12254" s="3"/>
      <c r="K12254" s="7">
        <v>-3.8</v>
      </c>
      <c r="L12254" s="3"/>
    </row>
    <row r="12255" spans="8:12" x14ac:dyDescent="0.2">
      <c r="H12255" s="7">
        <v>0.66891999999999996</v>
      </c>
      <c r="I12255" s="3"/>
      <c r="K12255" s="7">
        <v>-7.8353000000000002</v>
      </c>
      <c r="L12255" s="3"/>
    </row>
    <row r="12256" spans="8:12" x14ac:dyDescent="0.2">
      <c r="H12256" s="7">
        <v>0.65432000000000001</v>
      </c>
      <c r="I12256" s="3"/>
      <c r="K12256" s="7">
        <v>-7.8</v>
      </c>
      <c r="L12256" s="3"/>
    </row>
    <row r="12257" spans="8:12" x14ac:dyDescent="0.2">
      <c r="H12257" s="7">
        <v>0.54200999999999999</v>
      </c>
      <c r="I12257" s="3"/>
      <c r="K12257" s="7">
        <v>-4.3837999999999999</v>
      </c>
      <c r="L12257" s="3"/>
    </row>
    <row r="12258" spans="8:12" x14ac:dyDescent="0.2">
      <c r="H12258" s="7">
        <v>0.38406000000000001</v>
      </c>
      <c r="I12258" s="3"/>
      <c r="K12258" s="7">
        <v>-1.625</v>
      </c>
      <c r="L12258" s="3"/>
    </row>
    <row r="12259" spans="8:12" x14ac:dyDescent="0.2">
      <c r="H12259" s="7">
        <v>0.57769999999999999</v>
      </c>
      <c r="I12259" s="3"/>
      <c r="K12259" s="7">
        <v>-4.9847999999999999</v>
      </c>
      <c r="L12259" s="3"/>
    </row>
    <row r="12260" spans="8:12" x14ac:dyDescent="0.2">
      <c r="H12260" s="7">
        <v>0.89610000000000001</v>
      </c>
      <c r="I12260" s="3"/>
      <c r="K12260" s="7">
        <v>-11.906000000000001</v>
      </c>
      <c r="L12260" s="3"/>
    </row>
    <row r="12261" spans="8:12" x14ac:dyDescent="0.2">
      <c r="H12261" s="7">
        <v>0.58974000000000004</v>
      </c>
      <c r="I12261" s="3"/>
      <c r="K12261" s="7">
        <v>-5.38</v>
      </c>
      <c r="L12261" s="3"/>
    </row>
    <row r="12262" spans="8:12" x14ac:dyDescent="0.2">
      <c r="H12262" s="7">
        <v>0.76922999999999997</v>
      </c>
      <c r="I12262" s="3"/>
      <c r="K12262" s="7">
        <v>-7.2625000000000002</v>
      </c>
      <c r="L12262" s="3"/>
    </row>
    <row r="12263" spans="8:12" x14ac:dyDescent="0.2">
      <c r="H12263" s="7">
        <v>0.83696000000000004</v>
      </c>
      <c r="I12263" s="3"/>
      <c r="K12263" s="7">
        <v>-11.124000000000001</v>
      </c>
      <c r="L12263" s="3"/>
    </row>
    <row r="12264" spans="8:12" x14ac:dyDescent="0.2">
      <c r="H12264" s="7">
        <v>0.74453000000000003</v>
      </c>
      <c r="I12264" s="3"/>
      <c r="K12264" s="7">
        <v>-8.4313000000000002</v>
      </c>
      <c r="L12264" s="3"/>
    </row>
    <row r="12265" spans="8:12" x14ac:dyDescent="0.2">
      <c r="H12265" s="7">
        <v>0.59016000000000002</v>
      </c>
      <c r="I12265" s="3"/>
      <c r="K12265" s="7">
        <v>-4.5429000000000004</v>
      </c>
      <c r="L12265" s="3"/>
    </row>
    <row r="12266" spans="8:12" x14ac:dyDescent="0.2">
      <c r="H12266" s="7">
        <v>0.72602999999999995</v>
      </c>
      <c r="I12266" s="3"/>
      <c r="K12266" s="7">
        <v>-10.444000000000001</v>
      </c>
      <c r="L12266" s="3"/>
    </row>
    <row r="12267" spans="8:12" x14ac:dyDescent="0.2">
      <c r="H12267" s="7">
        <v>0.5</v>
      </c>
      <c r="I12267" s="3"/>
      <c r="K12267" s="7">
        <v>-5.0999999999999996</v>
      </c>
      <c r="L12267" s="3"/>
    </row>
    <row r="12268" spans="8:12" x14ac:dyDescent="0.2">
      <c r="H12268" s="7">
        <v>0.52688000000000001</v>
      </c>
      <c r="I12268" s="3"/>
      <c r="K12268" s="7">
        <v>-3.1364000000000001</v>
      </c>
      <c r="L12268" s="3"/>
    </row>
    <row r="12269" spans="8:12" x14ac:dyDescent="0.2">
      <c r="H12269" s="7">
        <v>0.46217999999999998</v>
      </c>
      <c r="I12269" s="3"/>
      <c r="K12269" s="7">
        <v>-4.3499999999999996</v>
      </c>
      <c r="L12269" s="3"/>
    </row>
    <row r="12270" spans="8:12" x14ac:dyDescent="0.2">
      <c r="H12270" s="7">
        <v>0.52722999999999998</v>
      </c>
      <c r="I12270" s="3"/>
      <c r="K12270" s="7">
        <v>-4.2891000000000004</v>
      </c>
      <c r="L12270" s="3"/>
    </row>
    <row r="12271" spans="8:12" x14ac:dyDescent="0.2">
      <c r="H12271" s="7">
        <v>0.65713999999999995</v>
      </c>
      <c r="I12271" s="3"/>
      <c r="K12271" s="7">
        <v>-4.1500000000000004</v>
      </c>
      <c r="L12271" s="3"/>
    </row>
    <row r="12272" spans="8:12" x14ac:dyDescent="0.2">
      <c r="H12272" s="7">
        <v>0.44520999999999999</v>
      </c>
      <c r="I12272" s="3"/>
      <c r="K12272" s="7">
        <v>-3.3856999999999999</v>
      </c>
      <c r="L12272" s="3"/>
    </row>
    <row r="12273" spans="8:12" x14ac:dyDescent="0.2">
      <c r="H12273" s="7">
        <v>0.72340000000000004</v>
      </c>
      <c r="I12273" s="3"/>
      <c r="K12273" s="7">
        <v>-7.8063000000000002</v>
      </c>
      <c r="L12273" s="3"/>
    </row>
    <row r="12274" spans="8:12" x14ac:dyDescent="0.2">
      <c r="H12274" s="7">
        <v>0.51612999999999998</v>
      </c>
      <c r="I12274" s="3"/>
      <c r="K12274" s="7">
        <v>-5.3818000000000001</v>
      </c>
      <c r="L12274" s="3"/>
    </row>
    <row r="12275" spans="8:12" x14ac:dyDescent="0.2">
      <c r="H12275" s="7">
        <v>0.62375999999999998</v>
      </c>
      <c r="I12275" s="3"/>
      <c r="K12275" s="7">
        <v>-6.3087</v>
      </c>
      <c r="L12275" s="3"/>
    </row>
    <row r="12276" spans="8:12" x14ac:dyDescent="0.2">
      <c r="H12276" s="7">
        <v>0.66666999999999998</v>
      </c>
      <c r="I12276" s="3"/>
      <c r="K12276" s="7">
        <v>-4.3499999999999996</v>
      </c>
      <c r="L12276" s="3"/>
    </row>
    <row r="12277" spans="8:12" x14ac:dyDescent="0.2">
      <c r="H12277" s="7">
        <v>0.48113</v>
      </c>
      <c r="I12277" s="3"/>
      <c r="K12277" s="7">
        <v>-5.0250000000000004</v>
      </c>
      <c r="L12277" s="3"/>
    </row>
    <row r="12278" spans="8:12" x14ac:dyDescent="0.2">
      <c r="H12278" s="7">
        <v>0.51544999999999996</v>
      </c>
      <c r="I12278" s="3"/>
      <c r="K12278" s="7">
        <v>-4.3846999999999996</v>
      </c>
      <c r="L12278" s="3"/>
    </row>
    <row r="12279" spans="8:12" x14ac:dyDescent="0.2">
      <c r="H12279" s="7">
        <v>0.80896000000000001</v>
      </c>
      <c r="I12279" s="3"/>
      <c r="K12279" s="7">
        <v>-9.3526000000000007</v>
      </c>
      <c r="L12279" s="3"/>
    </row>
    <row r="12280" spans="8:12" x14ac:dyDescent="0.2">
      <c r="H12280" s="7">
        <v>0.36585000000000001</v>
      </c>
      <c r="I12280" s="3"/>
      <c r="K12280" s="7">
        <v>-2.7</v>
      </c>
      <c r="L12280" s="3"/>
    </row>
    <row r="12281" spans="8:12" x14ac:dyDescent="0.2">
      <c r="H12281" s="7">
        <v>0.78013999999999994</v>
      </c>
      <c r="I12281" s="3"/>
      <c r="K12281" s="7">
        <v>-7.1688000000000001</v>
      </c>
      <c r="L12281" s="3"/>
    </row>
    <row r="12282" spans="8:12" x14ac:dyDescent="0.2">
      <c r="H12282" s="7">
        <v>0.75</v>
      </c>
      <c r="I12282" s="3"/>
      <c r="K12282" s="7">
        <v>-7.2359999999999998</v>
      </c>
      <c r="L12282" s="3"/>
    </row>
    <row r="12283" spans="8:12" x14ac:dyDescent="0.2">
      <c r="H12283" s="7">
        <v>0.53269</v>
      </c>
      <c r="I12283" s="3"/>
      <c r="K12283" s="7">
        <v>-4.7138</v>
      </c>
      <c r="L12283" s="3"/>
    </row>
    <row r="12284" spans="8:12" x14ac:dyDescent="0.2">
      <c r="H12284" s="7">
        <v>0.71548</v>
      </c>
      <c r="I12284" s="3"/>
      <c r="K12284" s="7">
        <v>-6.5407000000000002</v>
      </c>
      <c r="L12284" s="3"/>
    </row>
    <row r="12285" spans="8:12" x14ac:dyDescent="0.2">
      <c r="H12285" s="7">
        <v>0.89231000000000005</v>
      </c>
      <c r="I12285" s="3"/>
      <c r="K12285" s="7">
        <v>-11.025</v>
      </c>
      <c r="L12285" s="3"/>
    </row>
    <row r="12286" spans="8:12" x14ac:dyDescent="0.2">
      <c r="H12286" s="7">
        <v>0.5</v>
      </c>
      <c r="I12286" s="3"/>
      <c r="K12286" s="7">
        <v>-2.9857</v>
      </c>
      <c r="L12286" s="3"/>
    </row>
    <row r="12287" spans="8:12" x14ac:dyDescent="0.2">
      <c r="H12287" s="7">
        <v>0.81818000000000002</v>
      </c>
      <c r="I12287" s="3"/>
      <c r="K12287" s="7">
        <v>-10.025</v>
      </c>
      <c r="L12287" s="3"/>
    </row>
    <row r="12288" spans="8:12" x14ac:dyDescent="0.2">
      <c r="H12288" s="7">
        <v>0.70755999999999997</v>
      </c>
      <c r="I12288" s="3"/>
      <c r="K12288" s="7">
        <v>-7.2820999999999998</v>
      </c>
      <c r="L12288" s="3"/>
    </row>
    <row r="12289" spans="8:12" x14ac:dyDescent="0.2">
      <c r="H12289" s="7">
        <v>0.77856999999999998</v>
      </c>
      <c r="I12289" s="3"/>
      <c r="K12289" s="7">
        <v>-11.2</v>
      </c>
      <c r="L12289" s="3"/>
    </row>
    <row r="12290" spans="8:12" x14ac:dyDescent="0.2">
      <c r="H12290" s="7">
        <v>0.6</v>
      </c>
      <c r="I12290" s="3"/>
      <c r="K12290" s="7">
        <v>-3.5</v>
      </c>
      <c r="L12290" s="3"/>
    </row>
    <row r="12291" spans="8:12" x14ac:dyDescent="0.2">
      <c r="H12291" s="7">
        <v>0.57447000000000004</v>
      </c>
      <c r="I12291" s="3"/>
      <c r="K12291" s="7">
        <v>-6.1688000000000001</v>
      </c>
      <c r="L12291" s="3"/>
    </row>
    <row r="12292" spans="8:12" x14ac:dyDescent="0.2">
      <c r="H12292" s="7">
        <v>0.49087999999999998</v>
      </c>
      <c r="I12292" s="3"/>
      <c r="K12292" s="7">
        <v>-3.4963000000000002</v>
      </c>
      <c r="L12292" s="3"/>
    </row>
    <row r="12293" spans="8:12" x14ac:dyDescent="0.2">
      <c r="H12293" s="7">
        <v>0.60923000000000005</v>
      </c>
      <c r="I12293" s="3"/>
      <c r="K12293" s="7">
        <v>-5.8</v>
      </c>
      <c r="L12293" s="3"/>
    </row>
    <row r="12294" spans="8:12" x14ac:dyDescent="0.2">
      <c r="H12294" s="7">
        <v>0.55737999999999999</v>
      </c>
      <c r="I12294" s="3"/>
      <c r="K12294" s="7">
        <v>-4.0857000000000001</v>
      </c>
      <c r="L12294" s="3"/>
    </row>
    <row r="12295" spans="8:12" x14ac:dyDescent="0.2">
      <c r="H12295" s="7">
        <v>0.39222000000000001</v>
      </c>
      <c r="I12295" s="3"/>
      <c r="K12295" s="7">
        <v>-2.5737000000000001</v>
      </c>
      <c r="L12295" s="3"/>
    </row>
    <row r="12296" spans="8:12" x14ac:dyDescent="0.2">
      <c r="H12296" s="7">
        <v>0.59623999999999999</v>
      </c>
      <c r="I12296" s="3"/>
      <c r="K12296" s="7">
        <v>-4.8417000000000003</v>
      </c>
      <c r="L12296" s="3"/>
    </row>
    <row r="12297" spans="8:12" x14ac:dyDescent="0.2">
      <c r="H12297" s="7">
        <v>0.48210999999999998</v>
      </c>
      <c r="I12297" s="3"/>
      <c r="K12297" s="7">
        <v>-3.5009000000000001</v>
      </c>
      <c r="L12297" s="3"/>
    </row>
    <row r="12298" spans="8:12" x14ac:dyDescent="0.2">
      <c r="H12298" s="7">
        <v>0.76190000000000002</v>
      </c>
      <c r="I12298" s="3"/>
      <c r="K12298" s="7">
        <v>-10.220000000000001</v>
      </c>
      <c r="L12298" s="3"/>
    </row>
    <row r="12299" spans="8:12" x14ac:dyDescent="0.2">
      <c r="H12299" s="7">
        <v>0.52612999999999999</v>
      </c>
      <c r="I12299" s="3"/>
      <c r="K12299" s="7">
        <v>-3.4156</v>
      </c>
      <c r="L12299" s="3"/>
    </row>
    <row r="12300" spans="8:12" x14ac:dyDescent="0.2">
      <c r="H12300" s="7">
        <v>0.5</v>
      </c>
      <c r="I12300" s="3"/>
      <c r="K12300" s="7">
        <v>-2.5188000000000001</v>
      </c>
      <c r="L12300" s="3"/>
    </row>
    <row r="12301" spans="8:12" x14ac:dyDescent="0.2">
      <c r="H12301" s="7">
        <v>0.68862000000000001</v>
      </c>
      <c r="I12301" s="3"/>
      <c r="K12301" s="7">
        <v>-7.5789</v>
      </c>
      <c r="L12301" s="3"/>
    </row>
    <row r="12302" spans="8:12" x14ac:dyDescent="0.2">
      <c r="H12302" s="7">
        <v>0.54101999999999995</v>
      </c>
      <c r="I12302" s="3"/>
      <c r="K12302" s="7">
        <v>-4.1294000000000004</v>
      </c>
      <c r="L12302" s="3"/>
    </row>
    <row r="12303" spans="8:12" x14ac:dyDescent="0.2">
      <c r="H12303" s="7">
        <v>0.47154000000000001</v>
      </c>
      <c r="I12303" s="3"/>
      <c r="K12303" s="7">
        <v>-3</v>
      </c>
      <c r="L12303" s="3"/>
    </row>
    <row r="12304" spans="8:12" x14ac:dyDescent="0.2">
      <c r="H12304" s="7">
        <v>0.68867999999999996</v>
      </c>
      <c r="I12304" s="3"/>
      <c r="K12304" s="7">
        <v>-7.3292000000000002</v>
      </c>
      <c r="L12304" s="3"/>
    </row>
    <row r="12305" spans="8:12" x14ac:dyDescent="0.2">
      <c r="H12305" s="7">
        <v>0.72358</v>
      </c>
      <c r="I12305" s="3"/>
      <c r="K12305" s="7">
        <v>-6.2286000000000001</v>
      </c>
      <c r="L12305" s="3"/>
    </row>
    <row r="12306" spans="8:12" x14ac:dyDescent="0.2">
      <c r="H12306" s="7">
        <v>0.68938999999999995</v>
      </c>
      <c r="I12306" s="3"/>
      <c r="K12306" s="7">
        <v>-6.5</v>
      </c>
      <c r="L12306" s="3"/>
    </row>
    <row r="12307" spans="8:12" x14ac:dyDescent="0.2">
      <c r="H12307" s="7">
        <v>0.84945999999999999</v>
      </c>
      <c r="I12307" s="3"/>
      <c r="K12307" s="7">
        <v>-8.8571000000000009</v>
      </c>
      <c r="L12307" s="3"/>
    </row>
    <row r="12308" spans="8:12" x14ac:dyDescent="0.2">
      <c r="H12308" s="7">
        <v>0.68518999999999997</v>
      </c>
      <c r="I12308" s="3"/>
      <c r="K12308" s="7">
        <v>-7.1333000000000002</v>
      </c>
      <c r="L12308" s="3"/>
    </row>
    <row r="12309" spans="8:12" x14ac:dyDescent="0.2">
      <c r="H12309" s="7">
        <v>0.42115999999999998</v>
      </c>
      <c r="I12309" s="3"/>
      <c r="K12309" s="7">
        <v>-3.1425999999999998</v>
      </c>
      <c r="L12309" s="3"/>
    </row>
    <row r="12310" spans="8:12" x14ac:dyDescent="0.2">
      <c r="H12310" s="7">
        <v>0.76259999999999994</v>
      </c>
      <c r="I12310" s="3"/>
      <c r="K12310" s="7">
        <v>-10.125</v>
      </c>
      <c r="L12310" s="3"/>
    </row>
    <row r="12311" spans="8:12" x14ac:dyDescent="0.2">
      <c r="H12311" s="7">
        <v>0.72043000000000001</v>
      </c>
      <c r="I12311" s="3"/>
      <c r="K12311" s="7">
        <v>-8.0667000000000009</v>
      </c>
      <c r="L12311" s="3"/>
    </row>
    <row r="12312" spans="8:12" x14ac:dyDescent="0.2">
      <c r="H12312" s="7">
        <v>0.78795000000000004</v>
      </c>
      <c r="I12312" s="3"/>
      <c r="K12312" s="7">
        <v>-9.4809000000000001</v>
      </c>
      <c r="L12312" s="3"/>
    </row>
    <row r="12313" spans="8:12" x14ac:dyDescent="0.2">
      <c r="H12313" s="7">
        <v>0.73051999999999995</v>
      </c>
      <c r="I12313" s="3"/>
      <c r="K12313" s="7">
        <v>-8.0085999999999995</v>
      </c>
      <c r="L12313" s="3"/>
    </row>
    <row r="12314" spans="8:12" x14ac:dyDescent="0.2">
      <c r="H12314" s="7">
        <v>0.62178999999999995</v>
      </c>
      <c r="I12314" s="3"/>
      <c r="K12314" s="7">
        <v>-4.4832999999999998</v>
      </c>
      <c r="L12314" s="3"/>
    </row>
    <row r="12315" spans="8:12" x14ac:dyDescent="0.2">
      <c r="H12315" s="7">
        <v>0.63265000000000005</v>
      </c>
      <c r="I12315" s="3"/>
      <c r="K12315" s="7">
        <v>-6.8909000000000002</v>
      </c>
      <c r="L12315" s="3"/>
    </row>
    <row r="12316" spans="8:12" x14ac:dyDescent="0.2">
      <c r="H12316" s="7">
        <v>0.73684000000000005</v>
      </c>
      <c r="I12316" s="3"/>
      <c r="K12316" s="7">
        <v>-8.8454999999999995</v>
      </c>
      <c r="L12316" s="3"/>
    </row>
    <row r="12317" spans="8:12" x14ac:dyDescent="0.2">
      <c r="H12317" s="7">
        <v>0.71716999999999997</v>
      </c>
      <c r="I12317" s="3"/>
      <c r="K12317" s="7">
        <v>-4.5818000000000003</v>
      </c>
      <c r="L12317" s="3"/>
    </row>
    <row r="12318" spans="8:12" x14ac:dyDescent="0.2">
      <c r="H12318" s="7">
        <v>0.61972000000000005</v>
      </c>
      <c r="I12318" s="3"/>
      <c r="K12318" s="7">
        <v>-7.0374999999999996</v>
      </c>
      <c r="L12318" s="3"/>
    </row>
    <row r="12319" spans="8:12" x14ac:dyDescent="0.2">
      <c r="H12319" s="7">
        <v>0.63873999999999997</v>
      </c>
      <c r="I12319" s="3"/>
      <c r="K12319" s="7">
        <v>-6.0045000000000002</v>
      </c>
      <c r="L12319" s="3"/>
    </row>
    <row r="12320" spans="8:12" x14ac:dyDescent="0.2">
      <c r="H12320" s="7">
        <v>0.72221999999999997</v>
      </c>
      <c r="I12320" s="3"/>
      <c r="K12320" s="7">
        <v>-6.8090999999999999</v>
      </c>
      <c r="L12320" s="3"/>
    </row>
    <row r="12321" spans="8:12" x14ac:dyDescent="0.2">
      <c r="H12321" s="7">
        <v>0.74394000000000005</v>
      </c>
      <c r="I12321" s="3"/>
      <c r="K12321" s="7">
        <v>-7.819</v>
      </c>
      <c r="L12321" s="3"/>
    </row>
    <row r="12322" spans="8:12" x14ac:dyDescent="0.2">
      <c r="H12322" s="7">
        <v>0.50992999999999999</v>
      </c>
      <c r="I12322" s="3"/>
      <c r="K12322" s="7">
        <v>-4.0574000000000003</v>
      </c>
      <c r="L12322" s="3"/>
    </row>
    <row r="12323" spans="8:12" x14ac:dyDescent="0.2">
      <c r="H12323" s="7">
        <v>0.67096999999999996</v>
      </c>
      <c r="I12323" s="3"/>
      <c r="K12323" s="7">
        <v>-6.7888999999999999</v>
      </c>
      <c r="L12323" s="3"/>
    </row>
    <row r="12324" spans="8:12" x14ac:dyDescent="0.2">
      <c r="H12324" s="7">
        <v>0.53898999999999997</v>
      </c>
      <c r="I12324" s="3"/>
      <c r="K12324" s="7">
        <v>-4.5086000000000004</v>
      </c>
      <c r="L12324" s="3"/>
    </row>
    <row r="12325" spans="8:12" x14ac:dyDescent="0.2">
      <c r="H12325" s="7">
        <v>0.67200000000000004</v>
      </c>
      <c r="I12325" s="3"/>
      <c r="K12325" s="7">
        <v>-5.9786000000000001</v>
      </c>
      <c r="L12325" s="3"/>
    </row>
    <row r="12326" spans="8:12" x14ac:dyDescent="0.2">
      <c r="H12326" s="7">
        <v>0.56825000000000003</v>
      </c>
      <c r="I12326" s="3"/>
      <c r="K12326" s="7">
        <v>-5.3257000000000003</v>
      </c>
      <c r="L12326" s="3"/>
    </row>
    <row r="12327" spans="8:12" x14ac:dyDescent="0.2">
      <c r="H12327" s="7">
        <v>0.67122999999999999</v>
      </c>
      <c r="I12327" s="3"/>
      <c r="K12327" s="7">
        <v>-6.8555999999999999</v>
      </c>
      <c r="L12327" s="3"/>
    </row>
    <row r="12328" spans="8:12" x14ac:dyDescent="0.2">
      <c r="H12328" s="7">
        <v>0.63158000000000003</v>
      </c>
      <c r="I12328" s="3"/>
      <c r="K12328" s="7">
        <v>-7.3</v>
      </c>
      <c r="L12328" s="3"/>
    </row>
    <row r="12329" spans="8:12" x14ac:dyDescent="0.2">
      <c r="H12329" s="7">
        <v>0.68966000000000005</v>
      </c>
      <c r="I12329" s="3"/>
      <c r="K12329" s="7">
        <v>-6.61</v>
      </c>
      <c r="L12329" s="3"/>
    </row>
    <row r="12330" spans="8:12" x14ac:dyDescent="0.2">
      <c r="H12330" s="7">
        <v>0.93023</v>
      </c>
      <c r="I12330" s="3"/>
      <c r="K12330" s="7">
        <v>-12.3</v>
      </c>
      <c r="L12330" s="3"/>
    </row>
    <row r="12331" spans="8:12" x14ac:dyDescent="0.2">
      <c r="H12331" s="7">
        <v>0.60684000000000005</v>
      </c>
      <c r="I12331" s="3"/>
      <c r="K12331" s="7">
        <v>-6.0308000000000002</v>
      </c>
      <c r="L12331" s="3"/>
    </row>
    <row r="12332" spans="8:12" x14ac:dyDescent="0.2">
      <c r="H12332" s="7">
        <v>0.71111000000000002</v>
      </c>
      <c r="I12332" s="3"/>
      <c r="K12332" s="7">
        <v>-7.3120000000000003</v>
      </c>
      <c r="L12332" s="3"/>
    </row>
    <row r="12333" spans="8:12" x14ac:dyDescent="0.2">
      <c r="H12333" s="7">
        <v>0.71126999999999996</v>
      </c>
      <c r="I12333" s="3"/>
      <c r="K12333" s="7">
        <v>-6.8813000000000004</v>
      </c>
      <c r="L12333" s="3"/>
    </row>
    <row r="12334" spans="8:12" x14ac:dyDescent="0.2">
      <c r="H12334" s="7">
        <v>0.70677000000000001</v>
      </c>
      <c r="I12334" s="3"/>
      <c r="K12334" s="7">
        <v>-7.3967000000000001</v>
      </c>
      <c r="L12334" s="3"/>
    </row>
    <row r="12335" spans="8:12" x14ac:dyDescent="0.2">
      <c r="H12335" s="7">
        <v>0.71428999999999998</v>
      </c>
      <c r="I12335" s="3"/>
      <c r="K12335" s="7">
        <v>-6.1444000000000001</v>
      </c>
      <c r="L12335" s="3"/>
    </row>
    <row r="12336" spans="8:12" x14ac:dyDescent="0.2">
      <c r="H12336" s="7">
        <v>0.65924000000000005</v>
      </c>
      <c r="I12336" s="3"/>
      <c r="K12336" s="7">
        <v>-7.2343000000000002</v>
      </c>
      <c r="L12336" s="3"/>
    </row>
    <row r="12337" spans="8:12" x14ac:dyDescent="0.2">
      <c r="H12337" s="7">
        <v>0.71428999999999998</v>
      </c>
      <c r="I12337" s="3"/>
      <c r="K12337" s="7">
        <v>-7.4856999999999996</v>
      </c>
      <c r="L12337" s="3"/>
    </row>
    <row r="12338" spans="8:12" x14ac:dyDescent="0.2">
      <c r="H12338" s="7">
        <v>0.79220999999999997</v>
      </c>
      <c r="I12338" s="3"/>
      <c r="K12338" s="7">
        <v>-7.5</v>
      </c>
      <c r="L12338" s="3"/>
    </row>
    <row r="12339" spans="8:12" x14ac:dyDescent="0.2">
      <c r="H12339" s="7">
        <v>0.75892999999999999</v>
      </c>
      <c r="I12339" s="3"/>
      <c r="K12339" s="7">
        <v>-9.3040000000000003</v>
      </c>
      <c r="L12339" s="3"/>
    </row>
    <row r="12340" spans="8:12" x14ac:dyDescent="0.2">
      <c r="H12340" s="7">
        <v>0.83721000000000001</v>
      </c>
      <c r="I12340" s="3"/>
      <c r="K12340" s="7">
        <v>-9.92</v>
      </c>
      <c r="L12340" s="3"/>
    </row>
    <row r="12341" spans="8:12" x14ac:dyDescent="0.2">
      <c r="H12341" s="7">
        <v>0.57576000000000005</v>
      </c>
      <c r="I12341" s="3"/>
      <c r="K12341" s="7">
        <v>-3.4525999999999999</v>
      </c>
      <c r="L12341" s="3"/>
    </row>
    <row r="12342" spans="8:12" x14ac:dyDescent="0.2">
      <c r="H12342" s="7">
        <v>0.52300999999999997</v>
      </c>
      <c r="I12342" s="3"/>
      <c r="K12342" s="7">
        <v>-4.0999999999999996</v>
      </c>
      <c r="L12342" s="3"/>
    </row>
    <row r="12343" spans="8:12" x14ac:dyDescent="0.2">
      <c r="H12343" s="7">
        <v>0.62</v>
      </c>
      <c r="I12343" s="3"/>
      <c r="K12343" s="7">
        <v>-4.8499999999999996</v>
      </c>
      <c r="L12343" s="3"/>
    </row>
    <row r="12344" spans="8:12" x14ac:dyDescent="0.2">
      <c r="H12344" s="7">
        <v>0.74107000000000001</v>
      </c>
      <c r="I12344" s="3"/>
      <c r="K12344" s="7">
        <v>-8.8923000000000005</v>
      </c>
      <c r="L12344" s="3"/>
    </row>
    <row r="12345" spans="8:12" x14ac:dyDescent="0.2">
      <c r="H12345" s="7">
        <v>0.37142999999999998</v>
      </c>
      <c r="I12345" s="3"/>
      <c r="K12345" s="7">
        <v>-2.5106999999999999</v>
      </c>
      <c r="L12345" s="3"/>
    </row>
    <row r="12346" spans="8:12" x14ac:dyDescent="0.2">
      <c r="H12346" s="7">
        <v>0.65788999999999997</v>
      </c>
      <c r="I12346" s="3"/>
      <c r="K12346" s="7">
        <v>-6.84</v>
      </c>
      <c r="L12346" s="3"/>
    </row>
    <row r="12347" spans="8:12" x14ac:dyDescent="0.2">
      <c r="H12347" s="7">
        <v>0.30508000000000002</v>
      </c>
      <c r="I12347" s="3"/>
      <c r="K12347" s="7">
        <v>-1.8286</v>
      </c>
      <c r="L12347" s="3"/>
    </row>
    <row r="12348" spans="8:12" x14ac:dyDescent="0.2">
      <c r="H12348" s="7">
        <v>0.76288999999999996</v>
      </c>
      <c r="I12348" s="3"/>
      <c r="K12348" s="7">
        <v>-9.0545000000000009</v>
      </c>
      <c r="L12348" s="3"/>
    </row>
    <row r="12349" spans="8:12" x14ac:dyDescent="0.2">
      <c r="H12349" s="7">
        <v>0.51880000000000004</v>
      </c>
      <c r="I12349" s="3"/>
      <c r="K12349" s="7">
        <v>-4.2133000000000003</v>
      </c>
      <c r="L12349" s="3"/>
    </row>
    <row r="12350" spans="8:12" x14ac:dyDescent="0.2">
      <c r="H12350" s="7">
        <v>0.50917000000000001</v>
      </c>
      <c r="I12350" s="3"/>
      <c r="K12350" s="7">
        <v>-4.0199999999999996</v>
      </c>
      <c r="L12350" s="3"/>
    </row>
    <row r="12351" spans="8:12" x14ac:dyDescent="0.2">
      <c r="H12351" s="7">
        <v>0.56857000000000002</v>
      </c>
      <c r="I12351" s="3"/>
      <c r="K12351" s="7">
        <v>-5.0014000000000003</v>
      </c>
      <c r="L12351" s="3"/>
    </row>
    <row r="12352" spans="8:12" x14ac:dyDescent="0.2">
      <c r="H12352" s="7">
        <v>0.47099000000000002</v>
      </c>
      <c r="I12352" s="3"/>
      <c r="K12352" s="7">
        <v>-3.3</v>
      </c>
      <c r="L12352" s="3"/>
    </row>
    <row r="12353" spans="8:12" x14ac:dyDescent="0.2">
      <c r="H12353" s="7">
        <v>0.44736999999999999</v>
      </c>
      <c r="I12353" s="3"/>
      <c r="K12353" s="7">
        <v>-3.48</v>
      </c>
      <c r="L12353" s="3"/>
    </row>
    <row r="12354" spans="8:12" x14ac:dyDescent="0.2">
      <c r="H12354" s="7">
        <v>0.71274000000000004</v>
      </c>
      <c r="I12354" s="3"/>
      <c r="K12354" s="7">
        <v>-8.1654</v>
      </c>
      <c r="L12354" s="3"/>
    </row>
    <row r="12355" spans="8:12" x14ac:dyDescent="0.2">
      <c r="H12355" s="7">
        <v>0.50449999999999995</v>
      </c>
      <c r="I12355" s="3"/>
      <c r="K12355" s="7">
        <v>-3.7</v>
      </c>
      <c r="L12355" s="3"/>
    </row>
    <row r="12356" spans="8:12" x14ac:dyDescent="0.2">
      <c r="H12356" s="7">
        <v>0.55474000000000001</v>
      </c>
      <c r="I12356" s="3"/>
      <c r="K12356" s="7">
        <v>-4.9573999999999998</v>
      </c>
      <c r="L12356" s="3"/>
    </row>
    <row r="12357" spans="8:12" x14ac:dyDescent="0.2">
      <c r="H12357" s="7">
        <v>0.58426999999999996</v>
      </c>
      <c r="I12357" s="3"/>
      <c r="K12357" s="7">
        <v>-4.84</v>
      </c>
      <c r="L12357" s="3"/>
    </row>
    <row r="12358" spans="8:12" x14ac:dyDescent="0.2">
      <c r="H12358" s="7">
        <v>0.70860999999999996</v>
      </c>
      <c r="I12358" s="3"/>
      <c r="K12358" s="7">
        <v>-6.5529000000000002</v>
      </c>
      <c r="L12358" s="3"/>
    </row>
    <row r="12359" spans="8:12" x14ac:dyDescent="0.2">
      <c r="H12359" s="7">
        <v>0.65</v>
      </c>
      <c r="I12359" s="3"/>
      <c r="K12359" s="7">
        <v>-5.85</v>
      </c>
      <c r="L12359" s="3"/>
    </row>
    <row r="12360" spans="8:12" x14ac:dyDescent="0.2">
      <c r="H12360" s="7">
        <v>0.51471</v>
      </c>
      <c r="I12360" s="3"/>
      <c r="K12360" s="7">
        <v>-2.65</v>
      </c>
      <c r="L12360" s="3"/>
    </row>
    <row r="12361" spans="8:12" x14ac:dyDescent="0.2">
      <c r="H12361" s="7">
        <v>0.50561999999999996</v>
      </c>
      <c r="I12361" s="3"/>
      <c r="K12361" s="7">
        <v>-4.76</v>
      </c>
      <c r="L12361" s="3"/>
    </row>
    <row r="12362" spans="8:12" x14ac:dyDescent="0.2">
      <c r="H12362" s="7">
        <v>0.64034999999999997</v>
      </c>
      <c r="I12362" s="3"/>
      <c r="K12362" s="7">
        <v>-7.4385000000000003</v>
      </c>
      <c r="L12362" s="3"/>
    </row>
    <row r="12363" spans="8:12" x14ac:dyDescent="0.2">
      <c r="H12363" s="7">
        <v>0.61248000000000002</v>
      </c>
      <c r="I12363" s="3"/>
      <c r="K12363" s="7">
        <v>-3.8635999999999999</v>
      </c>
      <c r="L12363" s="3"/>
    </row>
    <row r="12364" spans="8:12" x14ac:dyDescent="0.2">
      <c r="H12364" s="7">
        <v>0.57850999999999997</v>
      </c>
      <c r="I12364" s="3"/>
      <c r="K12364" s="7">
        <v>-5.1928999999999998</v>
      </c>
      <c r="L12364" s="3"/>
    </row>
    <row r="12365" spans="8:12" x14ac:dyDescent="0.2">
      <c r="H12365" s="7">
        <v>0.61</v>
      </c>
      <c r="I12365" s="3"/>
      <c r="K12365" s="7">
        <v>-5.9082999999999997</v>
      </c>
      <c r="L12365" s="3"/>
    </row>
    <row r="12366" spans="8:12" x14ac:dyDescent="0.2">
      <c r="H12366" s="7">
        <v>0.5</v>
      </c>
      <c r="I12366" s="3"/>
      <c r="K12366" s="7">
        <v>-5.2667000000000002</v>
      </c>
      <c r="L12366" s="3"/>
    </row>
    <row r="12367" spans="8:12" x14ac:dyDescent="0.2">
      <c r="H12367" s="7">
        <v>0.75761999999999996</v>
      </c>
      <c r="I12367" s="3"/>
      <c r="K12367" s="7">
        <v>-7.4667000000000003</v>
      </c>
      <c r="L12367" s="3"/>
    </row>
    <row r="12368" spans="8:12" x14ac:dyDescent="0.2">
      <c r="H12368" s="7">
        <v>0.45898</v>
      </c>
      <c r="I12368" s="3"/>
      <c r="K12368" s="7">
        <v>-3.3479000000000001</v>
      </c>
      <c r="L12368" s="3"/>
    </row>
    <row r="12369" spans="8:12" x14ac:dyDescent="0.2">
      <c r="H12369" s="7">
        <v>0.65702000000000005</v>
      </c>
      <c r="I12369" s="3"/>
      <c r="K12369" s="7">
        <v>-6.3110999999999997</v>
      </c>
      <c r="L12369" s="3"/>
    </row>
    <row r="12370" spans="8:12" x14ac:dyDescent="0.2">
      <c r="H12370" s="7">
        <v>0.59155000000000002</v>
      </c>
      <c r="I12370" s="3"/>
      <c r="K12370" s="7">
        <v>-6.4874999999999998</v>
      </c>
      <c r="L12370" s="3"/>
    </row>
    <row r="12371" spans="8:12" x14ac:dyDescent="0.2">
      <c r="H12371" s="7">
        <v>0.60094000000000003</v>
      </c>
      <c r="I12371" s="3"/>
      <c r="K12371" s="7">
        <v>-5.9542000000000002</v>
      </c>
      <c r="L12371" s="3"/>
    </row>
    <row r="12372" spans="8:12" x14ac:dyDescent="0.2">
      <c r="H12372" s="7">
        <v>0.67625000000000002</v>
      </c>
      <c r="I12372" s="3"/>
      <c r="K12372" s="7">
        <v>-7.3407</v>
      </c>
      <c r="L12372" s="3"/>
    </row>
    <row r="12373" spans="8:12" x14ac:dyDescent="0.2">
      <c r="H12373" s="7">
        <v>0.59336</v>
      </c>
      <c r="I12373" s="3"/>
      <c r="K12373" s="7">
        <v>-3.8815</v>
      </c>
      <c r="L12373" s="3"/>
    </row>
    <row r="12374" spans="8:12" x14ac:dyDescent="0.2">
      <c r="H12374" s="7">
        <v>0.55737999999999999</v>
      </c>
      <c r="I12374" s="3"/>
      <c r="K12374" s="7">
        <v>-5.5220000000000002</v>
      </c>
      <c r="L12374" s="3"/>
    </row>
    <row r="12375" spans="8:12" x14ac:dyDescent="0.2">
      <c r="H12375" s="7">
        <v>0.56000000000000005</v>
      </c>
      <c r="I12375" s="3"/>
      <c r="K12375" s="7">
        <v>-3.3332999999999999</v>
      </c>
      <c r="L12375" s="3"/>
    </row>
    <row r="12376" spans="8:12" x14ac:dyDescent="0.2">
      <c r="H12376" s="7">
        <v>0.66071000000000002</v>
      </c>
      <c r="I12376" s="3"/>
      <c r="K12376" s="7">
        <v>-7.1078999999999999</v>
      </c>
      <c r="L12376" s="3"/>
    </row>
    <row r="12377" spans="8:12" x14ac:dyDescent="0.2">
      <c r="H12377" s="7">
        <v>0.52303999999999995</v>
      </c>
      <c r="I12377" s="3"/>
      <c r="K12377" s="7">
        <v>-4.2971000000000004</v>
      </c>
      <c r="L12377" s="3"/>
    </row>
    <row r="12378" spans="8:12" x14ac:dyDescent="0.2">
      <c r="H12378" s="7">
        <v>0.70718000000000003</v>
      </c>
      <c r="I12378" s="3"/>
      <c r="K12378" s="7">
        <v>-5.2571000000000003</v>
      </c>
      <c r="L12378" s="3"/>
    </row>
    <row r="12379" spans="8:12" x14ac:dyDescent="0.2">
      <c r="H12379" s="7">
        <v>0.62555000000000005</v>
      </c>
      <c r="I12379" s="3"/>
      <c r="K12379" s="7">
        <v>-7.2268999999999997</v>
      </c>
      <c r="L12379" s="3"/>
    </row>
    <row r="12380" spans="8:12" x14ac:dyDescent="0.2">
      <c r="H12380" s="7">
        <v>0.52829999999999999</v>
      </c>
      <c r="I12380" s="3"/>
      <c r="K12380" s="7">
        <v>-4.9749999999999996</v>
      </c>
      <c r="L12380" s="3"/>
    </row>
    <row r="12381" spans="8:12" x14ac:dyDescent="0.2">
      <c r="H12381" s="7">
        <v>0.48076999999999998</v>
      </c>
      <c r="I12381" s="3"/>
      <c r="K12381" s="7">
        <v>-2.9138000000000002</v>
      </c>
      <c r="L12381" s="3"/>
    </row>
    <row r="12382" spans="8:12" x14ac:dyDescent="0.2">
      <c r="H12382" s="7">
        <v>0.68627000000000005</v>
      </c>
      <c r="I12382" s="3"/>
      <c r="K12382" s="7">
        <v>-5.9294000000000002</v>
      </c>
      <c r="L12382" s="3"/>
    </row>
    <row r="12383" spans="8:12" x14ac:dyDescent="0.2">
      <c r="H12383" s="7">
        <v>0.42857000000000001</v>
      </c>
      <c r="I12383" s="3"/>
      <c r="K12383" s="7">
        <v>-3.2757000000000001</v>
      </c>
      <c r="L12383" s="3"/>
    </row>
    <row r="12384" spans="8:12" x14ac:dyDescent="0.2">
      <c r="H12384" s="7">
        <v>0.50658000000000003</v>
      </c>
      <c r="I12384" s="3"/>
      <c r="K12384" s="7">
        <v>-4.4783999999999997</v>
      </c>
      <c r="L12384" s="3"/>
    </row>
    <row r="12385" spans="8:12" x14ac:dyDescent="0.2">
      <c r="H12385" s="7">
        <v>0.59016000000000002</v>
      </c>
      <c r="I12385" s="3"/>
      <c r="K12385" s="7">
        <v>-5.6429</v>
      </c>
      <c r="L12385" s="3"/>
    </row>
    <row r="12386" spans="8:12" x14ac:dyDescent="0.2">
      <c r="H12386" s="7">
        <v>0.54657999999999995</v>
      </c>
      <c r="I12386" s="3"/>
      <c r="K12386" s="7">
        <v>-4.2</v>
      </c>
      <c r="L12386" s="3"/>
    </row>
    <row r="12387" spans="8:12" x14ac:dyDescent="0.2">
      <c r="H12387" s="7">
        <v>0.64285999999999999</v>
      </c>
      <c r="I12387" s="3"/>
      <c r="K12387" s="7">
        <v>-5.7183999999999999</v>
      </c>
      <c r="L12387" s="3"/>
    </row>
    <row r="12388" spans="8:12" x14ac:dyDescent="0.2">
      <c r="H12388" s="7">
        <v>0.77193000000000001</v>
      </c>
      <c r="I12388" s="3"/>
      <c r="K12388" s="7">
        <v>-7.4856999999999996</v>
      </c>
      <c r="L12388" s="3"/>
    </row>
    <row r="12389" spans="8:12" x14ac:dyDescent="0.2">
      <c r="H12389" s="7">
        <v>0.57999999999999996</v>
      </c>
      <c r="I12389" s="3"/>
      <c r="K12389" s="7">
        <v>-5.3</v>
      </c>
      <c r="L12389" s="3"/>
    </row>
    <row r="12390" spans="8:12" x14ac:dyDescent="0.2">
      <c r="H12390" s="7">
        <v>0.8125</v>
      </c>
      <c r="I12390" s="3"/>
      <c r="K12390" s="7">
        <v>-9.375</v>
      </c>
      <c r="L12390" s="3"/>
    </row>
    <row r="12391" spans="8:12" x14ac:dyDescent="0.2">
      <c r="H12391" s="7">
        <v>0.74714000000000003</v>
      </c>
      <c r="I12391" s="3"/>
      <c r="K12391" s="7">
        <v>-7.0609999999999999</v>
      </c>
      <c r="L12391" s="3"/>
    </row>
    <row r="12392" spans="8:12" x14ac:dyDescent="0.2">
      <c r="H12392" s="7">
        <v>0.69667000000000001</v>
      </c>
      <c r="I12392" s="3"/>
      <c r="K12392" s="7">
        <v>-7.9412000000000003</v>
      </c>
      <c r="L12392" s="3"/>
    </row>
    <row r="12393" spans="8:12" x14ac:dyDescent="0.2">
      <c r="H12393" s="7">
        <v>0.71428999999999998</v>
      </c>
      <c r="I12393" s="3"/>
      <c r="K12393" s="7">
        <v>-7.8933</v>
      </c>
      <c r="L12393" s="3"/>
    </row>
    <row r="12394" spans="8:12" x14ac:dyDescent="0.2">
      <c r="H12394" s="7">
        <v>0.58974000000000004</v>
      </c>
      <c r="I12394" s="3"/>
      <c r="K12394" s="7">
        <v>-6.4111000000000002</v>
      </c>
      <c r="L12394" s="3"/>
    </row>
    <row r="12395" spans="8:12" x14ac:dyDescent="0.2">
      <c r="H12395" s="7">
        <v>0.84931999999999996</v>
      </c>
      <c r="I12395" s="3"/>
      <c r="K12395" s="7">
        <v>-8.2881999999999998</v>
      </c>
      <c r="L12395" s="3"/>
    </row>
    <row r="12396" spans="8:12" x14ac:dyDescent="0.2">
      <c r="H12396" s="7">
        <v>0.35931999999999997</v>
      </c>
      <c r="I12396" s="3"/>
      <c r="K12396" s="7">
        <v>-1.7017</v>
      </c>
      <c r="L12396" s="3"/>
    </row>
    <row r="12397" spans="8:12" x14ac:dyDescent="0.2">
      <c r="H12397" s="7">
        <v>0.68145</v>
      </c>
      <c r="I12397" s="3"/>
      <c r="K12397" s="7">
        <v>-6.7679</v>
      </c>
      <c r="L12397" s="3"/>
    </row>
    <row r="12398" spans="8:12" x14ac:dyDescent="0.2">
      <c r="H12398" s="7">
        <v>0.57745999999999997</v>
      </c>
      <c r="I12398" s="3"/>
      <c r="K12398" s="7">
        <v>-5.875</v>
      </c>
      <c r="L12398" s="3"/>
    </row>
    <row r="12399" spans="8:12" x14ac:dyDescent="0.2">
      <c r="H12399" s="7">
        <v>0.56364000000000003</v>
      </c>
      <c r="I12399" s="3"/>
      <c r="K12399" s="7">
        <v>-4.8368000000000002</v>
      </c>
      <c r="L12399" s="3"/>
    </row>
    <row r="12400" spans="8:12" x14ac:dyDescent="0.2">
      <c r="H12400" s="7">
        <v>0.60848999999999998</v>
      </c>
      <c r="I12400" s="3"/>
      <c r="K12400" s="7">
        <v>-5.7819000000000003</v>
      </c>
      <c r="L12400" s="3"/>
    </row>
    <row r="12401" spans="8:12" x14ac:dyDescent="0.2">
      <c r="H12401" s="7">
        <v>0.35132999999999998</v>
      </c>
      <c r="I12401" s="3"/>
      <c r="K12401" s="7">
        <v>-2.4714999999999998</v>
      </c>
      <c r="L12401" s="3"/>
    </row>
    <row r="12402" spans="8:12" x14ac:dyDescent="0.2">
      <c r="H12402" s="7">
        <v>0.70174999999999998</v>
      </c>
      <c r="I12402" s="3"/>
      <c r="K12402" s="7">
        <v>-5.2</v>
      </c>
      <c r="L12402" s="3"/>
    </row>
    <row r="12403" spans="8:12" x14ac:dyDescent="0.2">
      <c r="H12403" s="7">
        <v>0.69186000000000003</v>
      </c>
      <c r="I12403" s="3"/>
      <c r="K12403" s="7">
        <v>-7.23</v>
      </c>
      <c r="L12403" s="3"/>
    </row>
    <row r="12404" spans="8:12" x14ac:dyDescent="0.2">
      <c r="H12404" s="7">
        <v>0.38889000000000001</v>
      </c>
      <c r="I12404" s="3"/>
      <c r="K12404" s="7">
        <v>-2.4624999999999999</v>
      </c>
      <c r="L12404" s="3"/>
    </row>
    <row r="12405" spans="8:12" x14ac:dyDescent="0.2">
      <c r="H12405" s="7">
        <v>0.73684000000000005</v>
      </c>
      <c r="I12405" s="3"/>
      <c r="K12405" s="7">
        <v>-6.5286</v>
      </c>
      <c r="L12405" s="3"/>
    </row>
    <row r="12406" spans="8:12" x14ac:dyDescent="0.2">
      <c r="H12406" s="7">
        <v>0.58030999999999999</v>
      </c>
      <c r="I12406" s="3"/>
      <c r="K12406" s="7">
        <v>-6.1772999999999998</v>
      </c>
      <c r="L12406" s="3"/>
    </row>
    <row r="12407" spans="8:12" x14ac:dyDescent="0.2">
      <c r="H12407" s="7">
        <v>0.50246999999999997</v>
      </c>
      <c r="I12407" s="3"/>
      <c r="K12407" s="7">
        <v>-4.0441000000000003</v>
      </c>
      <c r="L12407" s="3"/>
    </row>
    <row r="12408" spans="8:12" x14ac:dyDescent="0.2">
      <c r="H12408" s="7">
        <v>0.55515999999999999</v>
      </c>
      <c r="I12408" s="3"/>
      <c r="K12408" s="7">
        <v>-4.1531000000000002</v>
      </c>
      <c r="L12408" s="3"/>
    </row>
    <row r="12409" spans="8:12" x14ac:dyDescent="0.2">
      <c r="H12409" s="7">
        <v>0.72972999999999999</v>
      </c>
      <c r="I12409" s="3"/>
      <c r="K12409" s="7">
        <v>-6.32</v>
      </c>
      <c r="L12409" s="3"/>
    </row>
    <row r="12410" spans="8:12" x14ac:dyDescent="0.2">
      <c r="H12410" s="7">
        <v>0.66264999999999996</v>
      </c>
      <c r="I12410" s="3"/>
      <c r="K12410" s="7">
        <v>-7.7367999999999997</v>
      </c>
      <c r="L12410" s="3"/>
    </row>
    <row r="12411" spans="8:12" x14ac:dyDescent="0.2">
      <c r="H12411" s="7">
        <v>0.52154999999999996</v>
      </c>
      <c r="I12411" s="3"/>
      <c r="K12411" s="7">
        <v>-4.1422999999999996</v>
      </c>
      <c r="L12411" s="3"/>
    </row>
    <row r="12412" spans="8:12" x14ac:dyDescent="0.2">
      <c r="H12412" s="7">
        <v>0.71428999999999998</v>
      </c>
      <c r="I12412" s="3"/>
      <c r="K12412" s="7">
        <v>-8.4749999999999996</v>
      </c>
      <c r="L12412" s="3"/>
    </row>
    <row r="12413" spans="8:12" x14ac:dyDescent="0.2">
      <c r="H12413" s="7">
        <v>0.49626999999999999</v>
      </c>
      <c r="I12413" s="3"/>
      <c r="K12413" s="7">
        <v>-4.1566999999999998</v>
      </c>
      <c r="L12413" s="3"/>
    </row>
    <row r="12414" spans="8:12" x14ac:dyDescent="0.2">
      <c r="H12414" s="7">
        <v>0.66534000000000004</v>
      </c>
      <c r="I12414" s="3"/>
      <c r="K12414" s="7">
        <v>-5.2259000000000002</v>
      </c>
      <c r="L12414" s="3"/>
    </row>
    <row r="12415" spans="8:12" x14ac:dyDescent="0.2">
      <c r="H12415" s="7">
        <v>0.71052999999999999</v>
      </c>
      <c r="I12415" s="3"/>
      <c r="K12415" s="7">
        <v>-8.8332999999999995</v>
      </c>
      <c r="L12415" s="3"/>
    </row>
    <row r="12416" spans="8:12" x14ac:dyDescent="0.2">
      <c r="H12416" s="7">
        <v>0.67105000000000004</v>
      </c>
      <c r="I12416" s="3"/>
      <c r="K12416" s="7">
        <v>-8.7444000000000006</v>
      </c>
      <c r="L12416" s="3"/>
    </row>
    <row r="12417" spans="8:12" x14ac:dyDescent="0.2">
      <c r="H12417" s="7">
        <v>0.46575</v>
      </c>
      <c r="I12417" s="3"/>
      <c r="K12417" s="7">
        <v>-4.3333000000000004</v>
      </c>
      <c r="L12417" s="3"/>
    </row>
    <row r="12418" spans="8:12" x14ac:dyDescent="0.2">
      <c r="H12418" s="7">
        <v>0.45</v>
      </c>
      <c r="I12418" s="3"/>
      <c r="K12418" s="7">
        <v>-0.98</v>
      </c>
      <c r="L12418" s="3"/>
    </row>
    <row r="12419" spans="8:12" x14ac:dyDescent="0.2">
      <c r="H12419" s="7">
        <v>0.66666999999999998</v>
      </c>
      <c r="I12419" s="3"/>
      <c r="K12419" s="7">
        <v>-6.76</v>
      </c>
      <c r="L12419" s="3"/>
    </row>
    <row r="12420" spans="8:12" x14ac:dyDescent="0.2">
      <c r="H12420" s="7">
        <v>0.24490000000000001</v>
      </c>
      <c r="I12420" s="3"/>
      <c r="K12420" s="7">
        <v>-1.4181999999999999</v>
      </c>
      <c r="L12420" s="3"/>
    </row>
    <row r="12421" spans="8:12" x14ac:dyDescent="0.2">
      <c r="H12421" s="7">
        <v>0.49020000000000002</v>
      </c>
      <c r="I12421" s="3"/>
      <c r="K12421" s="7">
        <v>-1.1333</v>
      </c>
      <c r="L12421" s="3"/>
    </row>
    <row r="12422" spans="8:12" x14ac:dyDescent="0.2">
      <c r="H12422" s="7">
        <v>0.54717000000000005</v>
      </c>
      <c r="I12422" s="3"/>
      <c r="K12422" s="7">
        <v>-4.0999999999999996</v>
      </c>
      <c r="L12422" s="3"/>
    </row>
    <row r="12423" spans="8:12" x14ac:dyDescent="0.2">
      <c r="H12423" s="7">
        <v>0.76200000000000001</v>
      </c>
      <c r="I12423" s="3"/>
      <c r="K12423" s="7">
        <v>-8.6356999999999999</v>
      </c>
      <c r="L12423" s="3"/>
    </row>
    <row r="12424" spans="8:12" x14ac:dyDescent="0.2">
      <c r="H12424" s="7">
        <v>0.66451000000000005</v>
      </c>
      <c r="I12424" s="3"/>
      <c r="K12424" s="7">
        <v>-6.7130000000000001</v>
      </c>
      <c r="L12424" s="3"/>
    </row>
    <row r="12425" spans="8:12" x14ac:dyDescent="0.2">
      <c r="H12425" s="7">
        <v>0.54454999999999998</v>
      </c>
      <c r="I12425" s="3"/>
      <c r="K12425" s="7">
        <v>-3.6667000000000001</v>
      </c>
      <c r="L12425" s="3"/>
    </row>
    <row r="12426" spans="8:12" x14ac:dyDescent="0.2">
      <c r="H12426" s="7">
        <v>0.60568</v>
      </c>
      <c r="I12426" s="3"/>
      <c r="K12426" s="7">
        <v>-5.1561000000000003</v>
      </c>
      <c r="L12426" s="3"/>
    </row>
    <row r="12427" spans="8:12" x14ac:dyDescent="0.2">
      <c r="H12427" s="7">
        <v>0.82313000000000003</v>
      </c>
      <c r="I12427" s="3"/>
      <c r="K12427" s="7">
        <v>-9.8353000000000002</v>
      </c>
      <c r="L12427" s="3"/>
    </row>
    <row r="12428" spans="8:12" x14ac:dyDescent="0.2">
      <c r="H12428" s="7">
        <v>0.52800000000000002</v>
      </c>
      <c r="I12428" s="3"/>
      <c r="K12428" s="7">
        <v>-4.3856999999999999</v>
      </c>
      <c r="L12428" s="3"/>
    </row>
    <row r="12429" spans="8:12" x14ac:dyDescent="0.2">
      <c r="H12429" s="7">
        <v>0.5625</v>
      </c>
      <c r="I12429" s="3"/>
      <c r="K12429" s="7">
        <v>-5.2</v>
      </c>
      <c r="L12429" s="3"/>
    </row>
    <row r="12430" spans="8:12" x14ac:dyDescent="0.2">
      <c r="H12430" s="7">
        <v>0.56061000000000005</v>
      </c>
      <c r="I12430" s="3"/>
      <c r="K12430" s="7">
        <v>-6.78</v>
      </c>
      <c r="L12430" s="3"/>
    </row>
    <row r="12431" spans="8:12" x14ac:dyDescent="0.2">
      <c r="H12431" s="7">
        <v>0.62082000000000004</v>
      </c>
      <c r="I12431" s="3"/>
      <c r="K12431" s="7">
        <v>-5.64</v>
      </c>
      <c r="L12431" s="3"/>
    </row>
    <row r="12432" spans="8:12" x14ac:dyDescent="0.2">
      <c r="H12432" s="7">
        <v>0.63497999999999999</v>
      </c>
      <c r="I12432" s="3"/>
      <c r="K12432" s="7">
        <v>-5.52</v>
      </c>
      <c r="L12432" s="3"/>
    </row>
    <row r="12433" spans="8:12" x14ac:dyDescent="0.2">
      <c r="H12433" s="7">
        <v>0.69599999999999995</v>
      </c>
      <c r="I12433" s="3"/>
      <c r="K12433" s="7">
        <v>-6.5713999999999997</v>
      </c>
      <c r="L12433" s="3"/>
    </row>
    <row r="12434" spans="8:12" x14ac:dyDescent="0.2">
      <c r="H12434" s="7">
        <v>0.64544999999999997</v>
      </c>
      <c r="I12434" s="3"/>
      <c r="K12434" s="7">
        <v>-6.3265000000000002</v>
      </c>
      <c r="L12434" s="3"/>
    </row>
    <row r="12435" spans="8:12" x14ac:dyDescent="0.2">
      <c r="H12435" s="7">
        <v>0.72160000000000002</v>
      </c>
      <c r="I12435" s="3"/>
      <c r="K12435" s="7">
        <v>-6.9617000000000004</v>
      </c>
      <c r="L12435" s="3"/>
    </row>
    <row r="12436" spans="8:12" x14ac:dyDescent="0.2">
      <c r="H12436" s="7">
        <v>0.76622999999999997</v>
      </c>
      <c r="I12436" s="3"/>
      <c r="K12436" s="7">
        <v>-9.4345999999999997</v>
      </c>
      <c r="L12436" s="3"/>
    </row>
    <row r="12437" spans="8:12" x14ac:dyDescent="0.2">
      <c r="H12437" s="7">
        <v>0.65625</v>
      </c>
      <c r="I12437" s="3"/>
      <c r="K12437" s="7">
        <v>-4.3250000000000002</v>
      </c>
      <c r="L12437" s="3"/>
    </row>
    <row r="12438" spans="8:12" x14ac:dyDescent="0.2">
      <c r="H12438" s="7">
        <v>0.64102999999999999</v>
      </c>
      <c r="I12438" s="3"/>
      <c r="K12438" s="7">
        <v>-3.36</v>
      </c>
      <c r="L12438" s="3"/>
    </row>
    <row r="12439" spans="8:12" x14ac:dyDescent="0.2">
      <c r="H12439" s="7">
        <v>0.43919000000000002</v>
      </c>
      <c r="I12439" s="3"/>
      <c r="K12439" s="7">
        <v>-3.4176000000000002</v>
      </c>
      <c r="L12439" s="3"/>
    </row>
    <row r="12440" spans="8:12" x14ac:dyDescent="0.2">
      <c r="H12440" s="7">
        <v>0.55400000000000005</v>
      </c>
      <c r="I12440" s="3"/>
      <c r="K12440" s="7">
        <v>-5.0788000000000002</v>
      </c>
      <c r="L12440" s="3"/>
    </row>
    <row r="12441" spans="8:12" x14ac:dyDescent="0.2">
      <c r="H12441" s="7">
        <v>0.53400999999999998</v>
      </c>
      <c r="I12441" s="3"/>
      <c r="K12441" s="7">
        <v>-5.05</v>
      </c>
      <c r="L12441" s="3"/>
    </row>
    <row r="12442" spans="8:12" x14ac:dyDescent="0.2">
      <c r="H12442" s="7">
        <v>0.36975000000000002</v>
      </c>
      <c r="I12442" s="3"/>
      <c r="K12442" s="7">
        <v>-2.3961999999999999</v>
      </c>
      <c r="L12442" s="3"/>
    </row>
    <row r="12443" spans="8:12" x14ac:dyDescent="0.2">
      <c r="H12443" s="7">
        <v>0.58823999999999999</v>
      </c>
      <c r="I12443" s="3"/>
      <c r="K12443" s="7">
        <v>-3.1</v>
      </c>
      <c r="L12443" s="3"/>
    </row>
    <row r="12444" spans="8:12" x14ac:dyDescent="0.2">
      <c r="H12444" s="7">
        <v>0.71052999999999999</v>
      </c>
      <c r="I12444" s="3"/>
      <c r="K12444" s="7">
        <v>-11.9</v>
      </c>
      <c r="L12444" s="3"/>
    </row>
    <row r="12445" spans="8:12" x14ac:dyDescent="0.2">
      <c r="H12445" s="7">
        <v>0.62222</v>
      </c>
      <c r="I12445" s="3"/>
      <c r="K12445" s="7">
        <v>-6.68</v>
      </c>
      <c r="L12445" s="3"/>
    </row>
    <row r="12446" spans="8:12" x14ac:dyDescent="0.2">
      <c r="H12446" s="7">
        <v>0.6391</v>
      </c>
      <c r="I12446" s="3"/>
      <c r="K12446" s="7">
        <v>-5.8</v>
      </c>
      <c r="L12446" s="3"/>
    </row>
    <row r="12447" spans="8:12" x14ac:dyDescent="0.2">
      <c r="H12447" s="7">
        <v>0.68235000000000001</v>
      </c>
      <c r="I12447" s="3"/>
      <c r="K12447" s="7">
        <v>-5.49</v>
      </c>
      <c r="L12447" s="3"/>
    </row>
    <row r="12448" spans="8:12" x14ac:dyDescent="0.2">
      <c r="H12448" s="7">
        <v>0.60255999999999998</v>
      </c>
      <c r="I12448" s="3"/>
      <c r="K12448" s="7">
        <v>-4.3666999999999998</v>
      </c>
      <c r="L12448" s="3"/>
    </row>
    <row r="12449" spans="8:12" x14ac:dyDescent="0.2">
      <c r="H12449" s="7">
        <v>0.71428999999999998</v>
      </c>
      <c r="I12449" s="3"/>
      <c r="K12449" s="7">
        <v>-8.9749999999999996</v>
      </c>
      <c r="L12449" s="3"/>
    </row>
    <row r="12450" spans="8:12" x14ac:dyDescent="0.2">
      <c r="H12450" s="7">
        <v>0.65822999999999998</v>
      </c>
      <c r="I12450" s="3"/>
      <c r="K12450" s="7">
        <v>-7.4166999999999996</v>
      </c>
      <c r="L12450" s="3"/>
    </row>
    <row r="12451" spans="8:12" x14ac:dyDescent="0.2">
      <c r="H12451" s="7">
        <v>0.58491000000000004</v>
      </c>
      <c r="I12451" s="3"/>
      <c r="K12451" s="7">
        <v>-5.4249999999999998</v>
      </c>
      <c r="L12451" s="3"/>
    </row>
    <row r="12452" spans="8:12" x14ac:dyDescent="0.2">
      <c r="H12452" s="7">
        <v>0.74385999999999997</v>
      </c>
      <c r="I12452" s="3"/>
      <c r="K12452" s="7">
        <v>-8.15</v>
      </c>
      <c r="L12452" s="3"/>
    </row>
    <row r="12453" spans="8:12" x14ac:dyDescent="0.2">
      <c r="H12453" s="7">
        <v>0.69230999999999998</v>
      </c>
      <c r="I12453" s="3"/>
      <c r="K12453" s="7">
        <v>-5.5732999999999997</v>
      </c>
      <c r="L12453" s="3"/>
    </row>
    <row r="12454" spans="8:12" x14ac:dyDescent="0.2">
      <c r="H12454" s="7">
        <v>0.80667</v>
      </c>
      <c r="I12454" s="3"/>
      <c r="K12454" s="7">
        <v>-9.0117999999999991</v>
      </c>
      <c r="L12454" s="3"/>
    </row>
    <row r="12455" spans="8:12" x14ac:dyDescent="0.2">
      <c r="H12455" s="7">
        <v>0.76785999999999999</v>
      </c>
      <c r="I12455" s="3"/>
      <c r="K12455" s="7">
        <v>-7.4768999999999997</v>
      </c>
      <c r="L12455" s="3"/>
    </row>
    <row r="12456" spans="8:12" x14ac:dyDescent="0.2">
      <c r="H12456" s="7">
        <v>0.47272999999999998</v>
      </c>
      <c r="I12456" s="3"/>
      <c r="K12456" s="7">
        <v>-4.6714000000000002</v>
      </c>
      <c r="L12456" s="3"/>
    </row>
    <row r="12457" spans="8:12" x14ac:dyDescent="0.2">
      <c r="H12457" s="7">
        <v>0.68062</v>
      </c>
      <c r="I12457" s="3"/>
      <c r="K12457" s="7">
        <v>-5.8490000000000002</v>
      </c>
      <c r="L12457" s="3"/>
    </row>
    <row r="12458" spans="8:12" x14ac:dyDescent="0.2">
      <c r="H12458" s="7">
        <v>0.78049000000000002</v>
      </c>
      <c r="I12458" s="3"/>
      <c r="K12458" s="7">
        <v>-7.91</v>
      </c>
      <c r="L12458" s="3"/>
    </row>
    <row r="12459" spans="8:12" x14ac:dyDescent="0.2">
      <c r="H12459" s="7">
        <v>0.50329000000000002</v>
      </c>
      <c r="I12459" s="3"/>
      <c r="K12459" s="7">
        <v>-4.5823999999999998</v>
      </c>
      <c r="L12459" s="3"/>
    </row>
    <row r="12460" spans="8:12" x14ac:dyDescent="0.2">
      <c r="H12460" s="7">
        <v>0.79254999999999998</v>
      </c>
      <c r="I12460" s="3"/>
      <c r="K12460" s="7">
        <v>-10.167</v>
      </c>
      <c r="L12460" s="3"/>
    </row>
    <row r="12461" spans="8:12" x14ac:dyDescent="0.2">
      <c r="H12461" s="7">
        <v>0.79576999999999998</v>
      </c>
      <c r="I12461" s="3"/>
      <c r="K12461" s="7">
        <v>-6.5957999999999997</v>
      </c>
      <c r="L12461" s="3"/>
    </row>
    <row r="12462" spans="8:12" x14ac:dyDescent="0.2">
      <c r="H12462" s="7">
        <v>0.75388999999999995</v>
      </c>
      <c r="I12462" s="3"/>
      <c r="K12462" s="7">
        <v>-8.7790999999999997</v>
      </c>
      <c r="L12462" s="3"/>
    </row>
    <row r="12463" spans="8:12" x14ac:dyDescent="0.2">
      <c r="H12463" s="7">
        <v>0.63234999999999997</v>
      </c>
      <c r="I12463" s="3"/>
      <c r="K12463" s="7">
        <v>-5.95</v>
      </c>
      <c r="L12463" s="3"/>
    </row>
    <row r="12464" spans="8:12" x14ac:dyDescent="0.2">
      <c r="H12464" s="7">
        <v>0.57608999999999999</v>
      </c>
      <c r="I12464" s="3"/>
      <c r="K12464" s="7">
        <v>-4.2952000000000004</v>
      </c>
      <c r="L12464" s="3"/>
    </row>
    <row r="12465" spans="8:12" x14ac:dyDescent="0.2">
      <c r="H12465" s="7">
        <v>0.73077000000000003</v>
      </c>
      <c r="I12465" s="3"/>
      <c r="K12465" s="7">
        <v>-8.8332999999999995</v>
      </c>
      <c r="L12465" s="3"/>
    </row>
    <row r="12466" spans="8:12" x14ac:dyDescent="0.2">
      <c r="H12466" s="7">
        <v>0.59794000000000003</v>
      </c>
      <c r="I12466" s="3"/>
      <c r="K12466" s="7">
        <v>-5.7864000000000004</v>
      </c>
      <c r="L12466" s="3"/>
    </row>
    <row r="12467" spans="8:12" x14ac:dyDescent="0.2">
      <c r="H12467" s="7">
        <v>0.45854</v>
      </c>
      <c r="I12467" s="3"/>
      <c r="K12467" s="7">
        <v>-2.8174000000000001</v>
      </c>
      <c r="L12467" s="3"/>
    </row>
    <row r="12468" spans="8:12" x14ac:dyDescent="0.2">
      <c r="H12468" s="7">
        <v>0.6</v>
      </c>
      <c r="I12468" s="3"/>
      <c r="K12468" s="7">
        <v>-4.2263000000000002</v>
      </c>
      <c r="L12468" s="3"/>
    </row>
    <row r="12469" spans="8:12" x14ac:dyDescent="0.2">
      <c r="H12469" s="7">
        <v>0.82759000000000005</v>
      </c>
      <c r="I12469" s="3"/>
      <c r="K12469" s="7">
        <v>-11.058999999999999</v>
      </c>
      <c r="L12469" s="3"/>
    </row>
    <row r="12470" spans="8:12" x14ac:dyDescent="0.2">
      <c r="H12470" s="7">
        <v>0.66666999999999998</v>
      </c>
      <c r="I12470" s="3"/>
      <c r="K12470" s="7">
        <v>-6.7308000000000003</v>
      </c>
      <c r="L12470" s="3"/>
    </row>
    <row r="12471" spans="8:12" x14ac:dyDescent="0.2">
      <c r="H12471" s="7">
        <v>0.60214999999999996</v>
      </c>
      <c r="I12471" s="3"/>
      <c r="K12471" s="7">
        <v>-4.1635999999999997</v>
      </c>
      <c r="L12471" s="3"/>
    </row>
    <row r="12472" spans="8:12" x14ac:dyDescent="0.2">
      <c r="H12472" s="7">
        <v>0.62056</v>
      </c>
      <c r="I12472" s="3"/>
      <c r="K12472" s="7">
        <v>-6.7983000000000002</v>
      </c>
      <c r="L12472" s="3"/>
    </row>
    <row r="12473" spans="8:12" x14ac:dyDescent="0.2">
      <c r="H12473" s="7">
        <v>0.54274999999999995</v>
      </c>
      <c r="I12473" s="3"/>
      <c r="K12473" s="7">
        <v>-4.26</v>
      </c>
      <c r="L12473" s="3"/>
    </row>
    <row r="12474" spans="8:12" x14ac:dyDescent="0.2">
      <c r="H12474" s="7">
        <v>0.52632000000000001</v>
      </c>
      <c r="I12474" s="3"/>
      <c r="K12474" s="7">
        <v>-4.7713999999999999</v>
      </c>
      <c r="L12474" s="3"/>
    </row>
    <row r="12475" spans="8:12" x14ac:dyDescent="0.2">
      <c r="H12475" s="7">
        <v>0.77778000000000003</v>
      </c>
      <c r="I12475" s="3"/>
      <c r="K12475" s="7">
        <v>-8.1333000000000002</v>
      </c>
      <c r="L12475" s="3"/>
    </row>
    <row r="12476" spans="8:12" x14ac:dyDescent="0.2">
      <c r="H12476" s="7">
        <v>0.54422999999999999</v>
      </c>
      <c r="I12476" s="3"/>
      <c r="K12476" s="7">
        <v>-4.8733000000000004</v>
      </c>
      <c r="L12476" s="3"/>
    </row>
    <row r="12477" spans="8:12" x14ac:dyDescent="0.2">
      <c r="H12477" s="7">
        <v>0.5</v>
      </c>
      <c r="I12477" s="3"/>
      <c r="K12477" s="7">
        <v>-5.4222000000000001</v>
      </c>
      <c r="L12477" s="3"/>
    </row>
    <row r="12478" spans="8:12" x14ac:dyDescent="0.2">
      <c r="H12478" s="7">
        <v>0.65956999999999999</v>
      </c>
      <c r="I12478" s="3"/>
      <c r="K12478" s="7">
        <v>-1.95</v>
      </c>
      <c r="L12478" s="3"/>
    </row>
    <row r="12479" spans="8:12" x14ac:dyDescent="0.2">
      <c r="H12479" s="7">
        <v>0.51700999999999997</v>
      </c>
      <c r="I12479" s="3"/>
      <c r="K12479" s="7">
        <v>-5.6824000000000003</v>
      </c>
      <c r="L12479" s="3"/>
    </row>
    <row r="12480" spans="8:12" x14ac:dyDescent="0.2">
      <c r="H12480" s="7">
        <v>0.70745000000000002</v>
      </c>
      <c r="I12480" s="3"/>
      <c r="K12480" s="7">
        <v>-8.9428999999999998</v>
      </c>
      <c r="L12480" s="3"/>
    </row>
    <row r="12481" spans="8:12" x14ac:dyDescent="0.2">
      <c r="H12481" s="7">
        <v>0.55491000000000001</v>
      </c>
      <c r="I12481" s="3"/>
      <c r="K12481" s="7">
        <v>-5.4569000000000001</v>
      </c>
      <c r="L12481" s="3"/>
    </row>
    <row r="12482" spans="8:12" x14ac:dyDescent="0.2">
      <c r="H12482" s="7">
        <v>0.62</v>
      </c>
      <c r="I12482" s="3"/>
      <c r="K12482" s="7">
        <v>-4.6666999999999996</v>
      </c>
      <c r="L12482" s="3"/>
    </row>
    <row r="12483" spans="8:12" x14ac:dyDescent="0.2">
      <c r="H12483" s="7">
        <v>0.57142999999999999</v>
      </c>
      <c r="I12483" s="3"/>
      <c r="K12483" s="7">
        <v>-5.2070999999999996</v>
      </c>
      <c r="L12483" s="3"/>
    </row>
    <row r="12484" spans="8:12" x14ac:dyDescent="0.2">
      <c r="H12484" s="7">
        <v>0.63558999999999999</v>
      </c>
      <c r="I12484" s="3"/>
      <c r="K12484" s="7">
        <v>-6.4428999999999998</v>
      </c>
      <c r="L12484" s="3"/>
    </row>
    <row r="12485" spans="8:12" x14ac:dyDescent="0.2">
      <c r="H12485" s="7">
        <v>0.73931999999999998</v>
      </c>
      <c r="I12485" s="3"/>
      <c r="K12485" s="7">
        <v>-8.3962000000000003</v>
      </c>
      <c r="L12485" s="3"/>
    </row>
    <row r="12486" spans="8:12" x14ac:dyDescent="0.2">
      <c r="H12486" s="7">
        <v>0.63414999999999999</v>
      </c>
      <c r="I12486" s="3"/>
      <c r="K12486" s="7">
        <v>-5.4</v>
      </c>
      <c r="L12486" s="3"/>
    </row>
    <row r="12487" spans="8:12" x14ac:dyDescent="0.2">
      <c r="H12487" s="7">
        <v>0.48837000000000003</v>
      </c>
      <c r="I12487" s="3"/>
      <c r="K12487" s="7">
        <v>-5.28</v>
      </c>
      <c r="L12487" s="3"/>
    </row>
    <row r="12488" spans="8:12" x14ac:dyDescent="0.2">
      <c r="H12488" s="7">
        <v>0.55212000000000006</v>
      </c>
      <c r="I12488" s="3"/>
      <c r="K12488" s="7">
        <v>-4.9189999999999996</v>
      </c>
      <c r="L12488" s="3"/>
    </row>
    <row r="12489" spans="8:12" x14ac:dyDescent="0.2">
      <c r="H12489" s="7">
        <v>0.53225999999999996</v>
      </c>
      <c r="I12489" s="3"/>
      <c r="K12489" s="7">
        <v>-4.8571</v>
      </c>
      <c r="L12489" s="3"/>
    </row>
    <row r="12490" spans="8:12" x14ac:dyDescent="0.2">
      <c r="H12490" s="7">
        <v>0.68254000000000004</v>
      </c>
      <c r="I12490" s="3"/>
      <c r="K12490" s="7">
        <v>-6.6429</v>
      </c>
      <c r="L12490" s="3"/>
    </row>
    <row r="12491" spans="8:12" x14ac:dyDescent="0.2">
      <c r="H12491" s="7">
        <v>0.66037999999999997</v>
      </c>
      <c r="I12491" s="3"/>
      <c r="K12491" s="7">
        <v>-5.75</v>
      </c>
      <c r="L12491" s="3"/>
    </row>
    <row r="12492" spans="8:12" x14ac:dyDescent="0.2">
      <c r="H12492" s="7">
        <v>0.5625</v>
      </c>
      <c r="I12492" s="3"/>
      <c r="K12492" s="7">
        <v>-5.6833</v>
      </c>
      <c r="L12492" s="3"/>
    </row>
    <row r="12493" spans="8:12" x14ac:dyDescent="0.2">
      <c r="H12493" s="7">
        <v>0.77227999999999997</v>
      </c>
      <c r="I12493" s="3"/>
      <c r="K12493" s="7">
        <v>-9.4088999999999992</v>
      </c>
      <c r="L12493" s="3"/>
    </row>
    <row r="12494" spans="8:12" x14ac:dyDescent="0.2">
      <c r="H12494" s="7">
        <v>0.43373</v>
      </c>
      <c r="I12494" s="3"/>
      <c r="K12494" s="7">
        <v>-3.1135000000000002</v>
      </c>
      <c r="L12494" s="3"/>
    </row>
    <row r="12495" spans="8:12" x14ac:dyDescent="0.2">
      <c r="H12495" s="7">
        <v>0.66666999999999998</v>
      </c>
      <c r="I12495" s="3"/>
      <c r="K12495" s="7">
        <v>-6.3417000000000003</v>
      </c>
      <c r="L12495" s="3"/>
    </row>
    <row r="12496" spans="8:12" x14ac:dyDescent="0.2">
      <c r="H12496" s="7">
        <v>0.67691999999999997</v>
      </c>
      <c r="I12496" s="3"/>
      <c r="K12496" s="7">
        <v>-5.1875</v>
      </c>
      <c r="L12496" s="3"/>
    </row>
    <row r="12497" spans="8:12" x14ac:dyDescent="0.2">
      <c r="H12497" s="7">
        <v>0.68789999999999996</v>
      </c>
      <c r="I12497" s="3"/>
      <c r="K12497" s="7">
        <v>-6.6444000000000001</v>
      </c>
      <c r="L12497" s="3"/>
    </row>
    <row r="12498" spans="8:12" x14ac:dyDescent="0.2">
      <c r="H12498" s="7">
        <v>0.48696</v>
      </c>
      <c r="I12498" s="3"/>
      <c r="K12498" s="7">
        <v>-3.2204999999999999</v>
      </c>
      <c r="L12498" s="3"/>
    </row>
    <row r="12499" spans="8:12" x14ac:dyDescent="0.2">
      <c r="H12499" s="7">
        <v>0.71028000000000002</v>
      </c>
      <c r="I12499" s="3"/>
      <c r="K12499" s="7">
        <v>-9.1166999999999998</v>
      </c>
      <c r="L12499" s="3"/>
    </row>
    <row r="12500" spans="8:12" x14ac:dyDescent="0.2">
      <c r="H12500" s="7">
        <v>0.73333000000000004</v>
      </c>
      <c r="I12500" s="3"/>
      <c r="K12500" s="7">
        <v>-5.65</v>
      </c>
      <c r="L12500" s="3"/>
    </row>
    <row r="12501" spans="8:12" x14ac:dyDescent="0.2">
      <c r="H12501" s="7">
        <v>0.80866000000000005</v>
      </c>
      <c r="I12501" s="3"/>
      <c r="K12501" s="7">
        <v>-8.5065000000000008</v>
      </c>
      <c r="L12501" s="3"/>
    </row>
    <row r="12502" spans="8:12" x14ac:dyDescent="0.2">
      <c r="H12502" s="7">
        <v>0.41399000000000002</v>
      </c>
      <c r="I12502" s="3"/>
      <c r="K12502" s="7">
        <v>-2.4075000000000002</v>
      </c>
      <c r="L12502" s="3"/>
    </row>
    <row r="12503" spans="8:12" x14ac:dyDescent="0.2">
      <c r="H12503" s="7">
        <v>0.59101000000000004</v>
      </c>
      <c r="I12503" s="3"/>
      <c r="K12503" s="7">
        <v>-5.75</v>
      </c>
      <c r="L12503" s="3"/>
    </row>
    <row r="12504" spans="8:12" x14ac:dyDescent="0.2">
      <c r="H12504" s="7">
        <v>0.41710999999999998</v>
      </c>
      <c r="I12504" s="3"/>
      <c r="K12504" s="7">
        <v>-3.181</v>
      </c>
      <c r="L12504" s="3"/>
    </row>
    <row r="12505" spans="8:12" x14ac:dyDescent="0.2">
      <c r="H12505" s="7">
        <v>0.54730000000000001</v>
      </c>
      <c r="I12505" s="3"/>
      <c r="K12505" s="7">
        <v>-4.9908999999999999</v>
      </c>
      <c r="L12505" s="3"/>
    </row>
    <row r="12506" spans="8:12" x14ac:dyDescent="0.2">
      <c r="H12506" s="7">
        <v>0.67462999999999995</v>
      </c>
      <c r="I12506" s="3"/>
      <c r="K12506" s="7">
        <v>-7.2973999999999997</v>
      </c>
      <c r="L12506" s="3"/>
    </row>
    <row r="12507" spans="8:12" x14ac:dyDescent="0.2">
      <c r="H12507" s="7">
        <v>0.41791</v>
      </c>
      <c r="I12507" s="3"/>
      <c r="K12507" s="7">
        <v>-2.3652000000000002</v>
      </c>
      <c r="L12507" s="3"/>
    </row>
    <row r="12508" spans="8:12" x14ac:dyDescent="0.2">
      <c r="H12508" s="7">
        <v>0.46467000000000003</v>
      </c>
      <c r="I12508" s="3"/>
      <c r="K12508" s="7">
        <v>-3.222</v>
      </c>
      <c r="L12508" s="3"/>
    </row>
    <row r="12509" spans="8:12" x14ac:dyDescent="0.2">
      <c r="H12509" s="7">
        <v>0.76737999999999995</v>
      </c>
      <c r="I12509" s="3"/>
      <c r="K12509" s="7">
        <v>-8.8786000000000005</v>
      </c>
      <c r="L12509" s="3"/>
    </row>
    <row r="12510" spans="8:12" x14ac:dyDescent="0.2">
      <c r="H12510" s="7">
        <v>0.59486000000000006</v>
      </c>
      <c r="I12510" s="3"/>
      <c r="K12510" s="7">
        <v>-5.5514000000000001</v>
      </c>
      <c r="L12510" s="3"/>
    </row>
    <row r="12511" spans="8:12" x14ac:dyDescent="0.2">
      <c r="H12511" s="7">
        <v>0.57447000000000004</v>
      </c>
      <c r="I12511" s="3"/>
      <c r="K12511" s="7">
        <v>-4.1833</v>
      </c>
      <c r="L12511" s="3"/>
    </row>
    <row r="12512" spans="8:12" x14ac:dyDescent="0.2">
      <c r="H12512" s="7">
        <v>0.72816000000000003</v>
      </c>
      <c r="I12512" s="3"/>
      <c r="K12512" s="7">
        <v>-7.5332999999999997</v>
      </c>
      <c r="L12512" s="3"/>
    </row>
    <row r="12513" spans="8:12" x14ac:dyDescent="0.2">
      <c r="H12513" s="7">
        <v>0.71428999999999998</v>
      </c>
      <c r="I12513" s="3"/>
      <c r="K12513" s="7">
        <v>-5.2142999999999997</v>
      </c>
      <c r="L12513" s="3"/>
    </row>
    <row r="12514" spans="8:12" x14ac:dyDescent="0.2">
      <c r="H12514" s="7">
        <v>0.47059000000000001</v>
      </c>
      <c r="I12514" s="3"/>
      <c r="K12514" s="7">
        <v>-4.6749999999999998</v>
      </c>
      <c r="L12514" s="3"/>
    </row>
    <row r="12515" spans="8:12" x14ac:dyDescent="0.2">
      <c r="H12515" s="7">
        <v>0.58462000000000003</v>
      </c>
      <c r="I12515" s="3"/>
      <c r="K12515" s="7">
        <v>-6.2</v>
      </c>
      <c r="L12515" s="3"/>
    </row>
    <row r="12516" spans="8:12" x14ac:dyDescent="0.2">
      <c r="H12516" s="7">
        <v>0.64598</v>
      </c>
      <c r="I12516" s="3"/>
      <c r="K12516" s="7">
        <v>-6.1220999999999997</v>
      </c>
      <c r="L12516" s="3"/>
    </row>
    <row r="12517" spans="8:12" x14ac:dyDescent="0.2">
      <c r="H12517" s="7">
        <v>0.48570999999999998</v>
      </c>
      <c r="I12517" s="3"/>
      <c r="K12517" s="7">
        <v>-4.25</v>
      </c>
      <c r="L12517" s="3"/>
    </row>
    <row r="12518" spans="8:12" x14ac:dyDescent="0.2">
      <c r="H12518" s="7">
        <v>0.58823999999999999</v>
      </c>
      <c r="I12518" s="3"/>
      <c r="K12518" s="7">
        <v>-5.5250000000000004</v>
      </c>
      <c r="L12518" s="3"/>
    </row>
    <row r="12519" spans="8:12" x14ac:dyDescent="0.2">
      <c r="H12519" s="7">
        <v>0.56771000000000005</v>
      </c>
      <c r="I12519" s="3"/>
      <c r="K12519" s="7">
        <v>-5.2884000000000002</v>
      </c>
      <c r="L12519" s="3"/>
    </row>
    <row r="12520" spans="8:12" x14ac:dyDescent="0.2">
      <c r="H12520" s="7">
        <v>0.76666999999999996</v>
      </c>
      <c r="I12520" s="3"/>
      <c r="K12520" s="7">
        <v>-10.814</v>
      </c>
      <c r="L12520" s="3"/>
    </row>
    <row r="12521" spans="8:12" x14ac:dyDescent="0.2">
      <c r="H12521" s="7">
        <v>0.7</v>
      </c>
      <c r="I12521" s="3"/>
      <c r="K12521" s="7">
        <v>-9.3142999999999994</v>
      </c>
      <c r="L12521" s="3"/>
    </row>
    <row r="12522" spans="8:12" x14ac:dyDescent="0.2">
      <c r="H12522" s="7">
        <v>0.69010000000000005</v>
      </c>
      <c r="I12522" s="3"/>
      <c r="K12522" s="7">
        <v>-5.2514000000000003</v>
      </c>
      <c r="L12522" s="3"/>
    </row>
    <row r="12523" spans="8:12" x14ac:dyDescent="0.2">
      <c r="H12523" s="7">
        <v>0.50317999999999996</v>
      </c>
      <c r="I12523" s="3"/>
      <c r="K12523" s="7">
        <v>-4.2721999999999998</v>
      </c>
      <c r="L12523" s="3"/>
    </row>
    <row r="12524" spans="8:12" x14ac:dyDescent="0.2">
      <c r="H12524" s="7">
        <v>0.65088999999999997</v>
      </c>
      <c r="I12524" s="3"/>
      <c r="K12524" s="7">
        <v>-5.5605000000000002</v>
      </c>
      <c r="L12524" s="3"/>
    </row>
    <row r="12525" spans="8:12" x14ac:dyDescent="0.2">
      <c r="H12525" s="7">
        <v>0.37013000000000001</v>
      </c>
      <c r="I12525" s="3"/>
      <c r="K12525" s="7">
        <v>-1.6556</v>
      </c>
      <c r="L12525" s="3"/>
    </row>
    <row r="12526" spans="8:12" x14ac:dyDescent="0.2">
      <c r="H12526" s="7">
        <v>0.70226999999999995</v>
      </c>
      <c r="I12526" s="3"/>
      <c r="K12526" s="7">
        <v>-7.0629</v>
      </c>
      <c r="L12526" s="3"/>
    </row>
    <row r="12527" spans="8:12" x14ac:dyDescent="0.2">
      <c r="H12527" s="7">
        <v>0.44718999999999998</v>
      </c>
      <c r="I12527" s="3"/>
      <c r="K12527" s="7">
        <v>-2.3359999999999999</v>
      </c>
      <c r="L12527" s="3"/>
    </row>
    <row r="12528" spans="8:12" x14ac:dyDescent="0.2">
      <c r="H12528" s="7">
        <v>0.49836000000000003</v>
      </c>
      <c r="I12528" s="3"/>
      <c r="K12528" s="7">
        <v>-3.6471</v>
      </c>
      <c r="L12528" s="3"/>
    </row>
    <row r="12529" spans="8:12" x14ac:dyDescent="0.2">
      <c r="H12529" s="7">
        <v>0.45</v>
      </c>
      <c r="I12529" s="3"/>
      <c r="K12529" s="7">
        <v>-3.7</v>
      </c>
      <c r="L12529" s="3"/>
    </row>
    <row r="12530" spans="8:12" x14ac:dyDescent="0.2">
      <c r="H12530" s="7">
        <v>0.61628000000000005</v>
      </c>
      <c r="I12530" s="3"/>
      <c r="K12530" s="7">
        <v>-5.3672000000000004</v>
      </c>
      <c r="L12530" s="3"/>
    </row>
    <row r="12531" spans="8:12" x14ac:dyDescent="0.2">
      <c r="H12531" s="7">
        <v>0.76488</v>
      </c>
      <c r="I12531" s="3"/>
      <c r="K12531" s="7">
        <v>-9.0395000000000003</v>
      </c>
      <c r="L12531" s="3"/>
    </row>
    <row r="12532" spans="8:12" x14ac:dyDescent="0.2">
      <c r="H12532" s="7">
        <v>0.58884000000000003</v>
      </c>
      <c r="I12532" s="3"/>
      <c r="K12532" s="7">
        <v>-5.8574000000000002</v>
      </c>
      <c r="L12532" s="3"/>
    </row>
    <row r="12533" spans="8:12" x14ac:dyDescent="0.2">
      <c r="H12533" s="7">
        <v>0.38462000000000002</v>
      </c>
      <c r="I12533" s="3"/>
      <c r="K12533" s="7">
        <v>-0.92220000000000002</v>
      </c>
      <c r="L12533" s="3"/>
    </row>
    <row r="12534" spans="8:12" x14ac:dyDescent="0.2">
      <c r="H12534" s="7">
        <v>0.68789999999999996</v>
      </c>
      <c r="I12534" s="3"/>
      <c r="K12534" s="7">
        <v>-8.4778000000000002</v>
      </c>
      <c r="L12534" s="3"/>
    </row>
    <row r="12535" spans="8:12" x14ac:dyDescent="0.2">
      <c r="H12535" s="7">
        <v>0.55288000000000004</v>
      </c>
      <c r="I12535" s="3"/>
      <c r="K12535" s="7">
        <v>-4.8167</v>
      </c>
      <c r="L12535" s="3"/>
    </row>
    <row r="12536" spans="8:12" x14ac:dyDescent="0.2">
      <c r="H12536" s="7">
        <v>0.65656999999999999</v>
      </c>
      <c r="I12536" s="3"/>
      <c r="K12536" s="7">
        <v>-6.0938999999999997</v>
      </c>
      <c r="L12536" s="3"/>
    </row>
    <row r="12537" spans="8:12" x14ac:dyDescent="0.2">
      <c r="H12537" s="7">
        <v>0.75</v>
      </c>
      <c r="I12537" s="3"/>
      <c r="K12537" s="7">
        <v>-9.4</v>
      </c>
      <c r="L12537" s="3"/>
    </row>
    <row r="12538" spans="8:12" x14ac:dyDescent="0.2">
      <c r="H12538" s="7">
        <v>0.61363999999999996</v>
      </c>
      <c r="I12538" s="3"/>
      <c r="K12538" s="7">
        <v>-5.52</v>
      </c>
      <c r="L12538" s="3"/>
    </row>
    <row r="12539" spans="8:12" x14ac:dyDescent="0.2">
      <c r="H12539" s="7">
        <v>0.76966000000000001</v>
      </c>
      <c r="I12539" s="3"/>
      <c r="K12539" s="7">
        <v>-8.82</v>
      </c>
      <c r="L12539" s="3"/>
    </row>
    <row r="12540" spans="8:12" x14ac:dyDescent="0.2">
      <c r="H12540" s="7">
        <v>0.79095000000000004</v>
      </c>
      <c r="I12540" s="3"/>
      <c r="K12540" s="7">
        <v>-9.8712</v>
      </c>
      <c r="L12540" s="3"/>
    </row>
    <row r="12541" spans="8:12" x14ac:dyDescent="0.2">
      <c r="H12541" s="7">
        <v>0.69620000000000004</v>
      </c>
      <c r="I12541" s="3"/>
      <c r="K12541" s="7">
        <v>-7.8833000000000002</v>
      </c>
      <c r="L12541" s="3"/>
    </row>
    <row r="12542" spans="8:12" x14ac:dyDescent="0.2">
      <c r="H12542" s="7">
        <v>0.64</v>
      </c>
      <c r="I12542" s="3"/>
      <c r="K12542" s="7">
        <v>-5.8587999999999996</v>
      </c>
      <c r="L12542" s="3"/>
    </row>
    <row r="12543" spans="8:12" x14ac:dyDescent="0.2">
      <c r="H12543" s="7">
        <v>0.43332999999999999</v>
      </c>
      <c r="I12543" s="3"/>
      <c r="K12543" s="7">
        <v>-1.075</v>
      </c>
      <c r="L12543" s="3"/>
    </row>
    <row r="12544" spans="8:12" x14ac:dyDescent="0.2">
      <c r="H12544" s="7">
        <v>0.62041999999999997</v>
      </c>
      <c r="I12544" s="3"/>
      <c r="K12544" s="7">
        <v>-5.7256999999999998</v>
      </c>
      <c r="L12544" s="3"/>
    </row>
    <row r="12545" spans="8:12" x14ac:dyDescent="0.2">
      <c r="H12545" s="7">
        <v>0.65844000000000003</v>
      </c>
      <c r="I12545" s="3"/>
      <c r="K12545" s="7">
        <v>-5.8914999999999997</v>
      </c>
      <c r="L12545" s="3"/>
    </row>
    <row r="12546" spans="8:12" x14ac:dyDescent="0.2">
      <c r="H12546" s="7">
        <v>0.39380999999999999</v>
      </c>
      <c r="I12546" s="3"/>
      <c r="K12546" s="7">
        <v>-2.6</v>
      </c>
      <c r="L12546" s="3"/>
    </row>
    <row r="12547" spans="8:12" x14ac:dyDescent="0.2">
      <c r="H12547" s="7">
        <v>0.51246000000000003</v>
      </c>
      <c r="I12547" s="3"/>
      <c r="K12547" s="7">
        <v>-4.3312999999999997</v>
      </c>
      <c r="L12547" s="3"/>
    </row>
    <row r="12548" spans="8:12" x14ac:dyDescent="0.2">
      <c r="H12548" s="7">
        <v>0.63332999999999995</v>
      </c>
      <c r="I12548" s="3"/>
      <c r="K12548" s="7">
        <v>-9.1</v>
      </c>
      <c r="L12548" s="3"/>
    </row>
    <row r="12549" spans="8:12" x14ac:dyDescent="0.2">
      <c r="H12549" s="7">
        <v>0.83672999999999997</v>
      </c>
      <c r="I12549" s="3"/>
      <c r="K12549" s="7">
        <v>-11.441000000000001</v>
      </c>
      <c r="L12549" s="3"/>
    </row>
    <row r="12550" spans="8:12" x14ac:dyDescent="0.2">
      <c r="H12550" s="7">
        <v>0.82786999999999999</v>
      </c>
      <c r="I12550" s="3"/>
      <c r="K12550" s="7">
        <v>-10.807</v>
      </c>
      <c r="L12550" s="3"/>
    </row>
    <row r="12551" spans="8:12" x14ac:dyDescent="0.2">
      <c r="H12551" s="7">
        <v>0.5625</v>
      </c>
      <c r="I12551" s="3"/>
      <c r="K12551" s="7">
        <v>-3.5</v>
      </c>
      <c r="L12551" s="3"/>
    </row>
    <row r="12552" spans="8:12" x14ac:dyDescent="0.2">
      <c r="H12552" s="7">
        <v>0.61333000000000004</v>
      </c>
      <c r="I12552" s="3"/>
      <c r="K12552" s="7">
        <v>-6.1778000000000004</v>
      </c>
      <c r="L12552" s="3"/>
    </row>
    <row r="12553" spans="8:12" x14ac:dyDescent="0.2">
      <c r="H12553" s="7">
        <v>0.55920999999999998</v>
      </c>
      <c r="I12553" s="3"/>
      <c r="K12553" s="7">
        <v>-2.9</v>
      </c>
      <c r="L12553" s="3"/>
    </row>
    <row r="12554" spans="8:12" x14ac:dyDescent="0.2">
      <c r="H12554" s="7">
        <v>0.64485999999999999</v>
      </c>
      <c r="I12554" s="3"/>
      <c r="K12554" s="7">
        <v>-5.6166999999999998</v>
      </c>
      <c r="L12554" s="3"/>
    </row>
    <row r="12555" spans="8:12" x14ac:dyDescent="0.2">
      <c r="H12555" s="7">
        <v>0.73980000000000001</v>
      </c>
      <c r="I12555" s="3"/>
      <c r="K12555" s="7">
        <v>-7.2817999999999996</v>
      </c>
      <c r="L12555" s="3"/>
    </row>
    <row r="12556" spans="8:12" x14ac:dyDescent="0.2">
      <c r="H12556" s="7">
        <v>0.51261000000000001</v>
      </c>
      <c r="I12556" s="3"/>
      <c r="K12556" s="7">
        <v>-3.3142999999999998</v>
      </c>
      <c r="L12556" s="3"/>
    </row>
    <row r="12557" spans="8:12" x14ac:dyDescent="0.2">
      <c r="H12557" s="7">
        <v>0.74551000000000001</v>
      </c>
      <c r="I12557" s="3"/>
      <c r="K12557" s="7">
        <v>-8.4710999999999999</v>
      </c>
      <c r="L12557" s="3"/>
    </row>
    <row r="12558" spans="8:12" x14ac:dyDescent="0.2">
      <c r="H12558" s="7">
        <v>0.52914000000000005</v>
      </c>
      <c r="I12558" s="3"/>
      <c r="K12558" s="7">
        <v>-4.5358999999999998</v>
      </c>
      <c r="L12558" s="3"/>
    </row>
    <row r="12559" spans="8:12" x14ac:dyDescent="0.2">
      <c r="H12559" s="7">
        <v>0.60660999999999998</v>
      </c>
      <c r="I12559" s="3"/>
      <c r="K12559" s="7">
        <v>-5.4459</v>
      </c>
      <c r="L12559" s="3"/>
    </row>
    <row r="12560" spans="8:12" x14ac:dyDescent="0.2">
      <c r="H12560" s="7">
        <v>0.33333000000000002</v>
      </c>
      <c r="I12560" s="3"/>
      <c r="K12560" s="7">
        <v>-5.15</v>
      </c>
      <c r="L12560" s="3"/>
    </row>
    <row r="12561" spans="8:12" x14ac:dyDescent="0.2">
      <c r="H12561" s="7">
        <v>0.63882000000000005</v>
      </c>
      <c r="I12561" s="3"/>
      <c r="K12561" s="7">
        <v>-3.5217000000000001</v>
      </c>
      <c r="L12561" s="3"/>
    </row>
    <row r="12562" spans="8:12" x14ac:dyDescent="0.2">
      <c r="H12562" s="7">
        <v>0.40214</v>
      </c>
      <c r="I12562" s="3"/>
      <c r="K12562" s="7">
        <v>-3.1107999999999998</v>
      </c>
      <c r="L12562" s="3"/>
    </row>
    <row r="12563" spans="8:12" x14ac:dyDescent="0.2">
      <c r="H12563" s="7">
        <v>0.62585000000000002</v>
      </c>
      <c r="I12563" s="3"/>
      <c r="K12563" s="7">
        <v>-5.2576000000000001</v>
      </c>
      <c r="L12563" s="3"/>
    </row>
    <row r="12564" spans="8:12" x14ac:dyDescent="0.2">
      <c r="H12564" s="7">
        <v>0.6</v>
      </c>
      <c r="I12564" s="3"/>
      <c r="K12564" s="7">
        <v>-6.3417000000000003</v>
      </c>
      <c r="L12564" s="3"/>
    </row>
    <row r="12565" spans="8:12" x14ac:dyDescent="0.2">
      <c r="H12565" s="7">
        <v>0.50980000000000003</v>
      </c>
      <c r="I12565" s="3"/>
      <c r="K12565" s="7">
        <v>-4.5</v>
      </c>
      <c r="L12565" s="3"/>
    </row>
    <row r="12566" spans="8:12" x14ac:dyDescent="0.2">
      <c r="H12566" s="7">
        <v>0.72165000000000001</v>
      </c>
      <c r="I12566" s="3"/>
      <c r="K12566" s="7">
        <v>-8.2272999999999996</v>
      </c>
      <c r="L12566" s="3"/>
    </row>
    <row r="12567" spans="8:12" x14ac:dyDescent="0.2">
      <c r="H12567" s="7">
        <v>0.67418</v>
      </c>
      <c r="I12567" s="3"/>
      <c r="K12567" s="7">
        <v>-6.9031000000000002</v>
      </c>
      <c r="L12567" s="3"/>
    </row>
    <row r="12568" spans="8:12" x14ac:dyDescent="0.2">
      <c r="H12568" s="7">
        <v>0.57142999999999999</v>
      </c>
      <c r="I12568" s="3"/>
      <c r="K12568" s="7">
        <v>-3.9636</v>
      </c>
      <c r="L12568" s="3"/>
    </row>
    <row r="12569" spans="8:12" x14ac:dyDescent="0.2">
      <c r="H12569" s="7">
        <v>0.64734000000000003</v>
      </c>
      <c r="I12569" s="3"/>
      <c r="K12569" s="7">
        <v>-5.8087</v>
      </c>
      <c r="L12569" s="3"/>
    </row>
    <row r="12570" spans="8:12" x14ac:dyDescent="0.2">
      <c r="H12570" s="7">
        <v>0.79144000000000003</v>
      </c>
      <c r="I12570" s="3"/>
      <c r="K12570" s="7">
        <v>-9.4952000000000005</v>
      </c>
      <c r="L12570" s="3"/>
    </row>
    <row r="12571" spans="8:12" x14ac:dyDescent="0.2">
      <c r="H12571" s="7">
        <v>0.42764000000000002</v>
      </c>
      <c r="I12571" s="3"/>
      <c r="K12571" s="7">
        <v>-2.9058000000000002</v>
      </c>
      <c r="L12571" s="3"/>
    </row>
    <row r="12572" spans="8:12" x14ac:dyDescent="0.2">
      <c r="H12572" s="7">
        <v>0.61224000000000001</v>
      </c>
      <c r="I12572" s="3"/>
      <c r="K12572" s="7">
        <v>-5.5471000000000004</v>
      </c>
      <c r="L12572" s="3"/>
    </row>
    <row r="12573" spans="8:12" x14ac:dyDescent="0.2">
      <c r="H12573" s="7">
        <v>0.41750999999999999</v>
      </c>
      <c r="I12573" s="3"/>
      <c r="K12573" s="7">
        <v>-2.5758000000000001</v>
      </c>
      <c r="L12573" s="3"/>
    </row>
    <row r="12574" spans="8:12" x14ac:dyDescent="0.2">
      <c r="H12574" s="7">
        <v>0.53810000000000002</v>
      </c>
      <c r="I12574" s="3"/>
      <c r="K12574" s="7">
        <v>-4.75</v>
      </c>
      <c r="L12574" s="3"/>
    </row>
    <row r="12575" spans="8:12" x14ac:dyDescent="0.2">
      <c r="H12575" s="7">
        <v>0.66666999999999998</v>
      </c>
      <c r="I12575" s="3"/>
      <c r="K12575" s="7">
        <v>-4.7</v>
      </c>
      <c r="L12575" s="3"/>
    </row>
    <row r="12576" spans="8:12" x14ac:dyDescent="0.2">
      <c r="H12576" s="7">
        <v>0.58267999999999998</v>
      </c>
      <c r="I12576" s="3"/>
      <c r="K12576" s="7">
        <v>-6.0206999999999997</v>
      </c>
      <c r="L12576" s="3"/>
    </row>
    <row r="12577" spans="8:12" x14ac:dyDescent="0.2">
      <c r="H12577" s="7">
        <v>0.81228999999999996</v>
      </c>
      <c r="I12577" s="3"/>
      <c r="K12577" s="7">
        <v>-7.8970000000000002</v>
      </c>
      <c r="L12577" s="3"/>
    </row>
    <row r="12578" spans="8:12" x14ac:dyDescent="0.2">
      <c r="H12578" s="7">
        <v>0.84974000000000005</v>
      </c>
      <c r="I12578" s="3"/>
      <c r="K12578" s="7">
        <v>-10.904999999999999</v>
      </c>
      <c r="L12578" s="3"/>
    </row>
    <row r="12579" spans="8:12" x14ac:dyDescent="0.2">
      <c r="H12579" s="7">
        <v>0.70072999999999996</v>
      </c>
      <c r="I12579" s="3"/>
      <c r="K12579" s="7">
        <v>-6.4687999999999999</v>
      </c>
      <c r="L12579" s="3"/>
    </row>
    <row r="12580" spans="8:12" x14ac:dyDescent="0.2">
      <c r="H12580" s="7">
        <v>0.8</v>
      </c>
      <c r="I12580" s="3"/>
      <c r="K12580" s="7">
        <v>-10.529</v>
      </c>
      <c r="L12580" s="3"/>
    </row>
    <row r="12581" spans="8:12" x14ac:dyDescent="0.2">
      <c r="H12581" s="7">
        <v>0.73563000000000001</v>
      </c>
      <c r="I12581" s="3"/>
      <c r="K12581" s="7">
        <v>-7.7850000000000001</v>
      </c>
      <c r="L12581" s="3"/>
    </row>
    <row r="12582" spans="8:12" x14ac:dyDescent="0.2">
      <c r="H12582" s="7">
        <v>0.50321000000000005</v>
      </c>
      <c r="I12582" s="3"/>
      <c r="K12582" s="7">
        <v>-3.9422999999999999</v>
      </c>
      <c r="L12582" s="3"/>
    </row>
    <row r="12583" spans="8:12" x14ac:dyDescent="0.2">
      <c r="H12583" s="7">
        <v>0.63788</v>
      </c>
      <c r="I12583" s="3"/>
      <c r="K12583" s="7">
        <v>-4.827</v>
      </c>
      <c r="L12583" s="3"/>
    </row>
    <row r="12584" spans="8:12" x14ac:dyDescent="0.2">
      <c r="H12584" s="7">
        <v>0.90271999999999997</v>
      </c>
      <c r="I12584" s="3"/>
      <c r="K12584" s="7">
        <v>-11.817</v>
      </c>
      <c r="L12584" s="3"/>
    </row>
    <row r="12585" spans="8:12" x14ac:dyDescent="0.2">
      <c r="H12585" s="7">
        <v>0.32835999999999999</v>
      </c>
      <c r="I12585" s="3"/>
      <c r="K12585" s="7">
        <v>-0.58750000000000002</v>
      </c>
      <c r="L12585" s="3"/>
    </row>
    <row r="12586" spans="8:12" x14ac:dyDescent="0.2">
      <c r="H12586" s="7">
        <v>0.58418999999999999</v>
      </c>
      <c r="I12586" s="3"/>
      <c r="K12586" s="7">
        <v>-4.1814999999999998</v>
      </c>
      <c r="L12586" s="3"/>
    </row>
    <row r="12587" spans="8:12" x14ac:dyDescent="0.2">
      <c r="H12587" s="7">
        <v>0.52595000000000003</v>
      </c>
      <c r="I12587" s="3"/>
      <c r="K12587" s="7">
        <v>-5.0242000000000004</v>
      </c>
      <c r="L12587" s="3"/>
    </row>
    <row r="12588" spans="8:12" x14ac:dyDescent="0.2">
      <c r="H12588" s="7">
        <v>0.70587999999999995</v>
      </c>
      <c r="I12588" s="3"/>
      <c r="K12588" s="7">
        <v>-7.46</v>
      </c>
      <c r="L12588" s="3"/>
    </row>
    <row r="12589" spans="8:12" x14ac:dyDescent="0.2">
      <c r="H12589" s="7">
        <v>0.61765000000000003</v>
      </c>
      <c r="I12589" s="3"/>
      <c r="K12589" s="7">
        <v>-7.3375000000000004</v>
      </c>
      <c r="L12589" s="3"/>
    </row>
    <row r="12590" spans="8:12" x14ac:dyDescent="0.2">
      <c r="H12590" s="7">
        <v>0.65310000000000001</v>
      </c>
      <c r="I12590" s="3"/>
      <c r="K12590" s="7">
        <v>-5.1154000000000002</v>
      </c>
      <c r="L12590" s="3"/>
    </row>
    <row r="12591" spans="8:12" x14ac:dyDescent="0.2">
      <c r="H12591" s="7">
        <v>0.65397000000000005</v>
      </c>
      <c r="I12591" s="3"/>
      <c r="K12591" s="7">
        <v>-6.8914</v>
      </c>
      <c r="L12591" s="3"/>
    </row>
    <row r="12592" spans="8:12" x14ac:dyDescent="0.2">
      <c r="H12592" s="7">
        <v>0.49275000000000002</v>
      </c>
      <c r="I12592" s="3"/>
      <c r="K12592" s="7">
        <v>-3.4125000000000001</v>
      </c>
      <c r="L12592" s="3"/>
    </row>
    <row r="12593" spans="8:12" x14ac:dyDescent="0.2">
      <c r="H12593" s="7">
        <v>0.62161999999999995</v>
      </c>
      <c r="I12593" s="3"/>
      <c r="K12593" s="7">
        <v>-5.0784000000000002</v>
      </c>
      <c r="L12593" s="3"/>
    </row>
    <row r="12594" spans="8:12" x14ac:dyDescent="0.2">
      <c r="H12594" s="7">
        <v>0.54544999999999999</v>
      </c>
      <c r="I12594" s="3"/>
      <c r="K12594" s="7">
        <v>-4.3624999999999998</v>
      </c>
      <c r="L12594" s="3"/>
    </row>
    <row r="12595" spans="8:12" x14ac:dyDescent="0.2">
      <c r="H12595" s="7">
        <v>0.59648999999999996</v>
      </c>
      <c r="I12595" s="3"/>
      <c r="K12595" s="7">
        <v>-5.6158000000000001</v>
      </c>
      <c r="L12595" s="3"/>
    </row>
    <row r="12596" spans="8:12" x14ac:dyDescent="0.2">
      <c r="H12596" s="7">
        <v>0.71031</v>
      </c>
      <c r="I12596" s="3"/>
      <c r="K12596" s="7">
        <v>-7.31</v>
      </c>
      <c r="L12596" s="3"/>
    </row>
    <row r="12597" spans="8:12" x14ac:dyDescent="0.2">
      <c r="H12597" s="7">
        <v>0.36554999999999999</v>
      </c>
      <c r="I12597" s="3"/>
      <c r="K12597" s="7">
        <v>-2.4333</v>
      </c>
      <c r="L12597" s="3"/>
    </row>
    <row r="12598" spans="8:12" x14ac:dyDescent="0.2">
      <c r="H12598" s="7">
        <v>0.63114999999999999</v>
      </c>
      <c r="I12598" s="3"/>
      <c r="K12598" s="7">
        <v>-6.4786000000000001</v>
      </c>
      <c r="L12598" s="3"/>
    </row>
    <row r="12599" spans="8:12" x14ac:dyDescent="0.2">
      <c r="H12599" s="7">
        <v>0.77107999999999999</v>
      </c>
      <c r="I12599" s="3"/>
      <c r="K12599" s="7">
        <v>-8.5745000000000005</v>
      </c>
      <c r="L12599" s="3"/>
    </row>
    <row r="12600" spans="8:12" x14ac:dyDescent="0.2">
      <c r="H12600" s="7">
        <v>0.66264999999999996</v>
      </c>
      <c r="I12600" s="3"/>
      <c r="K12600" s="7">
        <v>-6.19</v>
      </c>
      <c r="L12600" s="3"/>
    </row>
    <row r="12601" spans="8:12" x14ac:dyDescent="0.2">
      <c r="H12601" s="7">
        <v>0.51851999999999998</v>
      </c>
      <c r="I12601" s="3"/>
      <c r="K12601" s="7">
        <v>-4.2222</v>
      </c>
      <c r="L12601" s="3"/>
    </row>
    <row r="12602" spans="8:12" x14ac:dyDescent="0.2">
      <c r="H12602" s="7">
        <v>0.59623999999999999</v>
      </c>
      <c r="I12602" s="3"/>
      <c r="K12602" s="7">
        <v>-5.7168000000000001</v>
      </c>
      <c r="L12602" s="3"/>
    </row>
    <row r="12603" spans="8:12" x14ac:dyDescent="0.2">
      <c r="H12603" s="7">
        <v>0.57933999999999997</v>
      </c>
      <c r="I12603" s="3"/>
      <c r="K12603" s="7">
        <v>-5.3516000000000004</v>
      </c>
      <c r="L12603" s="3"/>
    </row>
    <row r="12604" spans="8:12" x14ac:dyDescent="0.2">
      <c r="H12604" s="7">
        <v>0.70420000000000005</v>
      </c>
      <c r="I12604" s="3"/>
      <c r="K12604" s="7">
        <v>-6.9797000000000002</v>
      </c>
      <c r="L12604" s="3"/>
    </row>
    <row r="12605" spans="8:12" x14ac:dyDescent="0.2">
      <c r="H12605" s="7">
        <v>0.71</v>
      </c>
      <c r="I12605" s="3"/>
      <c r="K12605" s="7">
        <v>-5.7416999999999998</v>
      </c>
      <c r="L12605" s="3"/>
    </row>
    <row r="12606" spans="8:12" x14ac:dyDescent="0.2">
      <c r="H12606" s="7">
        <v>0.81706999999999996</v>
      </c>
      <c r="I12606" s="3"/>
      <c r="K12606" s="7">
        <v>-10.728999999999999</v>
      </c>
      <c r="L12606" s="3"/>
    </row>
    <row r="12607" spans="8:12" x14ac:dyDescent="0.2">
      <c r="H12607" s="7">
        <v>0.68420999999999998</v>
      </c>
      <c r="I12607" s="3"/>
      <c r="K12607" s="7">
        <v>-6.34</v>
      </c>
      <c r="L12607" s="3"/>
    </row>
    <row r="12608" spans="8:12" x14ac:dyDescent="0.2">
      <c r="H12608" s="7">
        <v>0.54135</v>
      </c>
      <c r="I12608" s="3"/>
      <c r="K12608" s="7">
        <v>-2.9733000000000001</v>
      </c>
      <c r="L12608" s="3"/>
    </row>
    <row r="12609" spans="8:12" x14ac:dyDescent="0.2">
      <c r="H12609" s="7">
        <v>0.34710999999999997</v>
      </c>
      <c r="I12609" s="3"/>
      <c r="K12609" s="7">
        <v>-1.3643000000000001</v>
      </c>
      <c r="L12609" s="3"/>
    </row>
    <row r="12610" spans="8:12" x14ac:dyDescent="0.2">
      <c r="H12610" s="7">
        <v>0.56603999999999999</v>
      </c>
      <c r="I12610" s="3"/>
      <c r="K12610" s="7">
        <v>-3.8167</v>
      </c>
      <c r="L12610" s="3"/>
    </row>
    <row r="12611" spans="8:12" x14ac:dyDescent="0.2">
      <c r="H12611" s="7">
        <v>0.65217000000000003</v>
      </c>
      <c r="I12611" s="3"/>
      <c r="K12611" s="7">
        <v>-5.4249999999999998</v>
      </c>
      <c r="L12611" s="3"/>
    </row>
    <row r="12612" spans="8:12" x14ac:dyDescent="0.2">
      <c r="H12612" s="7">
        <v>0.72099000000000002</v>
      </c>
      <c r="I12612" s="3"/>
      <c r="K12612" s="7">
        <v>-8.4332999999999991</v>
      </c>
      <c r="L12612" s="3"/>
    </row>
    <row r="12613" spans="8:12" x14ac:dyDescent="0.2">
      <c r="H12613" s="7">
        <v>0.376</v>
      </c>
      <c r="I12613" s="3"/>
      <c r="K12613" s="7">
        <v>-2.4971000000000001</v>
      </c>
      <c r="L12613" s="3"/>
    </row>
    <row r="12614" spans="8:12" x14ac:dyDescent="0.2">
      <c r="H12614" s="7">
        <v>0.73102999999999996</v>
      </c>
      <c r="I12614" s="3"/>
      <c r="K12614" s="7">
        <v>-7.3909000000000002</v>
      </c>
      <c r="L12614" s="3"/>
    </row>
    <row r="12615" spans="8:12" x14ac:dyDescent="0.2">
      <c r="H12615" s="7">
        <v>0.66047</v>
      </c>
      <c r="I12615" s="3"/>
      <c r="K12615" s="7">
        <v>-6.1666999999999996</v>
      </c>
      <c r="L12615" s="3"/>
    </row>
    <row r="12616" spans="8:12" x14ac:dyDescent="0.2">
      <c r="H12616" s="7">
        <v>0.66964000000000001</v>
      </c>
      <c r="I12616" s="3"/>
      <c r="K12616" s="7">
        <v>-7.66</v>
      </c>
      <c r="L12616" s="3"/>
    </row>
    <row r="12617" spans="8:12" x14ac:dyDescent="0.2">
      <c r="H12617" s="7">
        <v>0.56911</v>
      </c>
      <c r="I12617" s="3"/>
      <c r="K12617" s="7">
        <v>-5.1071</v>
      </c>
      <c r="L12617" s="3"/>
    </row>
    <row r="12618" spans="8:12" x14ac:dyDescent="0.2">
      <c r="H12618" s="7">
        <v>0.58008999999999999</v>
      </c>
      <c r="I12618" s="3"/>
      <c r="K12618" s="7">
        <v>-5.1962000000000002</v>
      </c>
      <c r="L12618" s="3"/>
    </row>
    <row r="12619" spans="8:12" x14ac:dyDescent="0.2">
      <c r="H12619" s="7">
        <v>0.66666999999999998</v>
      </c>
      <c r="I12619" s="3"/>
      <c r="K12619" s="7">
        <v>-5.2832999999999997</v>
      </c>
      <c r="L12619" s="3"/>
    </row>
    <row r="12620" spans="8:12" x14ac:dyDescent="0.2">
      <c r="H12620" s="7">
        <v>0.70555999999999996</v>
      </c>
      <c r="I12620" s="3"/>
      <c r="K12620" s="7">
        <v>-8.3049999999999997</v>
      </c>
      <c r="L12620" s="3"/>
    </row>
    <row r="12621" spans="8:12" x14ac:dyDescent="0.2">
      <c r="H12621" s="7">
        <v>0.75158999999999998</v>
      </c>
      <c r="I12621" s="3"/>
      <c r="K12621" s="7">
        <v>-9.6555999999999997</v>
      </c>
      <c r="L12621" s="3"/>
    </row>
    <row r="12622" spans="8:12" x14ac:dyDescent="0.2">
      <c r="H12622" s="7">
        <v>0.68323</v>
      </c>
      <c r="I12622" s="3"/>
      <c r="K12622" s="7">
        <v>-7.9555999999999996</v>
      </c>
      <c r="L12622" s="3"/>
    </row>
    <row r="12623" spans="8:12" x14ac:dyDescent="0.2">
      <c r="H12623" s="7">
        <v>0.50336000000000003</v>
      </c>
      <c r="I12623" s="3"/>
      <c r="K12623" s="7">
        <v>-4.8587999999999996</v>
      </c>
      <c r="L12623" s="3"/>
    </row>
    <row r="12624" spans="8:12" x14ac:dyDescent="0.2">
      <c r="H12624" s="7">
        <v>0.48485</v>
      </c>
      <c r="I12624" s="3"/>
      <c r="K12624" s="7">
        <v>-3.6</v>
      </c>
      <c r="L12624" s="3"/>
    </row>
    <row r="12625" spans="8:12" x14ac:dyDescent="0.2">
      <c r="H12625" s="7">
        <v>0.55062999999999995</v>
      </c>
      <c r="I12625" s="3"/>
      <c r="K12625" s="7">
        <v>-4.3221999999999996</v>
      </c>
      <c r="L12625" s="3"/>
    </row>
    <row r="12626" spans="8:12" x14ac:dyDescent="0.2">
      <c r="H12626" s="7">
        <v>0.68354000000000004</v>
      </c>
      <c r="I12626" s="3"/>
      <c r="K12626" s="7">
        <v>-5.7667000000000002</v>
      </c>
      <c r="L12626" s="3"/>
    </row>
    <row r="12627" spans="8:12" x14ac:dyDescent="0.2">
      <c r="H12627" s="7">
        <v>0.67883000000000004</v>
      </c>
      <c r="I12627" s="3"/>
      <c r="K12627" s="7">
        <v>-7.1938000000000004</v>
      </c>
      <c r="L12627" s="3"/>
    </row>
    <row r="12628" spans="8:12" x14ac:dyDescent="0.2">
      <c r="H12628" s="7">
        <v>0.71028000000000002</v>
      </c>
      <c r="I12628" s="3"/>
      <c r="K12628" s="7">
        <v>-4.4333</v>
      </c>
      <c r="L12628" s="3"/>
    </row>
    <row r="12629" spans="8:12" x14ac:dyDescent="0.2">
      <c r="H12629" s="7">
        <v>0.76237999999999995</v>
      </c>
      <c r="I12629" s="3"/>
      <c r="K12629" s="7">
        <v>-9.5749999999999993</v>
      </c>
      <c r="L12629" s="3"/>
    </row>
    <row r="12630" spans="8:12" x14ac:dyDescent="0.2">
      <c r="H12630" s="7">
        <v>0.78502000000000005</v>
      </c>
      <c r="I12630" s="3"/>
      <c r="K12630" s="7">
        <v>-9.3343000000000007</v>
      </c>
      <c r="L12630" s="3"/>
    </row>
    <row r="12631" spans="8:12" x14ac:dyDescent="0.2">
      <c r="H12631" s="7">
        <v>0.60758999999999996</v>
      </c>
      <c r="I12631" s="3"/>
      <c r="K12631" s="7">
        <v>-7.1722000000000001</v>
      </c>
      <c r="L12631" s="3"/>
    </row>
    <row r="12632" spans="8:12" x14ac:dyDescent="0.2">
      <c r="H12632" s="7">
        <v>0.75471999999999995</v>
      </c>
      <c r="I12632" s="3"/>
      <c r="K12632" s="7">
        <v>-7.875</v>
      </c>
      <c r="L12632" s="3"/>
    </row>
    <row r="12633" spans="8:12" x14ac:dyDescent="0.2">
      <c r="H12633" s="7">
        <v>0.64893999999999996</v>
      </c>
      <c r="I12633" s="3"/>
      <c r="K12633" s="7">
        <v>-6.4090999999999996</v>
      </c>
      <c r="L12633" s="3"/>
    </row>
    <row r="12634" spans="8:12" x14ac:dyDescent="0.2">
      <c r="H12634" s="7">
        <v>0.76087000000000005</v>
      </c>
      <c r="I12634" s="3"/>
      <c r="K12634" s="7">
        <v>-10.683</v>
      </c>
      <c r="L12634" s="3"/>
    </row>
    <row r="12635" spans="8:12" x14ac:dyDescent="0.2">
      <c r="H12635" s="7">
        <v>0.42514999999999997</v>
      </c>
      <c r="I12635" s="3"/>
      <c r="K12635" s="7">
        <v>-3.6</v>
      </c>
      <c r="L12635" s="3"/>
    </row>
    <row r="12636" spans="8:12" x14ac:dyDescent="0.2">
      <c r="H12636" s="7">
        <v>0.58818000000000004</v>
      </c>
      <c r="I12636" s="3"/>
      <c r="K12636" s="7">
        <v>-5.55</v>
      </c>
      <c r="L12636" s="3"/>
    </row>
    <row r="12637" spans="8:12" x14ac:dyDescent="0.2">
      <c r="H12637" s="7">
        <v>0.56806000000000001</v>
      </c>
      <c r="I12637" s="3"/>
      <c r="K12637" s="7">
        <v>-4.95</v>
      </c>
      <c r="L12637" s="3"/>
    </row>
    <row r="12638" spans="8:12" x14ac:dyDescent="0.2">
      <c r="H12638" s="7">
        <v>0.69903000000000004</v>
      </c>
      <c r="I12638" s="3"/>
      <c r="K12638" s="7">
        <v>-6.5129999999999999</v>
      </c>
      <c r="L12638" s="3"/>
    </row>
    <row r="12639" spans="8:12" x14ac:dyDescent="0.2">
      <c r="H12639" s="7">
        <v>0.47488999999999998</v>
      </c>
      <c r="I12639" s="3"/>
      <c r="K12639" s="7">
        <v>-3.6240000000000001</v>
      </c>
      <c r="L12639" s="3"/>
    </row>
    <row r="12640" spans="8:12" x14ac:dyDescent="0.2">
      <c r="H12640" s="7">
        <v>0.58065</v>
      </c>
      <c r="I12640" s="3"/>
      <c r="K12640" s="7">
        <v>-5.2919999999999998</v>
      </c>
      <c r="L12640" s="3"/>
    </row>
    <row r="12641" spans="8:12" x14ac:dyDescent="0.2">
      <c r="H12641" s="7">
        <v>0.68783000000000005</v>
      </c>
      <c r="I12641" s="3"/>
      <c r="K12641" s="7">
        <v>-6.3856999999999999</v>
      </c>
      <c r="L12641" s="3"/>
    </row>
    <row r="12642" spans="8:12" x14ac:dyDescent="0.2">
      <c r="H12642" s="7">
        <v>0.77778000000000003</v>
      </c>
      <c r="I12642" s="3"/>
      <c r="K12642" s="7">
        <v>-9.0922999999999998</v>
      </c>
      <c r="L12642" s="3"/>
    </row>
    <row r="12643" spans="8:12" x14ac:dyDescent="0.2">
      <c r="H12643" s="7">
        <v>0.61046999999999996</v>
      </c>
      <c r="I12643" s="3"/>
      <c r="K12643" s="7">
        <v>-5.6794000000000002</v>
      </c>
      <c r="L12643" s="3"/>
    </row>
    <row r="12644" spans="8:12" x14ac:dyDescent="0.2">
      <c r="H12644" s="7">
        <v>0.69230999999999998</v>
      </c>
      <c r="I12644" s="3"/>
      <c r="K12644" s="7">
        <v>-8.76</v>
      </c>
      <c r="L12644" s="3"/>
    </row>
    <row r="12645" spans="8:12" x14ac:dyDescent="0.2">
      <c r="H12645" s="7">
        <v>0.54274</v>
      </c>
      <c r="I12645" s="3"/>
      <c r="K12645" s="7">
        <v>-3.2989999999999999</v>
      </c>
      <c r="L12645" s="3"/>
    </row>
    <row r="12646" spans="8:12" x14ac:dyDescent="0.2">
      <c r="H12646" s="7">
        <v>0.72894000000000003</v>
      </c>
      <c r="I12646" s="3"/>
      <c r="K12646" s="7">
        <v>-5.1806000000000001</v>
      </c>
      <c r="L12646" s="3"/>
    </row>
    <row r="12647" spans="8:12" x14ac:dyDescent="0.2">
      <c r="H12647" s="7">
        <v>0.85714000000000001</v>
      </c>
      <c r="I12647" s="3"/>
      <c r="K12647" s="7">
        <v>-9.65</v>
      </c>
      <c r="L12647" s="3"/>
    </row>
    <row r="12648" spans="8:12" x14ac:dyDescent="0.2">
      <c r="H12648" s="7">
        <v>0.54544999999999999</v>
      </c>
      <c r="I12648" s="3"/>
      <c r="K12648" s="7">
        <v>-4.9550000000000001</v>
      </c>
      <c r="L12648" s="3"/>
    </row>
    <row r="12649" spans="8:12" x14ac:dyDescent="0.2">
      <c r="H12649" s="7">
        <v>0.73563000000000001</v>
      </c>
      <c r="I12649" s="3"/>
      <c r="K12649" s="7">
        <v>-8.17</v>
      </c>
      <c r="L12649" s="3"/>
    </row>
    <row r="12650" spans="8:12" x14ac:dyDescent="0.2">
      <c r="H12650" s="7">
        <v>0.44968999999999998</v>
      </c>
      <c r="I12650" s="3"/>
      <c r="K12650" s="7">
        <v>-3.5444</v>
      </c>
      <c r="L12650" s="3"/>
    </row>
    <row r="12651" spans="8:12" x14ac:dyDescent="0.2">
      <c r="H12651" s="7">
        <v>0.59277999999999997</v>
      </c>
      <c r="I12651" s="3"/>
      <c r="K12651" s="7">
        <v>-5.0682</v>
      </c>
      <c r="L12651" s="3"/>
    </row>
    <row r="12652" spans="8:12" x14ac:dyDescent="0.2">
      <c r="H12652" s="7">
        <v>0.44762000000000002</v>
      </c>
      <c r="I12652" s="3"/>
      <c r="K12652" s="7">
        <v>-3.0916999999999999</v>
      </c>
      <c r="L12652" s="3"/>
    </row>
    <row r="12653" spans="8:12" x14ac:dyDescent="0.2">
      <c r="H12653" s="7">
        <v>0.58333000000000002</v>
      </c>
      <c r="I12653" s="3"/>
      <c r="K12653" s="7">
        <v>-6.2571000000000003</v>
      </c>
      <c r="L12653" s="3"/>
    </row>
    <row r="12654" spans="8:12" x14ac:dyDescent="0.2">
      <c r="H12654" s="7">
        <v>0.73133999999999999</v>
      </c>
      <c r="I12654" s="3"/>
      <c r="K12654" s="7">
        <v>-9.5124999999999993</v>
      </c>
      <c r="L12654" s="3"/>
    </row>
    <row r="12655" spans="8:12" x14ac:dyDescent="0.2">
      <c r="H12655" s="7">
        <v>0.50793999999999995</v>
      </c>
      <c r="I12655" s="3"/>
      <c r="K12655" s="7">
        <v>-3.8285999999999998</v>
      </c>
      <c r="L12655" s="3"/>
    </row>
    <row r="12656" spans="8:12" x14ac:dyDescent="0.2">
      <c r="H12656" s="7">
        <v>0.47272999999999998</v>
      </c>
      <c r="I12656" s="3"/>
      <c r="K12656" s="7">
        <v>-4.7142999999999997</v>
      </c>
      <c r="L12656" s="3"/>
    </row>
    <row r="12657" spans="8:12" x14ac:dyDescent="0.2">
      <c r="H12657" s="7">
        <v>0.51344000000000001</v>
      </c>
      <c r="I12657" s="3"/>
      <c r="K12657" s="7">
        <v>-3.0548000000000002</v>
      </c>
      <c r="L12657" s="3"/>
    </row>
    <row r="12658" spans="8:12" x14ac:dyDescent="0.2">
      <c r="H12658" s="7">
        <v>0.43590000000000001</v>
      </c>
      <c r="I12658" s="3"/>
      <c r="K12658" s="7">
        <v>-1.54</v>
      </c>
      <c r="L12658" s="3"/>
    </row>
    <row r="12659" spans="8:12" x14ac:dyDescent="0.2">
      <c r="H12659" s="7">
        <v>0.67910000000000004</v>
      </c>
      <c r="I12659" s="3"/>
      <c r="K12659" s="7">
        <v>-7.1311</v>
      </c>
      <c r="L12659" s="3"/>
    </row>
    <row r="12660" spans="8:12" x14ac:dyDescent="0.2">
      <c r="H12660" s="7">
        <v>0.68023</v>
      </c>
      <c r="I12660" s="3"/>
      <c r="K12660" s="7">
        <v>-3.63</v>
      </c>
      <c r="L12660" s="3"/>
    </row>
    <row r="12661" spans="8:12" x14ac:dyDescent="0.2">
      <c r="H12661" s="7">
        <v>0.43502999999999997</v>
      </c>
      <c r="I12661" s="3"/>
      <c r="K12661" s="7">
        <v>-3.0695000000000001</v>
      </c>
      <c r="L12661" s="3"/>
    </row>
    <row r="12662" spans="8:12" x14ac:dyDescent="0.2">
      <c r="H12662" s="7">
        <v>0.67930999999999997</v>
      </c>
      <c r="I12662" s="3"/>
      <c r="K12662" s="7">
        <v>-7.9391999999999996</v>
      </c>
      <c r="L12662" s="3"/>
    </row>
    <row r="12663" spans="8:12" x14ac:dyDescent="0.2">
      <c r="H12663" s="7">
        <v>0.46</v>
      </c>
      <c r="I12663" s="3"/>
      <c r="K12663" s="7">
        <v>-3.8167</v>
      </c>
      <c r="L12663" s="3"/>
    </row>
    <row r="12664" spans="8:12" x14ac:dyDescent="0.2">
      <c r="H12664" s="7">
        <v>0.44195000000000001</v>
      </c>
      <c r="I12664" s="3"/>
      <c r="K12664" s="7">
        <v>-3.2850000000000001</v>
      </c>
      <c r="L12664" s="3"/>
    </row>
    <row r="12665" spans="8:12" x14ac:dyDescent="0.2">
      <c r="H12665" s="7">
        <v>0.53271000000000002</v>
      </c>
      <c r="I12665" s="3"/>
      <c r="K12665" s="7">
        <v>-4.4916999999999998</v>
      </c>
      <c r="L12665" s="3"/>
    </row>
    <row r="12666" spans="8:12" x14ac:dyDescent="0.2">
      <c r="H12666" s="7">
        <v>0.6875</v>
      </c>
      <c r="I12666" s="3"/>
      <c r="K12666" s="7">
        <v>-4.6833</v>
      </c>
      <c r="L12666" s="3"/>
    </row>
    <row r="12667" spans="8:12" x14ac:dyDescent="0.2">
      <c r="H12667" s="7">
        <v>0.58065</v>
      </c>
      <c r="I12667" s="3"/>
      <c r="K12667" s="7">
        <v>-3.9142999999999999</v>
      </c>
      <c r="L12667" s="3"/>
    </row>
    <row r="12668" spans="8:12" x14ac:dyDescent="0.2">
      <c r="H12668" s="7">
        <v>0.72340000000000004</v>
      </c>
      <c r="I12668" s="3"/>
      <c r="K12668" s="7">
        <v>-8.0878999999999994</v>
      </c>
      <c r="L12668" s="3"/>
    </row>
    <row r="12669" spans="8:12" x14ac:dyDescent="0.2">
      <c r="H12669" s="7">
        <v>0.39062999999999998</v>
      </c>
      <c r="I12669" s="3"/>
      <c r="K12669" s="7">
        <v>-3.1408999999999998</v>
      </c>
      <c r="L12669" s="3"/>
    </row>
    <row r="12670" spans="8:12" x14ac:dyDescent="0.2">
      <c r="H12670" s="7">
        <v>0.66666999999999998</v>
      </c>
      <c r="I12670" s="3"/>
      <c r="K12670" s="7">
        <v>-5.7721999999999998</v>
      </c>
      <c r="L12670" s="3"/>
    </row>
    <row r="12671" spans="8:12" x14ac:dyDescent="0.2">
      <c r="H12671" s="7">
        <v>0.70914999999999995</v>
      </c>
      <c r="I12671" s="3"/>
      <c r="K12671" s="7">
        <v>-7.3587999999999996</v>
      </c>
      <c r="L12671" s="3"/>
    </row>
    <row r="12672" spans="8:12" x14ac:dyDescent="0.2">
      <c r="H12672" s="7">
        <v>0.52632000000000001</v>
      </c>
      <c r="I12672" s="3"/>
      <c r="K12672" s="7">
        <v>-4.9307999999999996</v>
      </c>
      <c r="L12672" s="3"/>
    </row>
    <row r="12673" spans="8:12" x14ac:dyDescent="0.2">
      <c r="H12673" s="7">
        <v>0.54312000000000005</v>
      </c>
      <c r="I12673" s="3"/>
      <c r="K12673" s="7">
        <v>-4.6875</v>
      </c>
      <c r="L12673" s="3"/>
    </row>
    <row r="12674" spans="8:12" x14ac:dyDescent="0.2">
      <c r="H12674" s="7">
        <v>0.73611000000000004</v>
      </c>
      <c r="I12674" s="3"/>
      <c r="K12674" s="7">
        <v>-7.0187999999999997</v>
      </c>
      <c r="L12674" s="3"/>
    </row>
    <row r="12675" spans="8:12" x14ac:dyDescent="0.2">
      <c r="H12675" s="7">
        <v>0.63222999999999996</v>
      </c>
      <c r="I12675" s="3"/>
      <c r="K12675" s="7">
        <v>-6.5963000000000003</v>
      </c>
      <c r="L12675" s="3"/>
    </row>
    <row r="12676" spans="8:12" x14ac:dyDescent="0.2">
      <c r="H12676" s="7">
        <v>0.52459</v>
      </c>
      <c r="I12676" s="3"/>
      <c r="K12676" s="7">
        <v>-3.4857</v>
      </c>
      <c r="L12676" s="3"/>
    </row>
    <row r="12677" spans="8:12" x14ac:dyDescent="0.2">
      <c r="H12677" s="7">
        <v>0.48387000000000002</v>
      </c>
      <c r="I12677" s="3"/>
      <c r="K12677" s="7">
        <v>-3.3</v>
      </c>
      <c r="L12677" s="3"/>
    </row>
    <row r="12678" spans="8:12" x14ac:dyDescent="0.2">
      <c r="H12678" s="7">
        <v>0.66666999999999998</v>
      </c>
      <c r="I12678" s="3"/>
      <c r="K12678" s="7">
        <v>-5.6749999999999998</v>
      </c>
      <c r="L12678" s="3"/>
    </row>
    <row r="12679" spans="8:12" x14ac:dyDescent="0.2">
      <c r="H12679" s="7">
        <v>0.69564999999999999</v>
      </c>
      <c r="I12679" s="3"/>
      <c r="K12679" s="7">
        <v>-7.2087000000000003</v>
      </c>
      <c r="L12679" s="3"/>
    </row>
    <row r="12680" spans="8:12" x14ac:dyDescent="0.2">
      <c r="H12680" s="7">
        <v>0.66666999999999998</v>
      </c>
      <c r="I12680" s="3"/>
      <c r="K12680" s="7">
        <v>-6.9694000000000003</v>
      </c>
      <c r="L12680" s="3"/>
    </row>
    <row r="12681" spans="8:12" x14ac:dyDescent="0.2">
      <c r="H12681" s="7">
        <v>0.69250999999999996</v>
      </c>
      <c r="I12681" s="3"/>
      <c r="K12681" s="7">
        <v>-6.2618999999999998</v>
      </c>
      <c r="L12681" s="3"/>
    </row>
    <row r="12682" spans="8:12" x14ac:dyDescent="0.2">
      <c r="H12682" s="7">
        <v>0.73077000000000003</v>
      </c>
      <c r="I12682" s="3"/>
      <c r="K12682" s="7">
        <v>-6.6833</v>
      </c>
      <c r="L12682" s="3"/>
    </row>
    <row r="12683" spans="8:12" x14ac:dyDescent="0.2">
      <c r="H12683" s="7">
        <v>0.73516000000000004</v>
      </c>
      <c r="I12683" s="3"/>
      <c r="K12683" s="7">
        <v>-8.5719999999999992</v>
      </c>
      <c r="L12683" s="3"/>
    </row>
    <row r="12684" spans="8:12" x14ac:dyDescent="0.2">
      <c r="H12684" s="7">
        <v>0.41915999999999998</v>
      </c>
      <c r="I12684" s="3"/>
      <c r="K12684" s="7">
        <v>-3.7263000000000002</v>
      </c>
      <c r="L12684" s="3"/>
    </row>
    <row r="12685" spans="8:12" x14ac:dyDescent="0.2">
      <c r="H12685" s="7">
        <v>0.67957999999999996</v>
      </c>
      <c r="I12685" s="3"/>
      <c r="K12685" s="7">
        <v>-6.8250000000000002</v>
      </c>
      <c r="L12685" s="3"/>
    </row>
    <row r="12686" spans="8:12" x14ac:dyDescent="0.2">
      <c r="H12686" s="7">
        <v>0.71621999999999997</v>
      </c>
      <c r="I12686" s="3"/>
      <c r="K12686" s="7">
        <v>-7.1889000000000003</v>
      </c>
      <c r="L12686" s="3"/>
    </row>
    <row r="12687" spans="8:12" x14ac:dyDescent="0.2">
      <c r="H12687" s="7">
        <v>0.83333000000000002</v>
      </c>
      <c r="I12687" s="3"/>
      <c r="K12687" s="7">
        <v>-11.621</v>
      </c>
      <c r="L12687" s="3"/>
    </row>
    <row r="12688" spans="8:12" x14ac:dyDescent="0.2">
      <c r="H12688" s="7">
        <v>0.67937000000000003</v>
      </c>
      <c r="I12688" s="3"/>
      <c r="K12688" s="7">
        <v>-6.7057000000000002</v>
      </c>
      <c r="L12688" s="3"/>
    </row>
    <row r="12689" spans="8:12" x14ac:dyDescent="0.2">
      <c r="H12689" s="7">
        <v>0.79913000000000001</v>
      </c>
      <c r="I12689" s="3"/>
      <c r="K12689" s="7">
        <v>-11.504</v>
      </c>
      <c r="L12689" s="3"/>
    </row>
    <row r="12690" spans="8:12" x14ac:dyDescent="0.2">
      <c r="H12690" s="7">
        <v>0.64407000000000003</v>
      </c>
      <c r="I12690" s="3"/>
      <c r="K12690" s="7">
        <v>-6.7407000000000004</v>
      </c>
      <c r="L12690" s="3"/>
    </row>
    <row r="12691" spans="8:12" x14ac:dyDescent="0.2">
      <c r="H12691" s="7">
        <v>0.51271</v>
      </c>
      <c r="I12691" s="3"/>
      <c r="K12691" s="7">
        <v>-3.9706999999999999</v>
      </c>
      <c r="L12691" s="3"/>
    </row>
    <row r="12692" spans="8:12" x14ac:dyDescent="0.2">
      <c r="H12692" s="7">
        <v>0.5444</v>
      </c>
      <c r="I12692" s="3"/>
      <c r="K12692" s="7">
        <v>-4.6241000000000003</v>
      </c>
      <c r="L12692" s="3"/>
    </row>
    <row r="12693" spans="8:12" x14ac:dyDescent="0.2">
      <c r="H12693" s="7">
        <v>0.45929999999999999</v>
      </c>
      <c r="I12693" s="3"/>
      <c r="K12693" s="7">
        <v>-3.8250000000000002</v>
      </c>
      <c r="L12693" s="3"/>
    </row>
    <row r="12694" spans="8:12" x14ac:dyDescent="0.2">
      <c r="H12694" s="7">
        <v>0.5</v>
      </c>
      <c r="I12694" s="3"/>
      <c r="K12694" s="7">
        <v>-3.1667000000000001</v>
      </c>
      <c r="L12694" s="3"/>
    </row>
    <row r="12695" spans="8:12" x14ac:dyDescent="0.2">
      <c r="H12695" s="7">
        <v>0.74878999999999996</v>
      </c>
      <c r="I12695" s="3"/>
      <c r="K12695" s="7">
        <v>-7.3434999999999997</v>
      </c>
      <c r="L12695" s="3"/>
    </row>
    <row r="12696" spans="8:12" x14ac:dyDescent="0.2">
      <c r="H12696" s="7">
        <v>0.83950999999999998</v>
      </c>
      <c r="I12696" s="3"/>
      <c r="K12696" s="7">
        <v>-9.8310999999999993</v>
      </c>
      <c r="L12696" s="3"/>
    </row>
    <row r="12697" spans="8:12" x14ac:dyDescent="0.2">
      <c r="H12697" s="7">
        <v>0.74219000000000002</v>
      </c>
      <c r="I12697" s="3"/>
      <c r="K12697" s="7">
        <v>-7.88</v>
      </c>
      <c r="L12697" s="3"/>
    </row>
    <row r="12698" spans="8:12" x14ac:dyDescent="0.2">
      <c r="H12698" s="7">
        <v>0.66666999999999998</v>
      </c>
      <c r="I12698" s="3"/>
      <c r="K12698" s="7">
        <v>-8.5250000000000004</v>
      </c>
      <c r="L12698" s="3"/>
    </row>
    <row r="12699" spans="8:12" x14ac:dyDescent="0.2">
      <c r="H12699" s="7">
        <v>0.60677999999999999</v>
      </c>
      <c r="I12699" s="3"/>
      <c r="K12699" s="7">
        <v>-5.4090999999999996</v>
      </c>
      <c r="L12699" s="3"/>
    </row>
    <row r="12700" spans="8:12" x14ac:dyDescent="0.2">
      <c r="H12700" s="7">
        <v>0.5</v>
      </c>
      <c r="I12700" s="3"/>
      <c r="K12700" s="7">
        <v>-3.3582999999999998</v>
      </c>
      <c r="L12700" s="3"/>
    </row>
    <row r="12701" spans="8:12" x14ac:dyDescent="0.2">
      <c r="H12701" s="7">
        <v>0.67423999999999995</v>
      </c>
      <c r="I12701" s="3"/>
      <c r="K12701" s="7">
        <v>-5.28</v>
      </c>
      <c r="L12701" s="3"/>
    </row>
    <row r="12702" spans="8:12" x14ac:dyDescent="0.2">
      <c r="H12702" s="7">
        <v>0.53730999999999995</v>
      </c>
      <c r="I12702" s="3"/>
      <c r="K12702" s="7">
        <v>-5.1631999999999998</v>
      </c>
      <c r="L12702" s="3"/>
    </row>
    <row r="12703" spans="8:12" x14ac:dyDescent="0.2">
      <c r="H12703" s="7">
        <v>0.75968999999999998</v>
      </c>
      <c r="I12703" s="3"/>
      <c r="K12703" s="7">
        <v>-7.6828000000000003</v>
      </c>
      <c r="L12703" s="3"/>
    </row>
    <row r="12704" spans="8:12" x14ac:dyDescent="0.2">
      <c r="H12704" s="7">
        <v>0.4375</v>
      </c>
      <c r="I12704" s="3"/>
      <c r="K12704" s="7">
        <v>-2.665</v>
      </c>
      <c r="L12704" s="3"/>
    </row>
    <row r="12705" spans="8:12" x14ac:dyDescent="0.2">
      <c r="H12705" s="7">
        <v>0.58974000000000004</v>
      </c>
      <c r="I12705" s="3"/>
      <c r="K12705" s="7">
        <v>-4.5888999999999998</v>
      </c>
      <c r="L12705" s="3"/>
    </row>
    <row r="12706" spans="8:12" x14ac:dyDescent="0.2">
      <c r="H12706" s="7">
        <v>0.48936000000000002</v>
      </c>
      <c r="I12706" s="3"/>
      <c r="K12706" s="7">
        <v>-2.8125</v>
      </c>
      <c r="L12706" s="3"/>
    </row>
    <row r="12707" spans="8:12" x14ac:dyDescent="0.2">
      <c r="H12707" s="7">
        <v>0.51600999999999997</v>
      </c>
      <c r="I12707" s="3"/>
      <c r="K12707" s="7">
        <v>-3.7124999999999999</v>
      </c>
      <c r="L12707" s="3"/>
    </row>
    <row r="12708" spans="8:12" x14ac:dyDescent="0.2">
      <c r="H12708" s="7">
        <v>0.80733999999999995</v>
      </c>
      <c r="I12708" s="3"/>
      <c r="K12708" s="7">
        <v>-7.7846000000000002</v>
      </c>
      <c r="L12708" s="3"/>
    </row>
    <row r="12709" spans="8:12" x14ac:dyDescent="0.2">
      <c r="H12709" s="7">
        <v>0.67815999999999999</v>
      </c>
      <c r="I12709" s="3"/>
      <c r="K12709" s="7">
        <v>-7.29</v>
      </c>
      <c r="L12709" s="3"/>
    </row>
    <row r="12710" spans="8:12" x14ac:dyDescent="0.2">
      <c r="H12710" s="7">
        <v>0.74163000000000001</v>
      </c>
      <c r="I12710" s="3"/>
      <c r="K12710" s="7">
        <v>-8.5</v>
      </c>
      <c r="L12710" s="3"/>
    </row>
    <row r="12711" spans="8:12" x14ac:dyDescent="0.2">
      <c r="H12711" s="7">
        <v>0.76315999999999995</v>
      </c>
      <c r="I12711" s="3"/>
      <c r="K12711" s="7">
        <v>-7.0909000000000004</v>
      </c>
      <c r="L12711" s="3"/>
    </row>
    <row r="12712" spans="8:12" x14ac:dyDescent="0.2">
      <c r="H12712" s="7">
        <v>0.60465000000000002</v>
      </c>
      <c r="I12712" s="3"/>
      <c r="K12712" s="7">
        <v>-6.2229000000000001</v>
      </c>
      <c r="L12712" s="3"/>
    </row>
    <row r="12713" spans="8:12" x14ac:dyDescent="0.2">
      <c r="H12713" s="7">
        <v>0.73438000000000003</v>
      </c>
      <c r="I12713" s="3"/>
      <c r="K12713" s="7">
        <v>-7.8364000000000003</v>
      </c>
      <c r="L12713" s="3"/>
    </row>
    <row r="12714" spans="8:12" x14ac:dyDescent="0.2">
      <c r="H12714" s="7">
        <v>0.71220000000000006</v>
      </c>
      <c r="I12714" s="3"/>
      <c r="K12714" s="7">
        <v>-9.0609000000000002</v>
      </c>
      <c r="L12714" s="3"/>
    </row>
    <row r="12715" spans="8:12" x14ac:dyDescent="0.2">
      <c r="H12715" s="7">
        <v>0.76724000000000003</v>
      </c>
      <c r="I12715" s="3"/>
      <c r="K12715" s="7">
        <v>-6.9</v>
      </c>
      <c r="L12715" s="3"/>
    </row>
    <row r="12716" spans="8:12" x14ac:dyDescent="0.2">
      <c r="H12716" s="7">
        <v>0.40476000000000001</v>
      </c>
      <c r="I12716" s="3"/>
      <c r="K12716" s="7">
        <v>-1.26</v>
      </c>
      <c r="L12716" s="3"/>
    </row>
    <row r="12717" spans="8:12" x14ac:dyDescent="0.2">
      <c r="H12717" s="7">
        <v>0.71008000000000004</v>
      </c>
      <c r="I12717" s="3"/>
      <c r="K12717" s="7">
        <v>-8.1148000000000007</v>
      </c>
      <c r="L12717" s="3"/>
    </row>
    <row r="12718" spans="8:12" x14ac:dyDescent="0.2">
      <c r="H12718" s="7">
        <v>0.35844999999999999</v>
      </c>
      <c r="I12718" s="3"/>
      <c r="K12718" s="7">
        <v>-1.7244999999999999</v>
      </c>
      <c r="L12718" s="3"/>
    </row>
    <row r="12719" spans="8:12" x14ac:dyDescent="0.2">
      <c r="H12719" s="7">
        <v>0.62856999999999996</v>
      </c>
      <c r="I12719" s="3"/>
      <c r="K12719" s="7">
        <v>-6.0250000000000004</v>
      </c>
      <c r="L12719" s="3"/>
    </row>
    <row r="12720" spans="8:12" x14ac:dyDescent="0.2">
      <c r="H12720" s="7">
        <v>0.68503999999999998</v>
      </c>
      <c r="I12720" s="3"/>
      <c r="K12720" s="7">
        <v>-8.3733000000000004</v>
      </c>
      <c r="L12720" s="3"/>
    </row>
    <row r="12721" spans="8:12" x14ac:dyDescent="0.2">
      <c r="H12721" s="7">
        <v>0.41463</v>
      </c>
      <c r="I12721" s="3"/>
      <c r="K12721" s="7">
        <v>-2.7303999999999999</v>
      </c>
      <c r="L12721" s="3"/>
    </row>
    <row r="12722" spans="8:12" x14ac:dyDescent="0.2">
      <c r="H12722" s="7">
        <v>0.78144000000000002</v>
      </c>
      <c r="I12722" s="3"/>
      <c r="K12722" s="7">
        <v>-9.8658000000000001</v>
      </c>
      <c r="L12722" s="3"/>
    </row>
    <row r="12723" spans="8:12" x14ac:dyDescent="0.2">
      <c r="H12723" s="7">
        <v>0.67240999999999995</v>
      </c>
      <c r="I12723" s="3"/>
      <c r="K12723" s="7">
        <v>-6.4923000000000002</v>
      </c>
      <c r="L12723" s="3"/>
    </row>
    <row r="12724" spans="8:12" x14ac:dyDescent="0.2">
      <c r="H12724" s="7">
        <v>0.6</v>
      </c>
      <c r="I12724" s="3"/>
      <c r="K12724" s="7">
        <v>-7.15</v>
      </c>
      <c r="L12724" s="3"/>
    </row>
    <row r="12725" spans="8:12" x14ac:dyDescent="0.2">
      <c r="H12725" s="7">
        <v>0.58260999999999996</v>
      </c>
      <c r="I12725" s="3"/>
      <c r="K12725" s="7">
        <v>-5.3154000000000003</v>
      </c>
      <c r="L12725" s="3"/>
    </row>
    <row r="12726" spans="8:12" x14ac:dyDescent="0.2">
      <c r="H12726" s="7">
        <v>0.66017999999999999</v>
      </c>
      <c r="I12726" s="3"/>
      <c r="K12726" s="7">
        <v>-6.4295999999999998</v>
      </c>
      <c r="L12726" s="3"/>
    </row>
    <row r="12727" spans="8:12" x14ac:dyDescent="0.2">
      <c r="H12727" s="7">
        <v>0.52190000000000003</v>
      </c>
      <c r="I12727" s="3"/>
      <c r="K12727" s="7">
        <v>-4.9741999999999997</v>
      </c>
      <c r="L12727" s="3"/>
    </row>
    <row r="12728" spans="8:12" x14ac:dyDescent="0.2">
      <c r="H12728" s="7">
        <v>0.69091000000000002</v>
      </c>
      <c r="I12728" s="3"/>
      <c r="K12728" s="7">
        <v>-7.5857000000000001</v>
      </c>
      <c r="L12728" s="3"/>
    </row>
    <row r="12729" spans="8:12" x14ac:dyDescent="0.2">
      <c r="H12729" s="7">
        <v>0.79757999999999996</v>
      </c>
      <c r="I12729" s="3"/>
      <c r="K12729" s="7">
        <v>-9.0458999999999996</v>
      </c>
      <c r="L12729" s="3"/>
    </row>
    <row r="12730" spans="8:12" x14ac:dyDescent="0.2">
      <c r="H12730" s="7">
        <v>0.65969</v>
      </c>
      <c r="I12730" s="3"/>
      <c r="K12730" s="7">
        <v>-6.1590999999999996</v>
      </c>
      <c r="L12730" s="3"/>
    </row>
    <row r="12731" spans="8:12" x14ac:dyDescent="0.2">
      <c r="H12731" s="7">
        <v>0.50819999999999999</v>
      </c>
      <c r="I12731" s="3"/>
      <c r="K12731" s="7">
        <v>-4.5</v>
      </c>
      <c r="L12731" s="3"/>
    </row>
    <row r="12732" spans="8:12" x14ac:dyDescent="0.2">
      <c r="H12732" s="7">
        <v>0.57352999999999998</v>
      </c>
      <c r="I12732" s="3"/>
      <c r="K12732" s="7">
        <v>-6.6</v>
      </c>
      <c r="L12732" s="3"/>
    </row>
    <row r="12733" spans="8:12" x14ac:dyDescent="0.2">
      <c r="H12733" s="7">
        <v>0.67588000000000004</v>
      </c>
      <c r="I12733" s="3"/>
      <c r="K12733" s="7">
        <v>-6.9273999999999996</v>
      </c>
      <c r="L12733" s="3"/>
    </row>
    <row r="12734" spans="8:12" x14ac:dyDescent="0.2">
      <c r="H12734" s="7">
        <v>0.62263999999999997</v>
      </c>
      <c r="I12734" s="3"/>
      <c r="K12734" s="7">
        <v>-5.8167</v>
      </c>
      <c r="L12734" s="3"/>
    </row>
    <row r="12735" spans="8:12" x14ac:dyDescent="0.2">
      <c r="H12735" s="7">
        <v>0.67876999999999998</v>
      </c>
      <c r="I12735" s="3"/>
      <c r="K12735" s="7">
        <v>-7.7024999999999997</v>
      </c>
      <c r="L12735" s="3"/>
    </row>
    <row r="12736" spans="8:12" x14ac:dyDescent="0.2">
      <c r="H12736" s="7">
        <v>0.62</v>
      </c>
      <c r="I12736" s="3"/>
      <c r="K12736" s="7">
        <v>-6.7832999999999997</v>
      </c>
      <c r="L12736" s="3"/>
    </row>
    <row r="12737" spans="8:12" x14ac:dyDescent="0.2">
      <c r="H12737" s="7">
        <v>0.67273000000000005</v>
      </c>
      <c r="I12737" s="3"/>
      <c r="K12737" s="7">
        <v>-3.0571000000000002</v>
      </c>
      <c r="L12737" s="3"/>
    </row>
    <row r="12738" spans="8:12" x14ac:dyDescent="0.2">
      <c r="H12738" s="7">
        <v>0.41781000000000001</v>
      </c>
      <c r="I12738" s="3"/>
      <c r="K12738" s="7">
        <v>-3.7294</v>
      </c>
      <c r="L12738" s="3"/>
    </row>
    <row r="12739" spans="8:12" x14ac:dyDescent="0.2">
      <c r="H12739" s="7">
        <v>0.59331</v>
      </c>
      <c r="I12739" s="3"/>
      <c r="K12739" s="7">
        <v>-5.7577999999999996</v>
      </c>
      <c r="L12739" s="3"/>
    </row>
    <row r="12740" spans="8:12" x14ac:dyDescent="0.2">
      <c r="H12740" s="7">
        <v>0.78125</v>
      </c>
      <c r="I12740" s="3"/>
      <c r="K12740" s="7">
        <v>-9.7332999999999998</v>
      </c>
      <c r="L12740" s="3"/>
    </row>
    <row r="12741" spans="8:12" x14ac:dyDescent="0.2">
      <c r="H12741" s="7">
        <v>0.80881999999999998</v>
      </c>
      <c r="I12741" s="3"/>
      <c r="K12741" s="7">
        <v>-9.4625000000000004</v>
      </c>
      <c r="L12741" s="3"/>
    </row>
    <row r="12742" spans="8:12" x14ac:dyDescent="0.2">
      <c r="H12742" s="7">
        <v>0.58242000000000005</v>
      </c>
      <c r="I12742" s="3"/>
      <c r="K12742" s="7">
        <v>-7.2817999999999996</v>
      </c>
      <c r="L12742" s="3"/>
    </row>
    <row r="12743" spans="8:12" x14ac:dyDescent="0.2">
      <c r="H12743" s="7">
        <v>0.68342000000000003</v>
      </c>
      <c r="I12743" s="3"/>
      <c r="K12743" s="7">
        <v>-8.0086999999999993</v>
      </c>
      <c r="L12743" s="3"/>
    </row>
    <row r="12744" spans="8:12" x14ac:dyDescent="0.2">
      <c r="H12744" s="7">
        <v>0.49542000000000003</v>
      </c>
      <c r="I12744" s="3"/>
      <c r="K12744" s="7">
        <v>-3.2603</v>
      </c>
      <c r="L12744" s="3"/>
    </row>
    <row r="12745" spans="8:12" x14ac:dyDescent="0.2">
      <c r="H12745" s="7">
        <v>0.36</v>
      </c>
      <c r="I12745" s="3"/>
      <c r="K12745" s="7">
        <v>-2.0377999999999998</v>
      </c>
      <c r="L12745" s="3"/>
    </row>
    <row r="12746" spans="8:12" x14ac:dyDescent="0.2">
      <c r="H12746" s="7">
        <v>0.46610000000000001</v>
      </c>
      <c r="I12746" s="3"/>
      <c r="K12746" s="7">
        <v>-1.9571000000000001</v>
      </c>
      <c r="L12746" s="3"/>
    </row>
    <row r="12747" spans="8:12" x14ac:dyDescent="0.2">
      <c r="H12747" s="7">
        <v>0.55844000000000005</v>
      </c>
      <c r="I12747" s="3"/>
      <c r="K12747" s="7">
        <v>-4.3110999999999997</v>
      </c>
      <c r="L12747" s="3"/>
    </row>
    <row r="12748" spans="8:12" x14ac:dyDescent="0.2">
      <c r="H12748" s="7">
        <v>0.68825000000000003</v>
      </c>
      <c r="I12748" s="3"/>
      <c r="K12748" s="7">
        <v>-7.3383000000000003</v>
      </c>
      <c r="L12748" s="3"/>
    </row>
    <row r="12749" spans="8:12" x14ac:dyDescent="0.2">
      <c r="H12749" s="7">
        <v>0.44619999999999999</v>
      </c>
      <c r="I12749" s="3"/>
      <c r="K12749" s="7">
        <v>-2.7444000000000002</v>
      </c>
      <c r="L12749" s="3"/>
    </row>
    <row r="12750" spans="8:12" x14ac:dyDescent="0.2">
      <c r="H12750" s="7">
        <v>0.80327999999999999</v>
      </c>
      <c r="I12750" s="3"/>
      <c r="K12750" s="7">
        <v>-8.0524000000000004</v>
      </c>
      <c r="L12750" s="3"/>
    </row>
    <row r="12751" spans="8:12" x14ac:dyDescent="0.2">
      <c r="H12751" s="7">
        <v>0.68938999999999995</v>
      </c>
      <c r="I12751" s="3"/>
      <c r="K12751" s="7">
        <v>-6.8666999999999998</v>
      </c>
      <c r="L12751" s="3"/>
    </row>
    <row r="12752" spans="8:12" x14ac:dyDescent="0.2">
      <c r="H12752" s="7">
        <v>0.8125</v>
      </c>
      <c r="I12752" s="3"/>
      <c r="K12752" s="7">
        <v>-7.3624999999999998</v>
      </c>
      <c r="L12752" s="3"/>
    </row>
    <row r="12753" spans="8:12" x14ac:dyDescent="0.2">
      <c r="H12753" s="7">
        <v>0.59155000000000002</v>
      </c>
      <c r="I12753" s="3"/>
      <c r="K12753" s="7">
        <v>-6.2</v>
      </c>
      <c r="L12753" s="3"/>
    </row>
    <row r="12754" spans="8:12" x14ac:dyDescent="0.2">
      <c r="H12754" s="7">
        <v>0.56818000000000002</v>
      </c>
      <c r="I12754" s="3"/>
      <c r="K12754" s="7">
        <v>-4.75</v>
      </c>
      <c r="L12754" s="3"/>
    </row>
    <row r="12755" spans="8:12" x14ac:dyDescent="0.2">
      <c r="H12755" s="7">
        <v>0.46788999999999997</v>
      </c>
      <c r="I12755" s="3"/>
      <c r="K12755" s="7">
        <v>-3.0308000000000002</v>
      </c>
      <c r="L12755" s="3"/>
    </row>
    <row r="12756" spans="8:12" x14ac:dyDescent="0.2">
      <c r="H12756" s="7">
        <v>0.78302000000000005</v>
      </c>
      <c r="I12756" s="3"/>
      <c r="K12756" s="7">
        <v>-8.7750000000000004</v>
      </c>
      <c r="L12756" s="3"/>
    </row>
    <row r="12757" spans="8:12" x14ac:dyDescent="0.2">
      <c r="H12757" s="7">
        <v>0.373</v>
      </c>
      <c r="I12757" s="3"/>
      <c r="K12757" s="7">
        <v>-2.2448999999999999</v>
      </c>
      <c r="L12757" s="3"/>
    </row>
    <row r="12758" spans="8:12" x14ac:dyDescent="0.2">
      <c r="H12758" s="7">
        <v>0.72201000000000004</v>
      </c>
      <c r="I12758" s="3"/>
      <c r="K12758" s="7">
        <v>-5.375</v>
      </c>
      <c r="L12758" s="3"/>
    </row>
    <row r="12759" spans="8:12" x14ac:dyDescent="0.2">
      <c r="H12759" s="7">
        <v>0.54886999999999997</v>
      </c>
      <c r="I12759" s="3"/>
      <c r="K12759" s="7">
        <v>-3.6667000000000001</v>
      </c>
      <c r="L12759" s="3"/>
    </row>
    <row r="12760" spans="8:12" x14ac:dyDescent="0.2">
      <c r="H12760" s="7">
        <v>0.75912000000000002</v>
      </c>
      <c r="I12760" s="3"/>
      <c r="K12760" s="7">
        <v>-7.2934999999999999</v>
      </c>
      <c r="L12760" s="3"/>
    </row>
    <row r="12761" spans="8:12" x14ac:dyDescent="0.2">
      <c r="H12761" s="7">
        <v>0.77778000000000003</v>
      </c>
      <c r="I12761" s="3"/>
      <c r="K12761" s="7">
        <v>-9.4</v>
      </c>
      <c r="L12761" s="3"/>
    </row>
    <row r="12762" spans="8:12" x14ac:dyDescent="0.2">
      <c r="H12762" s="7">
        <v>0.625</v>
      </c>
      <c r="I12762" s="3"/>
      <c r="K12762" s="7">
        <v>-7.2750000000000004</v>
      </c>
      <c r="L12762" s="3"/>
    </row>
    <row r="12763" spans="8:12" x14ac:dyDescent="0.2">
      <c r="H12763" s="7">
        <v>0.75714000000000004</v>
      </c>
      <c r="I12763" s="3"/>
      <c r="K12763" s="7">
        <v>-5.0999999999999996</v>
      </c>
      <c r="L12763" s="3"/>
    </row>
    <row r="12764" spans="8:12" x14ac:dyDescent="0.2">
      <c r="H12764" s="7">
        <v>0.4</v>
      </c>
      <c r="I12764" s="3"/>
      <c r="K12764" s="7">
        <v>-1.5857000000000001</v>
      </c>
      <c r="L12764" s="3"/>
    </row>
    <row r="12765" spans="8:12" x14ac:dyDescent="0.2">
      <c r="H12765" s="7">
        <v>0.75</v>
      </c>
      <c r="I12765" s="3"/>
      <c r="K12765" s="7">
        <v>-10.55</v>
      </c>
      <c r="L12765" s="3"/>
    </row>
    <row r="12766" spans="8:12" x14ac:dyDescent="0.2">
      <c r="H12766" s="7">
        <v>0.53888999999999998</v>
      </c>
      <c r="I12766" s="3"/>
      <c r="K12766" s="7">
        <v>-4.28</v>
      </c>
      <c r="L12766" s="3"/>
    </row>
    <row r="12767" spans="8:12" x14ac:dyDescent="0.2">
      <c r="H12767" s="7">
        <v>0.73529</v>
      </c>
      <c r="I12767" s="3"/>
      <c r="K12767" s="7">
        <v>-8.0500000000000007</v>
      </c>
      <c r="L12767" s="3"/>
    </row>
    <row r="12768" spans="8:12" x14ac:dyDescent="0.2">
      <c r="H12768" s="7">
        <v>0.49415999999999999</v>
      </c>
      <c r="I12768" s="3"/>
      <c r="K12768" s="7">
        <v>-3.3483000000000001</v>
      </c>
      <c r="L12768" s="3"/>
    </row>
    <row r="12769" spans="8:12" x14ac:dyDescent="0.2">
      <c r="H12769" s="7">
        <v>0.54908999999999997</v>
      </c>
      <c r="I12769" s="3"/>
      <c r="K12769" s="7">
        <v>-4.6097000000000001</v>
      </c>
      <c r="L12769" s="3"/>
    </row>
    <row r="12770" spans="8:12" x14ac:dyDescent="0.2">
      <c r="H12770" s="7">
        <v>0.66666999999999998</v>
      </c>
      <c r="I12770" s="3"/>
      <c r="K12770" s="7">
        <v>-5.8083</v>
      </c>
      <c r="L12770" s="3"/>
    </row>
    <row r="12771" spans="8:12" x14ac:dyDescent="0.2">
      <c r="H12771" s="7">
        <v>0.63573999999999997</v>
      </c>
      <c r="I12771" s="3"/>
      <c r="K12771" s="7">
        <v>-6.9696999999999996</v>
      </c>
      <c r="L12771" s="3"/>
    </row>
    <row r="12772" spans="8:12" x14ac:dyDescent="0.2">
      <c r="H12772" s="7">
        <v>0.27338000000000001</v>
      </c>
      <c r="I12772" s="3"/>
      <c r="K12772" s="7">
        <v>-2.4750000000000001</v>
      </c>
      <c r="L12772" s="3"/>
    </row>
    <row r="12773" spans="8:12" x14ac:dyDescent="0.2">
      <c r="H12773" s="7">
        <v>0.61480999999999997</v>
      </c>
      <c r="I12773" s="3"/>
      <c r="K12773" s="7">
        <v>-5.6666999999999996</v>
      </c>
      <c r="L12773" s="3"/>
    </row>
    <row r="12774" spans="8:12" x14ac:dyDescent="0.2">
      <c r="H12774" s="7">
        <v>0.58453999999999995</v>
      </c>
      <c r="I12774" s="3"/>
      <c r="K12774" s="7">
        <v>-4.0087000000000002</v>
      </c>
      <c r="L12774" s="3"/>
    </row>
    <row r="12775" spans="8:12" x14ac:dyDescent="0.2">
      <c r="H12775" s="7">
        <v>0.66463000000000005</v>
      </c>
      <c r="I12775" s="3"/>
      <c r="K12775" s="7">
        <v>-6.9367999999999999</v>
      </c>
      <c r="L12775" s="3"/>
    </row>
    <row r="12776" spans="8:12" x14ac:dyDescent="0.2">
      <c r="H12776" s="7">
        <v>0.66517999999999999</v>
      </c>
      <c r="I12776" s="3"/>
      <c r="K12776" s="7">
        <v>-7.1820000000000004</v>
      </c>
      <c r="L12776" s="3"/>
    </row>
    <row r="12777" spans="8:12" x14ac:dyDescent="0.2">
      <c r="H12777" s="7">
        <v>0.77142999999999995</v>
      </c>
      <c r="I12777" s="3"/>
      <c r="K12777" s="7">
        <v>-5.1749999999999998</v>
      </c>
      <c r="L12777" s="3"/>
    </row>
    <row r="12778" spans="8:12" x14ac:dyDescent="0.2">
      <c r="H12778" s="7">
        <v>0.69564999999999999</v>
      </c>
      <c r="I12778" s="3"/>
      <c r="K12778" s="7">
        <v>-7.8624999999999998</v>
      </c>
      <c r="L12778" s="3"/>
    </row>
    <row r="12779" spans="8:12" x14ac:dyDescent="0.2">
      <c r="H12779" s="7">
        <v>0.63514000000000004</v>
      </c>
      <c r="I12779" s="3"/>
      <c r="K12779" s="7">
        <v>-6.4111000000000002</v>
      </c>
      <c r="L12779" s="3"/>
    </row>
    <row r="12780" spans="8:12" x14ac:dyDescent="0.2">
      <c r="H12780" s="7">
        <v>0.54666999999999999</v>
      </c>
      <c r="I12780" s="3"/>
      <c r="K12780" s="7">
        <v>-5.6444000000000001</v>
      </c>
      <c r="L12780" s="3"/>
    </row>
    <row r="12781" spans="8:12" x14ac:dyDescent="0.2">
      <c r="H12781" s="7">
        <v>0.6</v>
      </c>
      <c r="I12781" s="3"/>
      <c r="K12781" s="7">
        <v>-7.7750000000000004</v>
      </c>
      <c r="L12781" s="3"/>
    </row>
    <row r="12782" spans="8:12" x14ac:dyDescent="0.2">
      <c r="H12782" s="7">
        <v>0.53981999999999997</v>
      </c>
      <c r="I12782" s="3"/>
      <c r="K12782" s="7">
        <v>-4.8711000000000002</v>
      </c>
      <c r="L12782" s="3"/>
    </row>
    <row r="12783" spans="8:12" x14ac:dyDescent="0.2">
      <c r="H12783" s="7">
        <v>0.69608000000000003</v>
      </c>
      <c r="I12783" s="3"/>
      <c r="K12783" s="7">
        <v>-8.3117999999999999</v>
      </c>
      <c r="L12783" s="3"/>
    </row>
    <row r="12784" spans="8:12" x14ac:dyDescent="0.2">
      <c r="H12784" s="7">
        <v>0.50210999999999995</v>
      </c>
      <c r="I12784" s="3"/>
      <c r="K12784" s="7">
        <v>-4.5667</v>
      </c>
      <c r="L12784" s="3"/>
    </row>
    <row r="12785" spans="8:12" x14ac:dyDescent="0.2">
      <c r="H12785" s="7">
        <v>0.40384999999999999</v>
      </c>
      <c r="I12785" s="3"/>
      <c r="K12785" s="7">
        <v>-2.2033999999999998</v>
      </c>
      <c r="L12785" s="3"/>
    </row>
    <row r="12786" spans="8:12" x14ac:dyDescent="0.2">
      <c r="H12786" s="7">
        <v>0.45996999999999999</v>
      </c>
      <c r="I12786" s="3"/>
      <c r="K12786" s="7">
        <v>-3.5232000000000001</v>
      </c>
      <c r="L12786" s="3"/>
    </row>
    <row r="12787" spans="8:12" x14ac:dyDescent="0.2">
      <c r="H12787" s="7">
        <v>0.57533999999999996</v>
      </c>
      <c r="I12787" s="3"/>
      <c r="K12787" s="7">
        <v>-2.3285999999999998</v>
      </c>
      <c r="L12787" s="3"/>
    </row>
    <row r="12788" spans="8:12" x14ac:dyDescent="0.2">
      <c r="H12788" s="7">
        <v>0.63888999999999996</v>
      </c>
      <c r="I12788" s="3"/>
      <c r="K12788" s="7">
        <v>-7.9249999999999998</v>
      </c>
      <c r="L12788" s="3"/>
    </row>
    <row r="12789" spans="8:12" x14ac:dyDescent="0.2">
      <c r="H12789" s="7">
        <v>0.87890999999999997</v>
      </c>
      <c r="I12789" s="3"/>
      <c r="K12789" s="7">
        <v>-11.848000000000001</v>
      </c>
      <c r="L12789" s="3"/>
    </row>
    <row r="12790" spans="8:12" x14ac:dyDescent="0.2">
      <c r="H12790" s="7">
        <v>0.51785999999999999</v>
      </c>
      <c r="I12790" s="3"/>
      <c r="K12790" s="7">
        <v>-3.8559999999999999</v>
      </c>
      <c r="L12790" s="3"/>
    </row>
    <row r="12791" spans="8:12" x14ac:dyDescent="0.2">
      <c r="H12791" s="7">
        <v>0.8</v>
      </c>
      <c r="I12791" s="3"/>
      <c r="K12791" s="7">
        <v>-9.5471000000000004</v>
      </c>
      <c r="L12791" s="3"/>
    </row>
    <row r="12792" spans="8:12" x14ac:dyDescent="0.2">
      <c r="H12792" s="7">
        <v>0.73246</v>
      </c>
      <c r="I12792" s="3"/>
      <c r="K12792" s="7">
        <v>-8.1114999999999995</v>
      </c>
      <c r="L12792" s="3"/>
    </row>
    <row r="12793" spans="8:12" x14ac:dyDescent="0.2">
      <c r="H12793" s="7">
        <v>0.67135999999999996</v>
      </c>
      <c r="I12793" s="3"/>
      <c r="K12793" s="7">
        <v>-7.1104000000000003</v>
      </c>
      <c r="L12793" s="3"/>
    </row>
    <row r="12794" spans="8:12" x14ac:dyDescent="0.2">
      <c r="H12794" s="7">
        <v>0.69455</v>
      </c>
      <c r="I12794" s="3"/>
      <c r="K12794" s="7">
        <v>-7.0773999999999999</v>
      </c>
      <c r="L12794" s="3"/>
    </row>
    <row r="12795" spans="8:12" x14ac:dyDescent="0.2">
      <c r="H12795" s="7">
        <v>0.56354000000000004</v>
      </c>
      <c r="I12795" s="3"/>
      <c r="K12795" s="7">
        <v>-4.5381</v>
      </c>
      <c r="L12795" s="3"/>
    </row>
    <row r="12796" spans="8:12" x14ac:dyDescent="0.2">
      <c r="H12796" s="7">
        <v>0.48352000000000001</v>
      </c>
      <c r="I12796" s="3"/>
      <c r="K12796" s="7">
        <v>-3.2090999999999998</v>
      </c>
      <c r="L12796" s="3"/>
    </row>
    <row r="12797" spans="8:12" x14ac:dyDescent="0.2">
      <c r="H12797" s="7">
        <v>0.375</v>
      </c>
      <c r="I12797" s="3"/>
      <c r="K12797" s="7">
        <v>-0.77270000000000005</v>
      </c>
      <c r="L12797" s="3"/>
    </row>
    <row r="12798" spans="8:12" x14ac:dyDescent="0.2">
      <c r="H12798" s="7">
        <v>0.47406999999999999</v>
      </c>
      <c r="I12798" s="3"/>
      <c r="K12798" s="7">
        <v>-3.8267000000000002</v>
      </c>
      <c r="L12798" s="3"/>
    </row>
    <row r="12799" spans="8:12" x14ac:dyDescent="0.2">
      <c r="H12799" s="7">
        <v>0.43570999999999999</v>
      </c>
      <c r="I12799" s="3"/>
      <c r="K12799" s="7">
        <v>-2.375</v>
      </c>
      <c r="L12799" s="3"/>
    </row>
    <row r="12800" spans="8:12" x14ac:dyDescent="0.2">
      <c r="H12800" s="7">
        <v>0.61429</v>
      </c>
      <c r="I12800" s="3"/>
      <c r="K12800" s="7">
        <v>-5.8</v>
      </c>
      <c r="L12800" s="3"/>
    </row>
    <row r="12801" spans="8:12" x14ac:dyDescent="0.2">
      <c r="H12801" s="7">
        <v>0.55674000000000001</v>
      </c>
      <c r="I12801" s="3"/>
      <c r="K12801" s="7">
        <v>-5.7031000000000001</v>
      </c>
      <c r="L12801" s="3"/>
    </row>
    <row r="12802" spans="8:12" x14ac:dyDescent="0.2">
      <c r="H12802" s="7">
        <v>0.47638000000000003</v>
      </c>
      <c r="I12802" s="3"/>
      <c r="K12802" s="7">
        <v>-3.6678999999999999</v>
      </c>
      <c r="L12802" s="3"/>
    </row>
    <row r="12803" spans="8:12" x14ac:dyDescent="0.2">
      <c r="H12803" s="7">
        <v>0.70833000000000002</v>
      </c>
      <c r="I12803" s="3"/>
      <c r="K12803" s="7">
        <v>-8.6636000000000006</v>
      </c>
      <c r="L12803" s="3"/>
    </row>
    <row r="12804" spans="8:12" x14ac:dyDescent="0.2">
      <c r="H12804" s="7">
        <v>0.59653999999999996</v>
      </c>
      <c r="I12804" s="3"/>
      <c r="K12804" s="7">
        <v>-4.8640999999999996</v>
      </c>
      <c r="L12804" s="3"/>
    </row>
    <row r="12805" spans="8:12" x14ac:dyDescent="0.2">
      <c r="H12805" s="7">
        <v>0.55495000000000005</v>
      </c>
      <c r="I12805" s="3"/>
      <c r="K12805" s="7">
        <v>-4.5758000000000001</v>
      </c>
      <c r="L12805" s="3"/>
    </row>
    <row r="12806" spans="8:12" x14ac:dyDescent="0.2">
      <c r="H12806" s="7">
        <v>0.81818000000000002</v>
      </c>
      <c r="I12806" s="3"/>
      <c r="K12806" s="7">
        <v>-9.0571000000000002</v>
      </c>
      <c r="L12806" s="3"/>
    </row>
    <row r="12807" spans="8:12" x14ac:dyDescent="0.2">
      <c r="H12807" s="7">
        <v>0.38194</v>
      </c>
      <c r="I12807" s="3"/>
      <c r="K12807" s="7">
        <v>-2.3218999999999999</v>
      </c>
      <c r="L12807" s="3"/>
    </row>
    <row r="12808" spans="8:12" x14ac:dyDescent="0.2">
      <c r="H12808" s="7">
        <v>0.57101000000000002</v>
      </c>
      <c r="I12808" s="3"/>
      <c r="K12808" s="7">
        <v>-3.9</v>
      </c>
      <c r="L12808" s="3"/>
    </row>
    <row r="12809" spans="8:12" x14ac:dyDescent="0.2">
      <c r="H12809" s="7">
        <v>0.77778000000000003</v>
      </c>
      <c r="I12809" s="3"/>
      <c r="K12809" s="7">
        <v>-10.795999999999999</v>
      </c>
      <c r="L12809" s="3"/>
    </row>
    <row r="12810" spans="8:12" x14ac:dyDescent="0.2">
      <c r="H12810" s="7">
        <v>0.72340000000000004</v>
      </c>
      <c r="I12810" s="3"/>
      <c r="K12810" s="7">
        <v>-8.5908999999999995</v>
      </c>
      <c r="L12810" s="3"/>
    </row>
    <row r="12811" spans="8:12" x14ac:dyDescent="0.2">
      <c r="H12811" s="7">
        <v>0.67925000000000002</v>
      </c>
      <c r="I12811" s="3"/>
      <c r="K12811" s="7">
        <v>-6.9055999999999997</v>
      </c>
      <c r="L12811" s="3"/>
    </row>
    <row r="12812" spans="8:12" x14ac:dyDescent="0.2">
      <c r="H12812" s="7">
        <v>0.83333000000000002</v>
      </c>
      <c r="I12812" s="3"/>
      <c r="K12812" s="7">
        <v>-9.5749999999999993</v>
      </c>
      <c r="L12812" s="3"/>
    </row>
    <row r="12813" spans="8:12" x14ac:dyDescent="0.2">
      <c r="H12813" s="7">
        <v>0.59091000000000005</v>
      </c>
      <c r="I12813" s="3"/>
      <c r="K12813" s="7">
        <v>-4.3899999999999997</v>
      </c>
      <c r="L12813" s="3"/>
    </row>
    <row r="12814" spans="8:12" x14ac:dyDescent="0.2">
      <c r="H12814" s="7">
        <v>0.58823999999999999</v>
      </c>
      <c r="I12814" s="3"/>
      <c r="K12814" s="7">
        <v>-4.5833000000000004</v>
      </c>
      <c r="L12814" s="3"/>
    </row>
    <row r="12815" spans="8:12" x14ac:dyDescent="0.2">
      <c r="H12815" s="7">
        <v>0.58387</v>
      </c>
      <c r="I12815" s="3"/>
      <c r="K12815" s="7">
        <v>-5.3829000000000002</v>
      </c>
      <c r="L12815" s="3"/>
    </row>
    <row r="12816" spans="8:12" x14ac:dyDescent="0.2">
      <c r="H12816" s="7">
        <v>0.44379000000000002</v>
      </c>
      <c r="I12816" s="3"/>
      <c r="K12816" s="7">
        <v>-3.0421</v>
      </c>
      <c r="L12816" s="3"/>
    </row>
    <row r="12817" spans="8:12" x14ac:dyDescent="0.2">
      <c r="H12817" s="7">
        <v>0.59286000000000005</v>
      </c>
      <c r="I12817" s="3"/>
      <c r="K12817" s="7">
        <v>-5.7874999999999996</v>
      </c>
      <c r="L12817" s="3"/>
    </row>
    <row r="12818" spans="8:12" x14ac:dyDescent="0.2">
      <c r="H12818" s="7">
        <v>0.67857000000000001</v>
      </c>
      <c r="I12818" s="3"/>
      <c r="K12818" s="7">
        <v>-6.2874999999999996</v>
      </c>
      <c r="L12818" s="3"/>
    </row>
    <row r="12819" spans="8:12" x14ac:dyDescent="0.2">
      <c r="H12819" s="7">
        <v>0.72726999999999997</v>
      </c>
      <c r="I12819" s="3"/>
      <c r="K12819" s="7">
        <v>-6.5063000000000004</v>
      </c>
      <c r="L12819" s="3"/>
    </row>
    <row r="12820" spans="8:12" x14ac:dyDescent="0.2">
      <c r="H12820" s="7">
        <v>0.73723000000000005</v>
      </c>
      <c r="I12820" s="3"/>
      <c r="K12820" s="7">
        <v>-9.35</v>
      </c>
      <c r="L12820" s="3"/>
    </row>
    <row r="12821" spans="8:12" x14ac:dyDescent="0.2">
      <c r="H12821" s="7">
        <v>0.44496999999999998</v>
      </c>
      <c r="I12821" s="3"/>
      <c r="K12821" s="7">
        <v>-2.4155000000000002</v>
      </c>
      <c r="L12821" s="3"/>
    </row>
    <row r="12822" spans="8:12" x14ac:dyDescent="0.2">
      <c r="H12822" s="7">
        <v>0.33083000000000001</v>
      </c>
      <c r="I12822" s="3"/>
      <c r="K12822" s="7">
        <v>-1.96</v>
      </c>
      <c r="L12822" s="3"/>
    </row>
    <row r="12823" spans="8:12" x14ac:dyDescent="0.2">
      <c r="H12823" s="7">
        <v>0.44578000000000001</v>
      </c>
      <c r="I12823" s="3"/>
      <c r="K12823" s="7">
        <v>-4.3684000000000003</v>
      </c>
      <c r="L12823" s="3"/>
    </row>
    <row r="12824" spans="8:12" x14ac:dyDescent="0.2">
      <c r="H12824" s="7">
        <v>0.40094000000000002</v>
      </c>
      <c r="I12824" s="3"/>
      <c r="K12824" s="7">
        <v>-2.2292000000000001</v>
      </c>
      <c r="L12824" s="3"/>
    </row>
    <row r="12825" spans="8:12" x14ac:dyDescent="0.2">
      <c r="H12825" s="7">
        <v>0.77249000000000001</v>
      </c>
      <c r="I12825" s="3"/>
      <c r="K12825" s="7">
        <v>-8.8904999999999994</v>
      </c>
      <c r="L12825" s="3"/>
    </row>
    <row r="12826" spans="8:12" x14ac:dyDescent="0.2">
      <c r="H12826" s="7">
        <v>0.53332999999999997</v>
      </c>
      <c r="I12826" s="3"/>
      <c r="K12826" s="7">
        <v>-2.8132999999999999</v>
      </c>
      <c r="L12826" s="3"/>
    </row>
    <row r="12827" spans="8:12" x14ac:dyDescent="0.2">
      <c r="H12827" s="7">
        <v>0.41766999999999999</v>
      </c>
      <c r="I12827" s="3"/>
      <c r="K12827" s="7">
        <v>-1.75</v>
      </c>
      <c r="L12827" s="3"/>
    </row>
    <row r="12828" spans="8:12" x14ac:dyDescent="0.2">
      <c r="H12828" s="7">
        <v>0.69047999999999998</v>
      </c>
      <c r="I12828" s="3"/>
      <c r="K12828" s="7">
        <v>-7.9029999999999996</v>
      </c>
      <c r="L12828" s="3"/>
    </row>
    <row r="12829" spans="8:12" x14ac:dyDescent="0.2">
      <c r="H12829" s="7">
        <v>0.65859000000000001</v>
      </c>
      <c r="I12829" s="3"/>
      <c r="K12829" s="7">
        <v>-6.6666999999999996</v>
      </c>
      <c r="L12829" s="3"/>
    </row>
    <row r="12830" spans="8:12" x14ac:dyDescent="0.2">
      <c r="H12830" s="7">
        <v>0.76698999999999995</v>
      </c>
      <c r="I12830" s="3"/>
      <c r="K12830" s="7">
        <v>-8.7826000000000004</v>
      </c>
      <c r="L12830" s="3"/>
    </row>
    <row r="12831" spans="8:12" x14ac:dyDescent="0.2">
      <c r="H12831" s="7">
        <v>0.69535999999999998</v>
      </c>
      <c r="I12831" s="3"/>
      <c r="K12831" s="7">
        <v>-7.9118000000000004</v>
      </c>
      <c r="L12831" s="3"/>
    </row>
    <row r="12832" spans="8:12" x14ac:dyDescent="0.2">
      <c r="H12832" s="7">
        <v>0.66666999999999998</v>
      </c>
      <c r="I12832" s="3"/>
      <c r="K12832" s="7">
        <v>-7.1111000000000004</v>
      </c>
      <c r="L12832" s="3"/>
    </row>
    <row r="12833" spans="8:12" x14ac:dyDescent="0.2">
      <c r="H12833" s="7">
        <v>0.65068000000000004</v>
      </c>
      <c r="I12833" s="3"/>
      <c r="K12833" s="7">
        <v>-5.3940999999999999</v>
      </c>
      <c r="L12833" s="3"/>
    </row>
    <row r="12834" spans="8:12" x14ac:dyDescent="0.2">
      <c r="H12834" s="7">
        <v>0.69862999999999997</v>
      </c>
      <c r="I12834" s="3"/>
      <c r="K12834" s="7">
        <v>-6.0293000000000001</v>
      </c>
      <c r="L12834" s="3"/>
    </row>
    <row r="12835" spans="8:12" x14ac:dyDescent="0.2">
      <c r="H12835" s="7">
        <v>0.57526999999999995</v>
      </c>
      <c r="I12835" s="3"/>
      <c r="K12835" s="7">
        <v>-4.3666999999999998</v>
      </c>
      <c r="L12835" s="3"/>
    </row>
    <row r="12836" spans="8:12" x14ac:dyDescent="0.2">
      <c r="H12836" s="7">
        <v>0.45945999999999998</v>
      </c>
      <c r="I12836" s="3"/>
      <c r="K12836" s="7">
        <v>-4.74</v>
      </c>
      <c r="L12836" s="3"/>
    </row>
    <row r="12837" spans="8:12" x14ac:dyDescent="0.2">
      <c r="H12837" s="7">
        <v>0.75</v>
      </c>
      <c r="I12837" s="3"/>
      <c r="K12837" s="7">
        <v>-5.94</v>
      </c>
      <c r="L12837" s="3"/>
    </row>
    <row r="12838" spans="8:12" x14ac:dyDescent="0.2">
      <c r="H12838" s="7">
        <v>0.63005999999999995</v>
      </c>
      <c r="I12838" s="3"/>
      <c r="K12838" s="7">
        <v>-7.7450000000000001</v>
      </c>
      <c r="L12838" s="3"/>
    </row>
    <row r="12839" spans="8:12" x14ac:dyDescent="0.2">
      <c r="H12839" s="7">
        <v>0.47767999999999999</v>
      </c>
      <c r="I12839" s="3"/>
      <c r="K12839" s="7">
        <v>-3.06</v>
      </c>
      <c r="L12839" s="3"/>
    </row>
    <row r="12840" spans="8:12" x14ac:dyDescent="0.2">
      <c r="H12840" s="7">
        <v>0.56603999999999999</v>
      </c>
      <c r="I12840" s="3"/>
      <c r="K12840" s="7">
        <v>-5.5667</v>
      </c>
      <c r="L12840" s="3"/>
    </row>
    <row r="12841" spans="8:12" x14ac:dyDescent="0.2">
      <c r="H12841" s="7">
        <v>0.67059000000000002</v>
      </c>
      <c r="I12841" s="3"/>
      <c r="K12841" s="7">
        <v>-6.79</v>
      </c>
      <c r="L12841" s="3"/>
    </row>
    <row r="12842" spans="8:12" x14ac:dyDescent="0.2">
      <c r="H12842" s="7">
        <v>0.51039999999999996</v>
      </c>
      <c r="I12842" s="3"/>
      <c r="K12842" s="7">
        <v>-4.1285999999999996</v>
      </c>
      <c r="L12842" s="3"/>
    </row>
    <row r="12843" spans="8:12" x14ac:dyDescent="0.2">
      <c r="H12843" s="7">
        <v>0.60919999999999996</v>
      </c>
      <c r="I12843" s="3"/>
      <c r="K12843" s="7">
        <v>-5.0599999999999996</v>
      </c>
      <c r="L12843" s="3"/>
    </row>
    <row r="12844" spans="8:12" x14ac:dyDescent="0.2">
      <c r="H12844" s="7">
        <v>0.83099000000000001</v>
      </c>
      <c r="I12844" s="3"/>
      <c r="K12844" s="7">
        <v>-11.166</v>
      </c>
      <c r="L12844" s="3"/>
    </row>
    <row r="12845" spans="8:12" x14ac:dyDescent="0.2">
      <c r="H12845" s="7">
        <v>0.67925000000000002</v>
      </c>
      <c r="I12845" s="3"/>
      <c r="K12845" s="7">
        <v>-6.2832999999999997</v>
      </c>
      <c r="L12845" s="3"/>
    </row>
    <row r="12846" spans="8:12" x14ac:dyDescent="0.2">
      <c r="H12846" s="7">
        <v>0.68345</v>
      </c>
      <c r="I12846" s="3"/>
      <c r="K12846" s="7">
        <v>-3.95</v>
      </c>
      <c r="L12846" s="3"/>
    </row>
    <row r="12847" spans="8:12" x14ac:dyDescent="0.2">
      <c r="H12847" s="7">
        <v>0.77719000000000005</v>
      </c>
      <c r="I12847" s="3"/>
      <c r="K12847" s="7">
        <v>-8.8833000000000002</v>
      </c>
      <c r="L12847" s="3"/>
    </row>
    <row r="12848" spans="8:12" x14ac:dyDescent="0.2">
      <c r="H12848" s="7">
        <v>0.50617000000000001</v>
      </c>
      <c r="I12848" s="3"/>
      <c r="K12848" s="7">
        <v>-3.3332999999999999</v>
      </c>
      <c r="L12848" s="3"/>
    </row>
    <row r="12849" spans="8:12" x14ac:dyDescent="0.2">
      <c r="H12849" s="7">
        <v>0.72484999999999999</v>
      </c>
      <c r="I12849" s="3"/>
      <c r="K12849" s="7">
        <v>-7.3211000000000004</v>
      </c>
      <c r="L12849" s="3"/>
    </row>
    <row r="12850" spans="8:12" x14ac:dyDescent="0.2">
      <c r="H12850" s="7">
        <v>0.77122000000000002</v>
      </c>
      <c r="I12850" s="3"/>
      <c r="K12850" s="7">
        <v>-7.7839</v>
      </c>
      <c r="L12850" s="3"/>
    </row>
    <row r="12851" spans="8:12" x14ac:dyDescent="0.2">
      <c r="H12851" s="7">
        <v>0.73585</v>
      </c>
      <c r="I12851" s="3"/>
      <c r="K12851" s="7">
        <v>-10.8</v>
      </c>
      <c r="L12851" s="3"/>
    </row>
    <row r="12852" spans="8:12" x14ac:dyDescent="0.2">
      <c r="H12852" s="7">
        <v>0.65752999999999995</v>
      </c>
      <c r="I12852" s="3"/>
      <c r="K12852" s="7">
        <v>-6.1</v>
      </c>
      <c r="L12852" s="3"/>
    </row>
    <row r="12853" spans="8:12" x14ac:dyDescent="0.2">
      <c r="H12853" s="7">
        <v>0.6</v>
      </c>
      <c r="I12853" s="3"/>
      <c r="K12853" s="7">
        <v>-3.3</v>
      </c>
      <c r="L12853" s="3"/>
    </row>
    <row r="12854" spans="8:12" x14ac:dyDescent="0.2">
      <c r="H12854" s="7">
        <v>0.75</v>
      </c>
      <c r="I12854" s="3"/>
      <c r="K12854" s="7">
        <v>-8.2636000000000003</v>
      </c>
      <c r="L12854" s="3"/>
    </row>
    <row r="12855" spans="8:12" x14ac:dyDescent="0.2">
      <c r="H12855" s="7">
        <v>0.63475000000000004</v>
      </c>
      <c r="I12855" s="3"/>
      <c r="K12855" s="7">
        <v>-5.7313000000000001</v>
      </c>
      <c r="L12855" s="3"/>
    </row>
    <row r="12856" spans="8:12" x14ac:dyDescent="0.2">
      <c r="H12856" s="7">
        <v>0.59130000000000005</v>
      </c>
      <c r="I12856" s="3"/>
      <c r="K12856" s="7">
        <v>-4.4077000000000002</v>
      </c>
      <c r="L12856" s="3"/>
    </row>
    <row r="12857" spans="8:12" x14ac:dyDescent="0.2">
      <c r="H12857" s="7">
        <v>0.75641000000000003</v>
      </c>
      <c r="I12857" s="3"/>
      <c r="K12857" s="7">
        <v>-7.6666999999999996</v>
      </c>
      <c r="L12857" s="3"/>
    </row>
    <row r="12858" spans="8:12" x14ac:dyDescent="0.2">
      <c r="H12858" s="7">
        <v>0.35685</v>
      </c>
      <c r="I12858" s="3"/>
      <c r="K12858" s="7">
        <v>-2.0062000000000002</v>
      </c>
      <c r="L12858" s="3"/>
    </row>
    <row r="12859" spans="8:12" x14ac:dyDescent="0.2">
      <c r="H12859" s="7">
        <v>0.63265000000000005</v>
      </c>
      <c r="I12859" s="3"/>
      <c r="K12859" s="7">
        <v>-6.4981999999999998</v>
      </c>
      <c r="L12859" s="3"/>
    </row>
    <row r="12860" spans="8:12" x14ac:dyDescent="0.2">
      <c r="H12860" s="7">
        <v>0.61111000000000004</v>
      </c>
      <c r="I12860" s="3"/>
      <c r="K12860" s="7">
        <v>-7.4</v>
      </c>
      <c r="L12860" s="3"/>
    </row>
    <row r="12861" spans="8:12" x14ac:dyDescent="0.2">
      <c r="H12861" s="7">
        <v>0.58009999999999995</v>
      </c>
      <c r="I12861" s="3"/>
      <c r="K12861" s="7">
        <v>-6.3609</v>
      </c>
      <c r="L12861" s="3"/>
    </row>
    <row r="12862" spans="8:12" x14ac:dyDescent="0.2">
      <c r="H12862" s="7">
        <v>0.82191999999999998</v>
      </c>
      <c r="I12862" s="3"/>
      <c r="K12862" s="7">
        <v>-10.388999999999999</v>
      </c>
      <c r="L12862" s="3"/>
    </row>
    <row r="12863" spans="8:12" x14ac:dyDescent="0.2">
      <c r="H12863" s="7">
        <v>0.58679000000000003</v>
      </c>
      <c r="I12863" s="3"/>
      <c r="K12863" s="7">
        <v>-5.5026999999999999</v>
      </c>
      <c r="L12863" s="3"/>
    </row>
    <row r="12864" spans="8:12" x14ac:dyDescent="0.2">
      <c r="H12864" s="7">
        <v>0.58974000000000004</v>
      </c>
      <c r="I12864" s="3"/>
      <c r="K12864" s="7">
        <v>-4.7222</v>
      </c>
      <c r="L12864" s="3"/>
    </row>
    <row r="12865" spans="8:12" x14ac:dyDescent="0.2">
      <c r="H12865" s="7">
        <v>0.80435000000000001</v>
      </c>
      <c r="I12865" s="3"/>
      <c r="K12865" s="7">
        <v>-10.5</v>
      </c>
      <c r="L12865" s="3"/>
    </row>
    <row r="12866" spans="8:12" x14ac:dyDescent="0.2">
      <c r="H12866" s="7">
        <v>0.58462000000000003</v>
      </c>
      <c r="I12866" s="3"/>
      <c r="K12866" s="7">
        <v>-6.2655000000000003</v>
      </c>
      <c r="L12866" s="3"/>
    </row>
    <row r="12867" spans="8:12" x14ac:dyDescent="0.2">
      <c r="H12867" s="7">
        <v>0.50746000000000002</v>
      </c>
      <c r="I12867" s="3"/>
      <c r="K12867" s="7">
        <v>-5.125</v>
      </c>
      <c r="L12867" s="3"/>
    </row>
    <row r="12868" spans="8:12" x14ac:dyDescent="0.2">
      <c r="H12868" s="7">
        <v>0.78534000000000004</v>
      </c>
      <c r="I12868" s="3"/>
      <c r="K12868" s="7">
        <v>-7.5136000000000003</v>
      </c>
      <c r="L12868" s="3"/>
    </row>
    <row r="12869" spans="8:12" x14ac:dyDescent="0.2">
      <c r="H12869" s="7">
        <v>0.59091000000000005</v>
      </c>
      <c r="I12869" s="3"/>
      <c r="K12869" s="7">
        <v>-2.4</v>
      </c>
      <c r="L12869" s="3"/>
    </row>
    <row r="12870" spans="8:12" x14ac:dyDescent="0.2">
      <c r="H12870" s="7">
        <v>0.55384999999999995</v>
      </c>
      <c r="I12870" s="3"/>
      <c r="K12870" s="7">
        <v>-4.9897</v>
      </c>
      <c r="L12870" s="3"/>
    </row>
    <row r="12871" spans="8:12" x14ac:dyDescent="0.2">
      <c r="H12871" s="7">
        <v>0.56418999999999997</v>
      </c>
      <c r="I12871" s="3"/>
      <c r="K12871" s="7">
        <v>-5.0595999999999997</v>
      </c>
      <c r="L12871" s="3"/>
    </row>
    <row r="12872" spans="8:12" x14ac:dyDescent="0.2">
      <c r="H12872" s="7">
        <v>0.33128999999999997</v>
      </c>
      <c r="I12872" s="3"/>
      <c r="K12872" s="7">
        <v>-2.8841999999999999</v>
      </c>
      <c r="L12872" s="3"/>
    </row>
    <row r="12873" spans="8:12" x14ac:dyDescent="0.2">
      <c r="H12873" s="7">
        <v>0.39883999999999997</v>
      </c>
      <c r="I12873" s="3"/>
      <c r="K12873" s="7">
        <v>-2.9005999999999998</v>
      </c>
      <c r="L12873" s="3"/>
    </row>
    <row r="12874" spans="8:12" x14ac:dyDescent="0.2">
      <c r="H12874" s="7">
        <v>0.58228000000000002</v>
      </c>
      <c r="I12874" s="3"/>
      <c r="K12874" s="7">
        <v>-2.1221999999999999</v>
      </c>
      <c r="L12874" s="3"/>
    </row>
    <row r="12875" spans="8:12" x14ac:dyDescent="0.2">
      <c r="H12875" s="7">
        <v>0.57679000000000002</v>
      </c>
      <c r="I12875" s="3"/>
      <c r="K12875" s="7">
        <v>-5.3455000000000004</v>
      </c>
      <c r="L12875" s="3"/>
    </row>
    <row r="12876" spans="8:12" x14ac:dyDescent="0.2">
      <c r="H12876" s="7">
        <v>0.54884999999999995</v>
      </c>
      <c r="I12876" s="3"/>
      <c r="K12876" s="7">
        <v>-4.9385000000000003</v>
      </c>
      <c r="L12876" s="3"/>
    </row>
    <row r="12877" spans="8:12" x14ac:dyDescent="0.2">
      <c r="H12877" s="7">
        <v>0.73033999999999999</v>
      </c>
      <c r="I12877" s="3"/>
      <c r="K12877" s="7">
        <v>-3.66</v>
      </c>
      <c r="L12877" s="3"/>
    </row>
    <row r="12878" spans="8:12" x14ac:dyDescent="0.2">
      <c r="H12878" s="7">
        <v>0.34782999999999997</v>
      </c>
      <c r="I12878" s="3"/>
      <c r="K12878" s="7">
        <v>-2</v>
      </c>
      <c r="L12878" s="3"/>
    </row>
    <row r="12879" spans="8:12" x14ac:dyDescent="0.2">
      <c r="H12879" s="7">
        <v>0.74219000000000002</v>
      </c>
      <c r="I12879" s="3"/>
      <c r="K12879" s="7">
        <v>-8.3544</v>
      </c>
      <c r="L12879" s="3"/>
    </row>
    <row r="12880" spans="8:12" x14ac:dyDescent="0.2">
      <c r="H12880" s="7">
        <v>0.64383999999999997</v>
      </c>
      <c r="I12880" s="3"/>
      <c r="K12880" s="7">
        <v>-6.7640000000000002</v>
      </c>
      <c r="L12880" s="3"/>
    </row>
    <row r="12881" spans="8:12" x14ac:dyDescent="0.2">
      <c r="H12881" s="7">
        <v>0.71604999999999996</v>
      </c>
      <c r="I12881" s="3"/>
      <c r="K12881" s="7">
        <v>-8.4556000000000004</v>
      </c>
      <c r="L12881" s="3"/>
    </row>
    <row r="12882" spans="8:12" x14ac:dyDescent="0.2">
      <c r="H12882" s="7">
        <v>0.53281999999999996</v>
      </c>
      <c r="I12882" s="3"/>
      <c r="K12882" s="7">
        <v>-4.9482999999999997</v>
      </c>
      <c r="L12882" s="3"/>
    </row>
    <row r="12883" spans="8:12" x14ac:dyDescent="0.2">
      <c r="H12883" s="7">
        <v>0.69718000000000002</v>
      </c>
      <c r="I12883" s="3"/>
      <c r="K12883" s="7">
        <v>-4.9313000000000002</v>
      </c>
      <c r="L12883" s="3"/>
    </row>
    <row r="12884" spans="8:12" x14ac:dyDescent="0.2">
      <c r="H12884" s="7">
        <v>0.57576000000000005</v>
      </c>
      <c r="I12884" s="3"/>
      <c r="K12884" s="7">
        <v>-4.5636000000000001</v>
      </c>
      <c r="L12884" s="3"/>
    </row>
    <row r="12885" spans="8:12" x14ac:dyDescent="0.2">
      <c r="H12885" s="7">
        <v>0.59648999999999996</v>
      </c>
      <c r="I12885" s="3"/>
      <c r="K12885" s="7">
        <v>-5.9768999999999997</v>
      </c>
      <c r="L12885" s="3"/>
    </row>
    <row r="12886" spans="8:12" x14ac:dyDescent="0.2">
      <c r="H12886" s="7">
        <v>0.69072</v>
      </c>
      <c r="I12886" s="3"/>
      <c r="K12886" s="7">
        <v>-7.0136000000000003</v>
      </c>
      <c r="L12886" s="3"/>
    </row>
    <row r="12887" spans="8:12" x14ac:dyDescent="0.2">
      <c r="H12887" s="7">
        <v>0.64800000000000002</v>
      </c>
      <c r="I12887" s="3"/>
      <c r="K12887" s="7">
        <v>-5.1786000000000003</v>
      </c>
      <c r="L12887" s="3"/>
    </row>
    <row r="12888" spans="8:12" x14ac:dyDescent="0.2">
      <c r="H12888" s="7">
        <v>0.40769</v>
      </c>
      <c r="I12888" s="3"/>
      <c r="K12888" s="7">
        <v>-1.6267</v>
      </c>
      <c r="L12888" s="3"/>
    </row>
    <row r="12889" spans="8:12" x14ac:dyDescent="0.2">
      <c r="H12889" s="7">
        <v>0.50417000000000001</v>
      </c>
      <c r="I12889" s="3"/>
      <c r="K12889" s="7">
        <v>-3.7944</v>
      </c>
      <c r="L12889" s="3"/>
    </row>
    <row r="12890" spans="8:12" x14ac:dyDescent="0.2">
      <c r="H12890" s="7">
        <v>0.62222</v>
      </c>
      <c r="I12890" s="3"/>
      <c r="K12890" s="7">
        <v>-6.625</v>
      </c>
      <c r="L12890" s="3"/>
    </row>
    <row r="12891" spans="8:12" x14ac:dyDescent="0.2">
      <c r="H12891" s="7">
        <v>0.39090999999999998</v>
      </c>
      <c r="I12891" s="3"/>
      <c r="K12891" s="7">
        <v>-2.048</v>
      </c>
      <c r="L12891" s="3"/>
    </row>
    <row r="12892" spans="8:12" x14ac:dyDescent="0.2">
      <c r="H12892" s="7">
        <v>0.74358999999999997</v>
      </c>
      <c r="I12892" s="3"/>
      <c r="K12892" s="7">
        <v>-7.16</v>
      </c>
      <c r="L12892" s="3"/>
    </row>
    <row r="12893" spans="8:12" x14ac:dyDescent="0.2">
      <c r="H12893" s="7">
        <v>0.84211000000000003</v>
      </c>
      <c r="I12893" s="3"/>
      <c r="K12893" s="7">
        <v>-13.086</v>
      </c>
      <c r="L12893" s="3"/>
    </row>
    <row r="12894" spans="8:12" x14ac:dyDescent="0.2">
      <c r="H12894" s="7">
        <v>0.48337999999999998</v>
      </c>
      <c r="I12894" s="3"/>
      <c r="K12894" s="7">
        <v>-3.0432000000000001</v>
      </c>
      <c r="L12894" s="3"/>
    </row>
    <row r="12895" spans="8:12" x14ac:dyDescent="0.2">
      <c r="H12895" s="7">
        <v>0.77010999999999996</v>
      </c>
      <c r="I12895" s="3"/>
      <c r="K12895" s="7">
        <v>-2.39</v>
      </c>
      <c r="L12895" s="3"/>
    </row>
    <row r="12896" spans="8:12" x14ac:dyDescent="0.2">
      <c r="H12896" s="7">
        <v>0.55223999999999995</v>
      </c>
      <c r="I12896" s="3"/>
      <c r="K12896" s="7">
        <v>-5.05</v>
      </c>
      <c r="L12896" s="3"/>
    </row>
    <row r="12897" spans="8:12" x14ac:dyDescent="0.2">
      <c r="H12897" s="7">
        <v>0.61363999999999996</v>
      </c>
      <c r="I12897" s="3"/>
      <c r="K12897" s="7">
        <v>-4.3099999999999996</v>
      </c>
      <c r="L12897" s="3"/>
    </row>
    <row r="12898" spans="8:12" x14ac:dyDescent="0.2">
      <c r="H12898" s="7">
        <v>0.64515999999999996</v>
      </c>
      <c r="I12898" s="3"/>
      <c r="K12898" s="7">
        <v>-7.3479999999999999</v>
      </c>
      <c r="L12898" s="3"/>
    </row>
    <row r="12899" spans="8:12" x14ac:dyDescent="0.2">
      <c r="H12899" s="7">
        <v>0.60707</v>
      </c>
      <c r="I12899" s="3"/>
      <c r="K12899" s="7">
        <v>-4.8364000000000003</v>
      </c>
      <c r="L12899" s="3"/>
    </row>
    <row r="12900" spans="8:12" x14ac:dyDescent="0.2">
      <c r="H12900" s="7">
        <v>0.63656999999999997</v>
      </c>
      <c r="I12900" s="3"/>
      <c r="K12900" s="7">
        <v>-6.4417</v>
      </c>
      <c r="L12900" s="3"/>
    </row>
    <row r="12901" spans="8:12" x14ac:dyDescent="0.2">
      <c r="H12901" s="7">
        <v>0.59648999999999996</v>
      </c>
      <c r="I12901" s="3"/>
      <c r="K12901" s="7">
        <v>-6</v>
      </c>
      <c r="L12901" s="3"/>
    </row>
    <row r="12902" spans="8:12" x14ac:dyDescent="0.2">
      <c r="H12902" s="7">
        <v>0.81394999999999995</v>
      </c>
      <c r="I12902" s="3"/>
      <c r="K12902" s="7">
        <v>-11.74</v>
      </c>
      <c r="L12902" s="3"/>
    </row>
    <row r="12903" spans="8:12" x14ac:dyDescent="0.2">
      <c r="H12903" s="7">
        <v>0.73860000000000003</v>
      </c>
      <c r="I12903" s="3"/>
      <c r="K12903" s="7">
        <v>-7.2161999999999997</v>
      </c>
      <c r="L12903" s="3"/>
    </row>
    <row r="12904" spans="8:12" x14ac:dyDescent="0.2">
      <c r="H12904" s="7">
        <v>0.60526000000000002</v>
      </c>
      <c r="I12904" s="3"/>
      <c r="K12904" s="7">
        <v>-4.6778000000000004</v>
      </c>
      <c r="L12904" s="3"/>
    </row>
    <row r="12905" spans="8:12" x14ac:dyDescent="0.2">
      <c r="H12905" s="7">
        <v>0.85555999999999999</v>
      </c>
      <c r="I12905" s="3"/>
      <c r="K12905" s="7">
        <v>-12.83</v>
      </c>
      <c r="L12905" s="3"/>
    </row>
    <row r="12906" spans="8:12" x14ac:dyDescent="0.2">
      <c r="H12906" s="7">
        <v>0.63548000000000004</v>
      </c>
      <c r="I12906" s="3"/>
      <c r="K12906" s="7">
        <v>-7.3170999999999999</v>
      </c>
      <c r="L12906" s="3"/>
    </row>
    <row r="12907" spans="8:12" x14ac:dyDescent="0.2">
      <c r="H12907" s="7">
        <v>0.57447000000000004</v>
      </c>
      <c r="I12907" s="3"/>
      <c r="K12907" s="7">
        <v>-4.0167000000000002</v>
      </c>
      <c r="L12907" s="3"/>
    </row>
    <row r="12908" spans="8:12" x14ac:dyDescent="0.2">
      <c r="H12908" s="7">
        <v>0.59518000000000004</v>
      </c>
      <c r="I12908" s="3"/>
      <c r="K12908" s="7">
        <v>-4.8787000000000003</v>
      </c>
      <c r="L12908" s="3"/>
    </row>
    <row r="12909" spans="8:12" x14ac:dyDescent="0.2">
      <c r="H12909" s="7">
        <v>0.78378000000000003</v>
      </c>
      <c r="I12909" s="3"/>
      <c r="K12909" s="7">
        <v>-9.0280000000000005</v>
      </c>
      <c r="L12909" s="3"/>
    </row>
    <row r="12910" spans="8:12" x14ac:dyDescent="0.2">
      <c r="H12910" s="7">
        <v>0.62319000000000002</v>
      </c>
      <c r="I12910" s="3"/>
      <c r="K12910" s="7">
        <v>-6.6749999999999998</v>
      </c>
      <c r="L12910" s="3"/>
    </row>
    <row r="12911" spans="8:12" x14ac:dyDescent="0.2">
      <c r="H12911" s="7">
        <v>0.36899999999999999</v>
      </c>
      <c r="I12911" s="3"/>
      <c r="K12911" s="7">
        <v>-1.9744999999999999</v>
      </c>
      <c r="L12911" s="3"/>
    </row>
    <row r="12912" spans="8:12" x14ac:dyDescent="0.2">
      <c r="H12912" s="7">
        <v>0.6875</v>
      </c>
      <c r="I12912" s="3"/>
      <c r="K12912" s="7">
        <v>-7.3852000000000002</v>
      </c>
      <c r="L12912" s="3"/>
    </row>
    <row r="12913" spans="5:12" x14ac:dyDescent="0.2">
      <c r="H12913" s="7">
        <v>0.62444999999999995</v>
      </c>
      <c r="I12913" s="3"/>
      <c r="K12913" s="7">
        <v>-6.5038999999999998</v>
      </c>
      <c r="L12913" s="3"/>
    </row>
    <row r="12914" spans="5:12" x14ac:dyDescent="0.2">
      <c r="H12914" s="7">
        <v>0.9</v>
      </c>
      <c r="I12914" s="3"/>
      <c r="K12914" s="7">
        <v>-13.117000000000001</v>
      </c>
      <c r="L12914" s="3"/>
    </row>
    <row r="12915" spans="5:12" x14ac:dyDescent="0.2">
      <c r="H12915" s="7">
        <v>0.625</v>
      </c>
      <c r="I12915" s="3"/>
      <c r="K12915" s="7">
        <v>-4.7</v>
      </c>
      <c r="L12915" s="3"/>
    </row>
    <row r="12916" spans="5:12" x14ac:dyDescent="0.2">
      <c r="H12916" s="7">
        <v>0.52649999999999997</v>
      </c>
      <c r="I12916" s="3"/>
      <c r="K12916" s="7">
        <v>-3.2469000000000001</v>
      </c>
      <c r="L12916" s="3"/>
    </row>
    <row r="12917" spans="5:12" x14ac:dyDescent="0.2">
      <c r="H12917" s="7">
        <v>0.34603</v>
      </c>
      <c r="I12917" s="3"/>
      <c r="K12917" s="7">
        <v>-2.6133000000000002</v>
      </c>
      <c r="L12917" s="3"/>
    </row>
    <row r="12918" spans="5:12" x14ac:dyDescent="0.2">
      <c r="H12918" s="7">
        <v>0.64544999999999997</v>
      </c>
      <c r="I12918" s="3"/>
      <c r="K12918" s="7">
        <v>-9.1538000000000004</v>
      </c>
      <c r="L12918" s="3"/>
    </row>
    <row r="12919" spans="5:12" x14ac:dyDescent="0.2">
      <c r="H12919" s="7">
        <v>0.5</v>
      </c>
      <c r="I12919" s="3"/>
      <c r="K12919" s="7">
        <v>-4.1380999999999997</v>
      </c>
      <c r="L12919" s="3"/>
    </row>
    <row r="12920" spans="5:12" x14ac:dyDescent="0.2">
      <c r="H12920" s="7">
        <v>0.54120000000000001</v>
      </c>
      <c r="I12920" s="3"/>
      <c r="K12920" s="7">
        <v>-3.84</v>
      </c>
      <c r="L12920" s="3"/>
    </row>
    <row r="12921" spans="5:12" x14ac:dyDescent="0.2">
      <c r="H12921" s="7">
        <v>0.45817000000000002</v>
      </c>
      <c r="I12921" s="3"/>
      <c r="K12921" s="7">
        <v>-3.7679</v>
      </c>
      <c r="L12921" s="3"/>
    </row>
    <row r="12922" spans="5:12" x14ac:dyDescent="0.2">
      <c r="E12922" s="54"/>
      <c r="F12922" s="55"/>
    </row>
  </sheetData>
  <phoneticPr fontId="1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593B89-B985-4698-83A9-31D9AB90D8AE}">
  <dimension ref="I4:L23"/>
  <sheetViews>
    <sheetView tabSelected="1" zoomScale="106" zoomScaleNormal="106" workbookViewId="0">
      <selection activeCell="G10" sqref="G10"/>
    </sheetView>
  </sheetViews>
  <sheetFormatPr defaultColWidth="8.875" defaultRowHeight="14.25" x14ac:dyDescent="0.2"/>
  <cols>
    <col min="10" max="10" width="20" customWidth="1"/>
    <col min="11" max="12" width="9" style="88"/>
  </cols>
  <sheetData>
    <row r="4" spans="9:12" x14ac:dyDescent="0.2">
      <c r="I4" s="14" t="s">
        <v>239</v>
      </c>
      <c r="J4" s="70" t="s">
        <v>226</v>
      </c>
      <c r="K4" s="87" t="s">
        <v>232</v>
      </c>
      <c r="L4" s="87" t="s">
        <v>240</v>
      </c>
    </row>
    <row r="5" spans="9:12" x14ac:dyDescent="0.2">
      <c r="I5" s="14"/>
      <c r="J5" s="70" t="s">
        <v>241</v>
      </c>
      <c r="K5" s="45">
        <v>1</v>
      </c>
      <c r="L5" s="45">
        <v>0.6</v>
      </c>
    </row>
    <row r="6" spans="9:12" x14ac:dyDescent="0.2">
      <c r="I6" s="14"/>
      <c r="J6" s="70" t="s">
        <v>242</v>
      </c>
      <c r="K6" s="45">
        <v>1</v>
      </c>
      <c r="L6" s="45">
        <v>1</v>
      </c>
    </row>
    <row r="7" spans="9:12" x14ac:dyDescent="0.2">
      <c r="I7" s="14"/>
      <c r="J7" s="80" t="s">
        <v>301</v>
      </c>
      <c r="K7" s="45">
        <v>1</v>
      </c>
      <c r="L7" s="45">
        <v>0.6</v>
      </c>
    </row>
    <row r="8" spans="9:12" x14ac:dyDescent="0.2">
      <c r="I8" s="14"/>
      <c r="J8" s="70" t="s">
        <v>230</v>
      </c>
      <c r="K8" s="45"/>
      <c r="L8" s="45"/>
    </row>
    <row r="9" spans="9:12" x14ac:dyDescent="0.2">
      <c r="I9" s="14"/>
      <c r="J9" s="70" t="s">
        <v>241</v>
      </c>
      <c r="K9" s="45">
        <v>1</v>
      </c>
      <c r="L9" s="45">
        <v>0.7</v>
      </c>
    </row>
    <row r="10" spans="9:12" x14ac:dyDescent="0.2">
      <c r="I10" s="14"/>
      <c r="J10" s="70" t="s">
        <v>242</v>
      </c>
      <c r="K10" s="45">
        <v>1</v>
      </c>
      <c r="L10" s="45">
        <v>1.2</v>
      </c>
    </row>
    <row r="11" spans="9:12" x14ac:dyDescent="0.2">
      <c r="I11" s="14"/>
      <c r="J11" s="80" t="s">
        <v>301</v>
      </c>
      <c r="K11" s="45">
        <v>1</v>
      </c>
      <c r="L11" s="45">
        <v>0.6</v>
      </c>
    </row>
    <row r="12" spans="9:12" x14ac:dyDescent="0.2">
      <c r="I12" s="14"/>
      <c r="J12" s="70" t="s">
        <v>231</v>
      </c>
      <c r="K12" s="45"/>
      <c r="L12" s="45"/>
    </row>
    <row r="13" spans="9:12" x14ac:dyDescent="0.2">
      <c r="I13" s="14"/>
      <c r="J13" s="70" t="s">
        <v>241</v>
      </c>
      <c r="K13" s="45">
        <v>1</v>
      </c>
      <c r="L13" s="45">
        <v>0.9</v>
      </c>
    </row>
    <row r="14" spans="9:12" x14ac:dyDescent="0.2">
      <c r="I14" s="14"/>
      <c r="J14" s="70" t="s">
        <v>242</v>
      </c>
      <c r="K14" s="45">
        <v>1</v>
      </c>
      <c r="L14" s="45">
        <v>1.1000000000000001</v>
      </c>
    </row>
    <row r="15" spans="9:12" x14ac:dyDescent="0.2">
      <c r="I15" s="14"/>
      <c r="J15" s="80" t="s">
        <v>301</v>
      </c>
      <c r="K15" s="45">
        <v>1</v>
      </c>
      <c r="L15" s="45">
        <v>0.8</v>
      </c>
    </row>
    <row r="16" spans="9:12" x14ac:dyDescent="0.2">
      <c r="I16" s="14"/>
      <c r="J16" s="70"/>
      <c r="K16" s="87"/>
      <c r="L16" s="87"/>
    </row>
    <row r="17" spans="9:12" x14ac:dyDescent="0.2">
      <c r="I17" s="14"/>
      <c r="J17" s="70"/>
      <c r="K17" s="87"/>
      <c r="L17" s="87"/>
    </row>
    <row r="18" spans="9:12" x14ac:dyDescent="0.2">
      <c r="I18" s="14"/>
      <c r="J18" s="70"/>
      <c r="K18" s="87"/>
      <c r="L18" s="87"/>
    </row>
    <row r="19" spans="9:12" x14ac:dyDescent="0.2">
      <c r="I19" s="14"/>
      <c r="J19" s="70"/>
      <c r="K19" s="87"/>
      <c r="L19" s="87"/>
    </row>
    <row r="20" spans="9:12" x14ac:dyDescent="0.2">
      <c r="I20" s="14"/>
      <c r="J20" s="70"/>
      <c r="K20" s="87"/>
      <c r="L20" s="87"/>
    </row>
    <row r="21" spans="9:12" x14ac:dyDescent="0.2">
      <c r="I21" s="14"/>
      <c r="J21" s="70"/>
      <c r="K21" s="87"/>
      <c r="L21" s="87"/>
    </row>
    <row r="22" spans="9:12" x14ac:dyDescent="0.2">
      <c r="I22" s="14"/>
      <c r="J22" s="70"/>
      <c r="K22" s="87"/>
      <c r="L22" s="87"/>
    </row>
    <row r="23" spans="9:12" x14ac:dyDescent="0.2">
      <c r="I23" s="14"/>
      <c r="J23" s="70"/>
      <c r="K23" s="87"/>
      <c r="L23" s="87"/>
    </row>
  </sheetData>
  <phoneticPr fontId="1" type="noConversion"/>
  <pageMargins left="0.7" right="0.7" top="0.75" bottom="0.75" header="0.3" footer="0.3"/>
  <pageSetup paperSize="9" orientation="portrait" horizontalDpi="1200" verticalDpi="1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02028-EFB5-4302-A176-25F31A01B5BD}">
  <dimension ref="B1:R1722"/>
  <sheetViews>
    <sheetView workbookViewId="0">
      <selection activeCell="J29" sqref="J29"/>
    </sheetView>
  </sheetViews>
  <sheetFormatPr defaultColWidth="8.625" defaultRowHeight="14.25" x14ac:dyDescent="0.2"/>
  <cols>
    <col min="1" max="16384" width="8.625" style="14"/>
  </cols>
  <sheetData>
    <row r="1" spans="2:18" x14ac:dyDescent="0.2">
      <c r="B1" s="14" t="s">
        <v>217</v>
      </c>
      <c r="E1" s="14" t="s">
        <v>39</v>
      </c>
      <c r="H1" s="14" t="s">
        <v>216</v>
      </c>
      <c r="M1" s="14" t="s">
        <v>27</v>
      </c>
    </row>
    <row r="2" spans="2:18" x14ac:dyDescent="0.2">
      <c r="B2" s="10" t="s">
        <v>10</v>
      </c>
      <c r="C2" s="12" t="s">
        <v>1</v>
      </c>
      <c r="E2" s="10" t="s">
        <v>5</v>
      </c>
      <c r="F2" s="12" t="s">
        <v>6</v>
      </c>
      <c r="H2" s="15"/>
      <c r="I2" s="25" t="s">
        <v>30</v>
      </c>
      <c r="J2" s="25" t="s">
        <v>31</v>
      </c>
      <c r="K2" s="26" t="s">
        <v>32</v>
      </c>
      <c r="M2" s="15"/>
      <c r="N2" s="25" t="s">
        <v>34</v>
      </c>
      <c r="O2" s="25" t="s">
        <v>35</v>
      </c>
      <c r="P2" s="25" t="s">
        <v>36</v>
      </c>
      <c r="Q2" s="25" t="s">
        <v>37</v>
      </c>
      <c r="R2" s="26" t="s">
        <v>38</v>
      </c>
    </row>
    <row r="3" spans="2:18" x14ac:dyDescent="0.2">
      <c r="B3" s="7">
        <v>0.324793</v>
      </c>
      <c r="C3" s="3">
        <v>0.42032900000000001</v>
      </c>
      <c r="E3" s="7">
        <v>0.29311900000000002</v>
      </c>
      <c r="F3" s="3">
        <v>0.30228699999999997</v>
      </c>
      <c r="H3" s="99" t="s">
        <v>1</v>
      </c>
      <c r="I3" s="13">
        <v>20.74</v>
      </c>
      <c r="J3" s="13">
        <v>40.39</v>
      </c>
      <c r="K3" s="3">
        <v>38.94</v>
      </c>
      <c r="M3" s="99" t="s">
        <v>1</v>
      </c>
      <c r="N3" s="58">
        <v>1.073</v>
      </c>
      <c r="O3" s="58">
        <v>103.248</v>
      </c>
      <c r="P3" s="58">
        <v>11.868</v>
      </c>
      <c r="Q3" s="58">
        <v>17.853000000000002</v>
      </c>
      <c r="R3" s="60">
        <v>3.4180000000000001</v>
      </c>
    </row>
    <row r="4" spans="2:18" x14ac:dyDescent="0.2">
      <c r="B4" s="7">
        <v>0.32222600000000001</v>
      </c>
      <c r="C4" s="3">
        <v>0.41489999999999999</v>
      </c>
      <c r="E4" s="7">
        <v>0.29001199999999999</v>
      </c>
      <c r="F4" s="3">
        <v>0.29793700000000001</v>
      </c>
      <c r="H4" s="99"/>
      <c r="I4" s="13">
        <v>19.16</v>
      </c>
      <c r="J4" s="13">
        <v>44.69</v>
      </c>
      <c r="K4" s="3">
        <v>36.15</v>
      </c>
      <c r="M4" s="99"/>
      <c r="N4" s="58">
        <v>0.94899999999999995</v>
      </c>
      <c r="O4" s="58">
        <v>119.149</v>
      </c>
      <c r="P4" s="58">
        <v>20.384</v>
      </c>
      <c r="Q4" s="58">
        <v>14.218</v>
      </c>
      <c r="R4" s="60">
        <v>4.92</v>
      </c>
    </row>
    <row r="5" spans="2:18" x14ac:dyDescent="0.2">
      <c r="B5" s="7">
        <v>0.31975700000000001</v>
      </c>
      <c r="C5" s="3">
        <v>0.40960400000000002</v>
      </c>
      <c r="E5" s="7">
        <v>0.28693299999999999</v>
      </c>
      <c r="F5" s="3">
        <v>0.29376999999999998</v>
      </c>
      <c r="H5" s="99"/>
      <c r="I5" s="13">
        <v>20.28</v>
      </c>
      <c r="J5" s="13">
        <v>40.130000000000003</v>
      </c>
      <c r="K5" s="3">
        <v>39.57</v>
      </c>
      <c r="M5" s="99"/>
      <c r="N5" s="58">
        <v>1.026</v>
      </c>
      <c r="O5" s="58">
        <v>98.307000000000002</v>
      </c>
      <c r="P5" s="58">
        <v>21.332999999999998</v>
      </c>
      <c r="Q5" s="58">
        <v>15.423</v>
      </c>
      <c r="R5" s="60">
        <v>5.1740000000000004</v>
      </c>
    </row>
    <row r="6" spans="2:18" x14ac:dyDescent="0.2">
      <c r="B6" s="7">
        <v>0.31729400000000002</v>
      </c>
      <c r="C6" s="3">
        <v>0.40437000000000001</v>
      </c>
      <c r="E6" s="7">
        <v>0.28389399999999998</v>
      </c>
      <c r="F6" s="3">
        <v>0.28963100000000003</v>
      </c>
      <c r="H6" s="99"/>
      <c r="I6" s="13">
        <v>23.2</v>
      </c>
      <c r="J6" s="13">
        <v>41.22</v>
      </c>
      <c r="K6" s="3">
        <v>35.58</v>
      </c>
      <c r="M6" s="99"/>
      <c r="N6" s="58">
        <v>0.95099999999999996</v>
      </c>
      <c r="O6" s="58">
        <v>86.186999999999998</v>
      </c>
      <c r="P6" s="58">
        <v>20.558</v>
      </c>
      <c r="Q6" s="58">
        <v>15.519</v>
      </c>
      <c r="R6" s="60">
        <v>3.2749999999999999</v>
      </c>
    </row>
    <row r="7" spans="2:18" x14ac:dyDescent="0.2">
      <c r="B7" s="7">
        <v>0.31485000000000002</v>
      </c>
      <c r="C7" s="3">
        <v>0.39923900000000001</v>
      </c>
      <c r="E7" s="7">
        <v>0.28084900000000002</v>
      </c>
      <c r="F7" s="3">
        <v>0.28535199999999999</v>
      </c>
      <c r="H7" s="99" t="s">
        <v>10</v>
      </c>
      <c r="I7" s="13">
        <v>24.68</v>
      </c>
      <c r="J7" s="13">
        <v>42.17</v>
      </c>
      <c r="K7" s="3">
        <v>33.08</v>
      </c>
      <c r="M7" s="99" t="s">
        <v>24</v>
      </c>
      <c r="N7" s="58">
        <v>0.98899999999999999</v>
      </c>
      <c r="O7" s="58">
        <v>75.671999999999997</v>
      </c>
      <c r="P7" s="58">
        <v>21.716999999999999</v>
      </c>
      <c r="Q7" s="58">
        <v>15.925000000000001</v>
      </c>
      <c r="R7" s="60">
        <v>3.2719999999999998</v>
      </c>
    </row>
    <row r="8" spans="2:18" x14ac:dyDescent="0.2">
      <c r="B8" s="7">
        <v>0.312446</v>
      </c>
      <c r="C8" s="3">
        <v>0.394206</v>
      </c>
      <c r="E8" s="7">
        <v>0.27790399999999998</v>
      </c>
      <c r="F8" s="3">
        <v>0.28122900000000001</v>
      </c>
      <c r="H8" s="99"/>
      <c r="I8" s="13">
        <v>28.88</v>
      </c>
      <c r="J8" s="13">
        <v>40.299999999999997</v>
      </c>
      <c r="K8" s="3">
        <v>30.79</v>
      </c>
      <c r="M8" s="99"/>
      <c r="N8" s="58">
        <v>1.0489999999999999</v>
      </c>
      <c r="O8" s="58">
        <v>70.817999999999998</v>
      </c>
      <c r="P8" s="58">
        <v>13.313000000000001</v>
      </c>
      <c r="Q8" s="58">
        <v>16.48</v>
      </c>
      <c r="R8" s="60">
        <v>3.0939999999999999</v>
      </c>
    </row>
    <row r="9" spans="2:18" x14ac:dyDescent="0.2">
      <c r="B9" s="7">
        <v>0.31008599999999997</v>
      </c>
      <c r="C9" s="3">
        <v>0.38930700000000001</v>
      </c>
      <c r="E9" s="7">
        <v>0.27505600000000002</v>
      </c>
      <c r="F9" s="3">
        <v>0.277397</v>
      </c>
      <c r="H9" s="99"/>
      <c r="I9" s="13">
        <v>24.83</v>
      </c>
      <c r="J9" s="13">
        <v>43.54</v>
      </c>
      <c r="K9" s="3">
        <v>31.71</v>
      </c>
      <c r="M9" s="99"/>
      <c r="N9" s="58">
        <v>0.90300000000000002</v>
      </c>
      <c r="O9" s="58">
        <v>62.555</v>
      </c>
      <c r="P9" s="58">
        <v>19.648</v>
      </c>
      <c r="Q9" s="58">
        <v>14.397</v>
      </c>
      <c r="R9" s="60">
        <v>4.7240000000000002</v>
      </c>
    </row>
    <row r="10" spans="2:18" x14ac:dyDescent="0.2">
      <c r="B10" s="7">
        <v>0.30782799999999999</v>
      </c>
      <c r="C10" s="3">
        <v>0.38459599999999999</v>
      </c>
      <c r="E10" s="7">
        <v>0.27241199999999999</v>
      </c>
      <c r="F10" s="3">
        <v>0.27341500000000002</v>
      </c>
      <c r="H10" s="100"/>
      <c r="I10" s="5">
        <v>30.12</v>
      </c>
      <c r="J10" s="5">
        <v>35.44</v>
      </c>
      <c r="K10" s="6">
        <v>34.44</v>
      </c>
      <c r="M10" s="100"/>
      <c r="N10" s="63">
        <v>1.06</v>
      </c>
      <c r="O10" s="63">
        <v>74.783000000000001</v>
      </c>
      <c r="P10" s="63">
        <v>12.773</v>
      </c>
      <c r="Q10" s="63">
        <v>17.366</v>
      </c>
      <c r="R10" s="62">
        <v>2.9569999999999999</v>
      </c>
    </row>
    <row r="11" spans="2:18" x14ac:dyDescent="0.2">
      <c r="B11" s="7">
        <v>0.30553999999999998</v>
      </c>
      <c r="C11" s="3">
        <v>0.380056</v>
      </c>
      <c r="E11" s="7">
        <v>0.26985500000000001</v>
      </c>
      <c r="F11" s="3">
        <v>0.26958599999999999</v>
      </c>
    </row>
    <row r="12" spans="2:18" x14ac:dyDescent="0.2">
      <c r="B12" s="7">
        <v>0.30323899999999998</v>
      </c>
      <c r="C12" s="3">
        <v>0.37570700000000001</v>
      </c>
      <c r="E12" s="7">
        <v>0.26738099999999998</v>
      </c>
      <c r="F12" s="3">
        <v>0.26585500000000001</v>
      </c>
    </row>
    <row r="13" spans="2:18" x14ac:dyDescent="0.2">
      <c r="B13" s="7">
        <v>0.300875</v>
      </c>
      <c r="C13" s="3">
        <v>0.37149900000000002</v>
      </c>
      <c r="E13" s="7">
        <v>0.26485399999999998</v>
      </c>
      <c r="F13" s="3">
        <v>0.26237100000000002</v>
      </c>
      <c r="H13" s="14" t="s">
        <v>40</v>
      </c>
      <c r="M13" s="14" t="s">
        <v>18</v>
      </c>
    </row>
    <row r="14" spans="2:18" x14ac:dyDescent="0.2">
      <c r="B14" s="7">
        <v>0.29853600000000002</v>
      </c>
      <c r="C14" s="3">
        <v>0.36746099999999998</v>
      </c>
      <c r="E14" s="7">
        <v>0.26250800000000002</v>
      </c>
      <c r="F14" s="3">
        <v>0.25894899999999998</v>
      </c>
      <c r="H14" s="15"/>
      <c r="I14" s="25" t="s">
        <v>30</v>
      </c>
      <c r="J14" s="25" t="s">
        <v>31</v>
      </c>
      <c r="K14" s="26" t="s">
        <v>32</v>
      </c>
      <c r="M14" s="15"/>
      <c r="N14" s="25" t="s">
        <v>34</v>
      </c>
      <c r="O14" s="25" t="s">
        <v>35</v>
      </c>
      <c r="P14" s="25" t="s">
        <v>36</v>
      </c>
      <c r="Q14" s="25" t="s">
        <v>37</v>
      </c>
      <c r="R14" s="26" t="s">
        <v>38</v>
      </c>
    </row>
    <row r="15" spans="2:18" x14ac:dyDescent="0.2">
      <c r="B15" s="7">
        <v>0.29629</v>
      </c>
      <c r="C15" s="3">
        <v>0.36353600000000003</v>
      </c>
      <c r="E15" s="7">
        <v>0.260411</v>
      </c>
      <c r="F15" s="3">
        <v>0.25555299999999997</v>
      </c>
      <c r="H15" s="99" t="s">
        <v>5</v>
      </c>
      <c r="I15" s="13">
        <v>21.67</v>
      </c>
      <c r="J15" s="13">
        <v>50.39</v>
      </c>
      <c r="K15" s="3">
        <v>27.94</v>
      </c>
      <c r="M15" s="99" t="s">
        <v>0</v>
      </c>
      <c r="N15" s="58">
        <v>0.99399999999999999</v>
      </c>
      <c r="O15" s="58">
        <v>80.787999999999997</v>
      </c>
      <c r="P15" s="58">
        <v>18.361000000000001</v>
      </c>
      <c r="Q15" s="58">
        <v>18.042999999999999</v>
      </c>
      <c r="R15" s="60">
        <v>7.9189999999999996</v>
      </c>
    </row>
    <row r="16" spans="2:18" x14ac:dyDescent="0.2">
      <c r="B16" s="7">
        <v>0.29404000000000002</v>
      </c>
      <c r="C16" s="3">
        <v>0.35978599999999999</v>
      </c>
      <c r="E16" s="7">
        <v>0.25831599999999999</v>
      </c>
      <c r="F16" s="3">
        <v>0.25258399999999998</v>
      </c>
      <c r="H16" s="99"/>
      <c r="I16" s="13">
        <v>21.16</v>
      </c>
      <c r="J16" s="13">
        <v>52.69</v>
      </c>
      <c r="K16" s="3">
        <v>26.15</v>
      </c>
      <c r="M16" s="99"/>
      <c r="N16" s="58">
        <v>1.04</v>
      </c>
      <c r="O16" s="58">
        <v>82.656999999999996</v>
      </c>
      <c r="P16" s="58">
        <v>20.225999999999999</v>
      </c>
      <c r="Q16" s="58">
        <v>15.302</v>
      </c>
      <c r="R16" s="60">
        <v>8.91</v>
      </c>
    </row>
    <row r="17" spans="2:18" x14ac:dyDescent="0.2">
      <c r="B17" s="7">
        <v>0.29180099999999998</v>
      </c>
      <c r="C17" s="3">
        <v>0.356099</v>
      </c>
      <c r="E17" s="7">
        <v>0.25614399999999998</v>
      </c>
      <c r="F17" s="3">
        <v>0.24958900000000001</v>
      </c>
      <c r="H17" s="99"/>
      <c r="I17" s="13">
        <v>25.3</v>
      </c>
      <c r="J17" s="13">
        <v>45.13</v>
      </c>
      <c r="K17" s="3">
        <v>29.57</v>
      </c>
      <c r="M17" s="99"/>
      <c r="N17" s="58">
        <v>1.0669999999999999</v>
      </c>
      <c r="O17" s="58">
        <v>101.745</v>
      </c>
      <c r="P17" s="58">
        <v>19.251999999999999</v>
      </c>
      <c r="Q17" s="58">
        <v>19.094000000000001</v>
      </c>
      <c r="R17" s="60">
        <v>8.7210000000000001</v>
      </c>
    </row>
    <row r="18" spans="2:18" x14ac:dyDescent="0.2">
      <c r="B18" s="7">
        <v>0.28975499999999998</v>
      </c>
      <c r="C18" s="3">
        <v>0.352659</v>
      </c>
      <c r="E18" s="7">
        <v>0.25417899999999999</v>
      </c>
      <c r="F18" s="3">
        <v>0.246591</v>
      </c>
      <c r="H18" s="99"/>
      <c r="I18" s="13">
        <v>22.29</v>
      </c>
      <c r="J18" s="13">
        <v>46.5</v>
      </c>
      <c r="K18" s="3">
        <v>31.22</v>
      </c>
      <c r="M18" s="99"/>
      <c r="N18" s="58">
        <v>0.89800000000000002</v>
      </c>
      <c r="O18" s="58">
        <v>89.426000000000002</v>
      </c>
      <c r="P18" s="58">
        <v>21.14</v>
      </c>
      <c r="Q18" s="58">
        <v>16.14</v>
      </c>
      <c r="R18" s="60">
        <v>6.7809999999999997</v>
      </c>
    </row>
    <row r="19" spans="2:18" x14ac:dyDescent="0.2">
      <c r="B19" s="7">
        <v>0.28781899999999999</v>
      </c>
      <c r="C19" s="3">
        <v>0.34948499999999999</v>
      </c>
      <c r="E19" s="7">
        <v>0.25242300000000001</v>
      </c>
      <c r="F19" s="3">
        <v>0.243891</v>
      </c>
      <c r="H19" s="99" t="s">
        <v>6</v>
      </c>
      <c r="I19" s="13">
        <v>21.68</v>
      </c>
      <c r="J19" s="13">
        <v>43.22</v>
      </c>
      <c r="K19" s="3">
        <v>35.11</v>
      </c>
      <c r="M19" s="99" t="s">
        <v>23</v>
      </c>
      <c r="N19" s="58">
        <v>0.89200000000000002</v>
      </c>
      <c r="O19" s="58">
        <v>151.44900000000001</v>
      </c>
      <c r="P19" s="58">
        <v>15.612</v>
      </c>
      <c r="Q19" s="58">
        <v>14.41</v>
      </c>
      <c r="R19" s="60">
        <v>9.2680000000000007</v>
      </c>
    </row>
    <row r="20" spans="2:18" x14ac:dyDescent="0.2">
      <c r="B20" s="7">
        <v>0.28592800000000002</v>
      </c>
      <c r="C20" s="3">
        <v>0.346555</v>
      </c>
      <c r="E20" s="7">
        <v>0.25096499999999999</v>
      </c>
      <c r="F20" s="3">
        <v>0.24148700000000001</v>
      </c>
      <c r="H20" s="99"/>
      <c r="I20" s="13">
        <v>19.899999999999999</v>
      </c>
      <c r="J20" s="13">
        <v>40.32</v>
      </c>
      <c r="K20" s="3">
        <v>39.79</v>
      </c>
      <c r="M20" s="99"/>
      <c r="N20" s="58">
        <v>1.1279999999999999</v>
      </c>
      <c r="O20" s="58">
        <v>144.92400000000001</v>
      </c>
      <c r="P20" s="58">
        <v>20.751000000000001</v>
      </c>
      <c r="Q20" s="58">
        <v>15.483000000000001</v>
      </c>
      <c r="R20" s="60">
        <v>9.0530000000000008</v>
      </c>
    </row>
    <row r="21" spans="2:18" x14ac:dyDescent="0.2">
      <c r="B21" s="7">
        <v>0.28404400000000002</v>
      </c>
      <c r="C21" s="3">
        <v>0.343831</v>
      </c>
      <c r="E21" s="7">
        <v>0.24954999999999999</v>
      </c>
      <c r="F21" s="3">
        <v>0.239037</v>
      </c>
      <c r="H21" s="99"/>
      <c r="I21" s="13">
        <v>22.83</v>
      </c>
      <c r="J21" s="13">
        <v>42.46</v>
      </c>
      <c r="K21" s="3">
        <v>34.71</v>
      </c>
      <c r="M21" s="99"/>
      <c r="N21" s="58">
        <v>0.93300000000000005</v>
      </c>
      <c r="O21" s="58">
        <v>145.32900000000001</v>
      </c>
      <c r="P21" s="58">
        <v>18.634</v>
      </c>
      <c r="Q21" s="58">
        <v>18.138000000000002</v>
      </c>
      <c r="R21" s="60">
        <v>8.1240000000000006</v>
      </c>
    </row>
    <row r="22" spans="2:18" x14ac:dyDescent="0.2">
      <c r="B22" s="7">
        <v>0.28222900000000001</v>
      </c>
      <c r="C22" s="3">
        <v>0.34129599999999999</v>
      </c>
      <c r="E22" s="7">
        <v>0.248253</v>
      </c>
      <c r="F22" s="3">
        <v>0.23680000000000001</v>
      </c>
      <c r="H22" s="100"/>
      <c r="I22" s="5">
        <v>19.71</v>
      </c>
      <c r="J22" s="5">
        <v>44.37</v>
      </c>
      <c r="K22" s="6">
        <v>35.93</v>
      </c>
      <c r="M22" s="100"/>
      <c r="N22" s="63">
        <v>1.0469999999999999</v>
      </c>
      <c r="O22" s="63">
        <v>124.663</v>
      </c>
      <c r="P22" s="63">
        <v>17.616</v>
      </c>
      <c r="Q22" s="63">
        <v>14.48</v>
      </c>
      <c r="R22" s="62">
        <v>8.8089999999999993</v>
      </c>
    </row>
    <row r="23" spans="2:18" x14ac:dyDescent="0.2">
      <c r="B23" s="7">
        <v>0.28050000000000003</v>
      </c>
      <c r="C23" s="3">
        <v>0.33883099999999999</v>
      </c>
      <c r="E23" s="7">
        <v>0.24698300000000001</v>
      </c>
      <c r="F23" s="3">
        <v>0.23496</v>
      </c>
    </row>
    <row r="24" spans="2:18" x14ac:dyDescent="0.2">
      <c r="B24" s="7">
        <v>0.27880899999999997</v>
      </c>
      <c r="C24" s="3">
        <v>0.33646500000000001</v>
      </c>
      <c r="E24" s="7">
        <v>0.24587500000000001</v>
      </c>
      <c r="F24" s="3">
        <v>0.23297599999999999</v>
      </c>
    </row>
    <row r="25" spans="2:18" x14ac:dyDescent="0.2">
      <c r="B25" s="7">
        <v>0.27718999999999999</v>
      </c>
      <c r="C25" s="3">
        <v>0.33409499999999998</v>
      </c>
      <c r="E25" s="7">
        <v>0.24492900000000001</v>
      </c>
      <c r="F25" s="3">
        <v>0.231043</v>
      </c>
    </row>
    <row r="26" spans="2:18" x14ac:dyDescent="0.2">
      <c r="B26" s="7">
        <v>0.275704</v>
      </c>
      <c r="C26" s="3">
        <v>0.33186100000000002</v>
      </c>
      <c r="E26" s="7">
        <v>0.24407599999999999</v>
      </c>
      <c r="F26" s="3">
        <v>0.22914899999999999</v>
      </c>
    </row>
    <row r="27" spans="2:18" x14ac:dyDescent="0.2">
      <c r="B27" s="7">
        <v>0.27428999999999998</v>
      </c>
      <c r="C27" s="3">
        <v>0.32980599999999999</v>
      </c>
      <c r="E27" s="7">
        <v>0.24324499999999999</v>
      </c>
      <c r="F27" s="3">
        <v>0.22756799999999999</v>
      </c>
    </row>
    <row r="28" spans="2:18" x14ac:dyDescent="0.2">
      <c r="B28" s="7">
        <v>0.27288000000000001</v>
      </c>
      <c r="C28" s="3">
        <v>0.32789699999999999</v>
      </c>
      <c r="E28" s="7">
        <v>0.24265600000000001</v>
      </c>
      <c r="F28" s="3">
        <v>0.22595599999999999</v>
      </c>
    </row>
    <row r="29" spans="2:18" x14ac:dyDescent="0.2">
      <c r="B29" s="7">
        <v>0.271588</v>
      </c>
      <c r="C29" s="3">
        <v>0.32607599999999998</v>
      </c>
      <c r="E29" s="7">
        <v>0.242308</v>
      </c>
      <c r="F29" s="3">
        <v>0.224048</v>
      </c>
    </row>
    <row r="30" spans="2:18" x14ac:dyDescent="0.2">
      <c r="B30" s="7">
        <v>0.27036500000000002</v>
      </c>
      <c r="C30" s="3">
        <v>0.324378</v>
      </c>
      <c r="E30" s="7">
        <v>0.242145</v>
      </c>
      <c r="F30" s="3">
        <v>0.222443</v>
      </c>
    </row>
    <row r="31" spans="2:18" x14ac:dyDescent="0.2">
      <c r="B31" s="7">
        <v>0.26910800000000001</v>
      </c>
      <c r="C31" s="3">
        <v>0.32275799999999999</v>
      </c>
      <c r="E31" s="7">
        <v>0.242064</v>
      </c>
      <c r="F31" s="3">
        <v>0.221052</v>
      </c>
    </row>
    <row r="32" spans="2:18" x14ac:dyDescent="0.2">
      <c r="B32" s="7">
        <v>0.26791599999999999</v>
      </c>
      <c r="C32" s="3">
        <v>0.32123699999999999</v>
      </c>
      <c r="E32" s="7">
        <v>0.241976</v>
      </c>
      <c r="F32" s="3">
        <v>0.219774</v>
      </c>
    </row>
    <row r="33" spans="2:6" x14ac:dyDescent="0.2">
      <c r="B33" s="7">
        <v>0.266851</v>
      </c>
      <c r="C33" s="3">
        <v>0.31978400000000001</v>
      </c>
      <c r="E33" s="7">
        <v>0.242036</v>
      </c>
      <c r="F33" s="3">
        <v>0.218471</v>
      </c>
    </row>
    <row r="34" spans="2:6" x14ac:dyDescent="0.2">
      <c r="B34" s="7">
        <v>0.26582</v>
      </c>
      <c r="C34" s="3">
        <v>0.31842100000000001</v>
      </c>
      <c r="E34" s="7">
        <v>0.24229700000000001</v>
      </c>
      <c r="F34" s="3">
        <v>0.21725700000000001</v>
      </c>
    </row>
    <row r="35" spans="2:6" x14ac:dyDescent="0.2">
      <c r="B35" s="7">
        <v>0.264768</v>
      </c>
      <c r="C35" s="3">
        <v>0.31715399999999999</v>
      </c>
      <c r="E35" s="7">
        <v>0.24263599999999999</v>
      </c>
      <c r="F35" s="3">
        <v>0.21606800000000001</v>
      </c>
    </row>
    <row r="36" spans="2:6" x14ac:dyDescent="0.2">
      <c r="B36" s="7">
        <v>0.26374300000000001</v>
      </c>
      <c r="C36" s="3">
        <v>0.31601800000000002</v>
      </c>
      <c r="E36" s="7">
        <v>0.24301</v>
      </c>
      <c r="F36" s="3">
        <v>0.21491099999999999</v>
      </c>
    </row>
    <row r="37" spans="2:6" x14ac:dyDescent="0.2">
      <c r="B37" s="7">
        <v>0.262764</v>
      </c>
      <c r="C37" s="3">
        <v>0.31499700000000003</v>
      </c>
      <c r="E37" s="7">
        <v>0.24358099999999999</v>
      </c>
      <c r="F37" s="3">
        <v>0.213981</v>
      </c>
    </row>
    <row r="38" spans="2:6" x14ac:dyDescent="0.2">
      <c r="B38" s="7">
        <v>0.26182699999999998</v>
      </c>
      <c r="C38" s="3">
        <v>0.31411299999999998</v>
      </c>
      <c r="E38" s="7">
        <v>0.244197</v>
      </c>
      <c r="F38" s="3">
        <v>0.21306900000000001</v>
      </c>
    </row>
    <row r="39" spans="2:6" x14ac:dyDescent="0.2">
      <c r="B39" s="7">
        <v>0.26089499999999999</v>
      </c>
      <c r="C39" s="3">
        <v>0.31323699999999999</v>
      </c>
      <c r="E39" s="7">
        <v>0.24498</v>
      </c>
      <c r="F39" s="3">
        <v>0.21234900000000001</v>
      </c>
    </row>
    <row r="40" spans="2:6" x14ac:dyDescent="0.2">
      <c r="B40" s="7">
        <v>0.26000600000000001</v>
      </c>
      <c r="C40" s="3">
        <v>0.31234499999999998</v>
      </c>
      <c r="E40" s="7">
        <v>0.245837</v>
      </c>
      <c r="F40" s="3">
        <v>0.21170900000000001</v>
      </c>
    </row>
    <row r="41" spans="2:6" x14ac:dyDescent="0.2">
      <c r="B41" s="7">
        <v>0.259162</v>
      </c>
      <c r="C41" s="3">
        <v>0.311448</v>
      </c>
      <c r="E41" s="7">
        <v>0.246646</v>
      </c>
      <c r="F41" s="3">
        <v>0.21145</v>
      </c>
    </row>
    <row r="42" spans="2:6" x14ac:dyDescent="0.2">
      <c r="B42" s="7">
        <v>0.25834400000000002</v>
      </c>
      <c r="C42" s="3">
        <v>0.31059300000000001</v>
      </c>
      <c r="E42" s="7">
        <v>0.24739</v>
      </c>
      <c r="F42" s="3">
        <v>0.21151700000000001</v>
      </c>
    </row>
    <row r="43" spans="2:6" x14ac:dyDescent="0.2">
      <c r="B43" s="7">
        <v>0.25756099999999998</v>
      </c>
      <c r="C43" s="3">
        <v>0.30980600000000003</v>
      </c>
      <c r="E43" s="7">
        <v>0.24815100000000001</v>
      </c>
      <c r="F43" s="3">
        <v>0.211535</v>
      </c>
    </row>
    <row r="44" spans="2:6" x14ac:dyDescent="0.2">
      <c r="B44" s="7">
        <v>0.25676300000000002</v>
      </c>
      <c r="C44" s="3">
        <v>0.30901699999999999</v>
      </c>
      <c r="E44" s="7">
        <v>0.24901400000000001</v>
      </c>
      <c r="F44" s="3">
        <v>0.211591</v>
      </c>
    </row>
    <row r="45" spans="2:6" x14ac:dyDescent="0.2">
      <c r="B45" s="7">
        <v>0.255965</v>
      </c>
      <c r="C45" s="3">
        <v>0.30819999999999997</v>
      </c>
      <c r="E45" s="7">
        <v>0.24987300000000001</v>
      </c>
      <c r="F45" s="3">
        <v>0.21152899999999999</v>
      </c>
    </row>
    <row r="46" spans="2:6" x14ac:dyDescent="0.2">
      <c r="B46" s="7">
        <v>0.25516299999999997</v>
      </c>
      <c r="C46" s="3">
        <v>0.307369</v>
      </c>
      <c r="E46" s="7">
        <v>0.25076599999999999</v>
      </c>
      <c r="F46" s="3">
        <v>0.21171100000000001</v>
      </c>
    </row>
    <row r="47" spans="2:6" x14ac:dyDescent="0.2">
      <c r="B47" s="7">
        <v>0.25444099999999997</v>
      </c>
      <c r="C47" s="3">
        <v>0.306396</v>
      </c>
      <c r="E47" s="7">
        <v>0.251471</v>
      </c>
      <c r="F47" s="3">
        <v>0.21210799999999999</v>
      </c>
    </row>
    <row r="48" spans="2:6" x14ac:dyDescent="0.2">
      <c r="B48" s="7">
        <v>0.253772</v>
      </c>
      <c r="C48" s="3">
        <v>0.305282</v>
      </c>
      <c r="E48" s="7">
        <v>0.25212099999999998</v>
      </c>
      <c r="F48" s="3">
        <v>0.212338</v>
      </c>
    </row>
    <row r="49" spans="2:6" x14ac:dyDescent="0.2">
      <c r="B49" s="7">
        <v>0.25301299999999999</v>
      </c>
      <c r="C49" s="3">
        <v>0.30405500000000002</v>
      </c>
      <c r="E49" s="7">
        <v>0.25287399999999999</v>
      </c>
      <c r="F49" s="3">
        <v>0.21265999999999999</v>
      </c>
    </row>
    <row r="50" spans="2:6" x14ac:dyDescent="0.2">
      <c r="B50" s="7">
        <v>0.25231599999999998</v>
      </c>
      <c r="C50" s="3">
        <v>0.30277799999999999</v>
      </c>
      <c r="E50" s="7">
        <v>0.25350800000000001</v>
      </c>
      <c r="F50" s="3">
        <v>0.213144</v>
      </c>
    </row>
    <row r="51" spans="2:6" x14ac:dyDescent="0.2">
      <c r="B51" s="7">
        <v>0.25163799999999997</v>
      </c>
      <c r="C51" s="3">
        <v>0.30144700000000002</v>
      </c>
      <c r="E51" s="7">
        <v>0.25406699999999999</v>
      </c>
      <c r="F51" s="3">
        <v>0.21398800000000001</v>
      </c>
    </row>
    <row r="52" spans="2:6" x14ac:dyDescent="0.2">
      <c r="B52" s="7">
        <v>0.25096200000000002</v>
      </c>
      <c r="C52" s="3">
        <v>0.30005199999999999</v>
      </c>
      <c r="E52" s="7">
        <v>0.254548</v>
      </c>
      <c r="F52" s="3">
        <v>0.21476000000000001</v>
      </c>
    </row>
    <row r="53" spans="2:6" x14ac:dyDescent="0.2">
      <c r="B53" s="7">
        <v>0.25028600000000001</v>
      </c>
      <c r="C53" s="3">
        <v>0.298541</v>
      </c>
      <c r="E53" s="7">
        <v>0.25491999999999998</v>
      </c>
      <c r="F53" s="3">
        <v>0.215471</v>
      </c>
    </row>
    <row r="54" spans="2:6" x14ac:dyDescent="0.2">
      <c r="B54" s="7">
        <v>0.24951999999999999</v>
      </c>
      <c r="C54" s="3">
        <v>0.29773100000000002</v>
      </c>
      <c r="E54" s="7">
        <v>0.25527300000000003</v>
      </c>
      <c r="F54" s="3">
        <v>0.216278</v>
      </c>
    </row>
    <row r="55" spans="2:6" x14ac:dyDescent="0.2">
      <c r="B55" s="7">
        <v>0.24873500000000001</v>
      </c>
      <c r="C55" s="3">
        <v>0.295989</v>
      </c>
      <c r="E55" s="7">
        <v>0.25556200000000001</v>
      </c>
      <c r="F55" s="3">
        <v>0.217</v>
      </c>
    </row>
    <row r="56" spans="2:6" x14ac:dyDescent="0.2">
      <c r="B56" s="7">
        <v>0.24795800000000001</v>
      </c>
      <c r="C56" s="3">
        <v>0.29397600000000002</v>
      </c>
      <c r="E56" s="7">
        <v>0.255718</v>
      </c>
      <c r="F56" s="3">
        <v>0.21792900000000001</v>
      </c>
    </row>
    <row r="57" spans="2:6" x14ac:dyDescent="0.2">
      <c r="B57" s="7">
        <v>0.247193</v>
      </c>
      <c r="C57" s="3">
        <v>0.29184599999999999</v>
      </c>
      <c r="E57" s="7">
        <v>0.255774</v>
      </c>
      <c r="F57" s="3">
        <v>0.21884300000000001</v>
      </c>
    </row>
    <row r="58" spans="2:6" x14ac:dyDescent="0.2">
      <c r="B58" s="7">
        <v>0.24645600000000001</v>
      </c>
      <c r="C58" s="3">
        <v>0.28964499999999999</v>
      </c>
      <c r="E58" s="7">
        <v>0.25576399999999999</v>
      </c>
      <c r="F58" s="3">
        <v>0.219833</v>
      </c>
    </row>
    <row r="59" spans="2:6" x14ac:dyDescent="0.2">
      <c r="B59" s="7">
        <v>0.24565000000000001</v>
      </c>
      <c r="C59" s="3">
        <v>0.28737499999999999</v>
      </c>
      <c r="E59" s="7">
        <v>0.25553199999999998</v>
      </c>
      <c r="F59" s="3">
        <v>0.220778</v>
      </c>
    </row>
    <row r="60" spans="2:6" x14ac:dyDescent="0.2">
      <c r="B60" s="7">
        <v>0.24480499999999999</v>
      </c>
      <c r="C60" s="3">
        <v>0.285134</v>
      </c>
      <c r="E60" s="7">
        <v>0.25542199999999998</v>
      </c>
      <c r="F60" s="3">
        <v>0.221666</v>
      </c>
    </row>
    <row r="61" spans="2:6" x14ac:dyDescent="0.2">
      <c r="B61" s="7">
        <v>0.243952</v>
      </c>
      <c r="C61" s="3">
        <v>0.28283599999999998</v>
      </c>
      <c r="E61" s="7">
        <v>0.25526199999999999</v>
      </c>
      <c r="F61" s="3">
        <v>0.22266</v>
      </c>
    </row>
    <row r="62" spans="2:6" x14ac:dyDescent="0.2">
      <c r="B62" s="7">
        <v>0.243145</v>
      </c>
      <c r="C62" s="3">
        <v>0.280503</v>
      </c>
      <c r="E62" s="7">
        <v>0.25504900000000003</v>
      </c>
      <c r="F62" s="3">
        <v>0.22364800000000001</v>
      </c>
    </row>
    <row r="63" spans="2:6" x14ac:dyDescent="0.2">
      <c r="B63" s="7">
        <v>0.24225099999999999</v>
      </c>
      <c r="C63" s="3">
        <v>0.278005</v>
      </c>
      <c r="E63" s="7">
        <v>0.25458199999999997</v>
      </c>
      <c r="F63" s="3">
        <v>0.22447300000000001</v>
      </c>
    </row>
    <row r="64" spans="2:6" x14ac:dyDescent="0.2">
      <c r="B64" s="7">
        <v>0.241289</v>
      </c>
      <c r="C64" s="3">
        <v>0.27540199999999998</v>
      </c>
      <c r="E64" s="7">
        <v>0.25409199999999998</v>
      </c>
      <c r="F64" s="3">
        <v>0.225108</v>
      </c>
    </row>
    <row r="65" spans="2:6" x14ac:dyDescent="0.2">
      <c r="B65" s="7">
        <v>0.24030699999999999</v>
      </c>
      <c r="C65" s="3">
        <v>0.27269500000000002</v>
      </c>
      <c r="E65" s="7">
        <v>0.25354599999999999</v>
      </c>
      <c r="F65" s="3">
        <v>0.22570000000000001</v>
      </c>
    </row>
    <row r="66" spans="2:6" x14ac:dyDescent="0.2">
      <c r="B66" s="7">
        <v>0.239311</v>
      </c>
      <c r="C66" s="3">
        <v>0.26995599999999997</v>
      </c>
      <c r="E66" s="7">
        <v>0.25295000000000001</v>
      </c>
      <c r="F66" s="3">
        <v>0.226406</v>
      </c>
    </row>
    <row r="67" spans="2:6" x14ac:dyDescent="0.2">
      <c r="B67" s="7">
        <v>0.23832600000000001</v>
      </c>
      <c r="C67" s="3">
        <v>0.266432</v>
      </c>
      <c r="E67" s="7">
        <v>0.25222699999999998</v>
      </c>
      <c r="F67" s="3">
        <v>0.22701399999999999</v>
      </c>
    </row>
    <row r="68" spans="2:6" x14ac:dyDescent="0.2">
      <c r="B68" s="7">
        <v>0.237258</v>
      </c>
      <c r="C68" s="3">
        <v>0.26368599999999998</v>
      </c>
      <c r="E68" s="7">
        <v>0.25142999999999999</v>
      </c>
      <c r="F68" s="3">
        <v>0.22755700000000001</v>
      </c>
    </row>
    <row r="69" spans="2:6" x14ac:dyDescent="0.2">
      <c r="B69" s="7">
        <v>0.23613999999999999</v>
      </c>
      <c r="C69" s="3">
        <v>0.26107200000000003</v>
      </c>
      <c r="E69" s="7">
        <v>0.25070500000000001</v>
      </c>
      <c r="F69" s="3">
        <v>0.22770199999999999</v>
      </c>
    </row>
    <row r="70" spans="2:6" x14ac:dyDescent="0.2">
      <c r="B70" s="7">
        <v>0.235016</v>
      </c>
      <c r="C70" s="3">
        <v>0.25843699999999997</v>
      </c>
      <c r="E70" s="7">
        <v>0.25037199999999998</v>
      </c>
      <c r="F70" s="3">
        <v>0.22791900000000001</v>
      </c>
    </row>
    <row r="71" spans="2:6" x14ac:dyDescent="0.2">
      <c r="B71" s="7">
        <v>0.23389099999999999</v>
      </c>
      <c r="C71" s="3">
        <v>0.255747</v>
      </c>
      <c r="E71" s="7">
        <v>0.24972</v>
      </c>
      <c r="F71" s="3">
        <v>0.228266</v>
      </c>
    </row>
    <row r="72" spans="2:6" x14ac:dyDescent="0.2">
      <c r="B72" s="7">
        <v>0.23284099999999999</v>
      </c>
      <c r="C72" s="3">
        <v>0.25306200000000001</v>
      </c>
      <c r="E72" s="7">
        <v>0.25248100000000001</v>
      </c>
      <c r="F72" s="3">
        <v>0.22841600000000001</v>
      </c>
    </row>
    <row r="73" spans="2:6" x14ac:dyDescent="0.2">
      <c r="B73" s="7">
        <v>0.231657</v>
      </c>
      <c r="C73" s="3">
        <v>0.25037700000000002</v>
      </c>
      <c r="E73" s="7">
        <v>0.25163000000000002</v>
      </c>
      <c r="F73" s="3">
        <v>0.228382</v>
      </c>
    </row>
    <row r="74" spans="2:6" x14ac:dyDescent="0.2">
      <c r="B74" s="7">
        <v>0.230465</v>
      </c>
      <c r="C74" s="3">
        <v>0.247752</v>
      </c>
      <c r="E74" s="7">
        <v>0.25000800000000001</v>
      </c>
      <c r="F74" s="3">
        <v>0.228159</v>
      </c>
    </row>
    <row r="75" spans="2:6" x14ac:dyDescent="0.2">
      <c r="B75" s="7">
        <v>0.22919800000000001</v>
      </c>
      <c r="C75" s="3">
        <v>0.24518300000000001</v>
      </c>
      <c r="E75" s="7">
        <v>0.24786900000000001</v>
      </c>
      <c r="F75" s="3">
        <v>0.22808300000000001</v>
      </c>
    </row>
    <row r="76" spans="2:6" x14ac:dyDescent="0.2">
      <c r="B76" s="7">
        <v>0.22798499999999999</v>
      </c>
      <c r="C76" s="3">
        <v>0.24272299999999999</v>
      </c>
      <c r="E76" s="7">
        <v>0.24616399999999999</v>
      </c>
      <c r="F76" s="3">
        <v>0.228107</v>
      </c>
    </row>
    <row r="77" spans="2:6" x14ac:dyDescent="0.2">
      <c r="B77" s="7">
        <v>0.226769</v>
      </c>
      <c r="C77" s="3">
        <v>0.24034700000000001</v>
      </c>
      <c r="E77" s="7">
        <v>0.24482599999999999</v>
      </c>
      <c r="F77" s="3">
        <v>0.22795699999999999</v>
      </c>
    </row>
    <row r="78" spans="2:6" x14ac:dyDescent="0.2">
      <c r="B78" s="7">
        <v>0.225443</v>
      </c>
      <c r="C78" s="3">
        <v>0.238125</v>
      </c>
      <c r="E78" s="7">
        <v>0.24355299999999999</v>
      </c>
      <c r="F78" s="3">
        <v>0.227715</v>
      </c>
    </row>
    <row r="79" spans="2:6" x14ac:dyDescent="0.2">
      <c r="B79" s="7">
        <v>0.224108</v>
      </c>
      <c r="C79" s="3">
        <v>0.236036</v>
      </c>
      <c r="E79" s="7">
        <v>0.24229500000000001</v>
      </c>
      <c r="F79" s="3">
        <v>0.22730500000000001</v>
      </c>
    </row>
    <row r="80" spans="2:6" x14ac:dyDescent="0.2">
      <c r="B80" s="7">
        <v>0.22279499999999999</v>
      </c>
      <c r="C80" s="3">
        <v>0.23397299999999999</v>
      </c>
      <c r="E80" s="7">
        <v>0.240926</v>
      </c>
      <c r="F80" s="3">
        <v>0.226877</v>
      </c>
    </row>
    <row r="81" spans="2:6" x14ac:dyDescent="0.2">
      <c r="B81" s="7">
        <v>0.22154199999999999</v>
      </c>
      <c r="C81" s="3">
        <v>0.23198199999999999</v>
      </c>
      <c r="E81" s="7">
        <v>0.23969099999999999</v>
      </c>
      <c r="F81" s="3">
        <v>0.226523</v>
      </c>
    </row>
    <row r="82" spans="2:6" x14ac:dyDescent="0.2">
      <c r="B82" s="7">
        <v>0.220253</v>
      </c>
      <c r="C82" s="3">
        <v>0.23006299999999999</v>
      </c>
      <c r="E82" s="7">
        <v>0.23850099999999999</v>
      </c>
      <c r="F82" s="3">
        <v>0.22614400000000001</v>
      </c>
    </row>
    <row r="83" spans="2:6" x14ac:dyDescent="0.2">
      <c r="B83" s="7">
        <v>0.21890100000000001</v>
      </c>
      <c r="C83" s="3">
        <v>0.228245</v>
      </c>
      <c r="E83" s="7">
        <v>0.236789</v>
      </c>
      <c r="F83" s="3">
        <v>0.22555600000000001</v>
      </c>
    </row>
    <row r="84" spans="2:6" x14ac:dyDescent="0.2">
      <c r="B84" s="7">
        <v>0.217475</v>
      </c>
      <c r="C84" s="3">
        <v>0.226578</v>
      </c>
      <c r="E84" s="7">
        <v>0.23535200000000001</v>
      </c>
      <c r="F84" s="3">
        <v>0.224796</v>
      </c>
    </row>
    <row r="85" spans="2:6" x14ac:dyDescent="0.2">
      <c r="B85" s="7">
        <v>0.21606900000000001</v>
      </c>
      <c r="C85" s="3">
        <v>0.224966</v>
      </c>
      <c r="E85" s="7">
        <v>0.23066</v>
      </c>
      <c r="F85" s="3">
        <v>0.224246</v>
      </c>
    </row>
    <row r="86" spans="2:6" x14ac:dyDescent="0.2">
      <c r="B86" s="7">
        <v>0.214753</v>
      </c>
      <c r="C86" s="3">
        <v>0.22346099999999999</v>
      </c>
      <c r="E86" s="7">
        <v>0.22958200000000001</v>
      </c>
      <c r="F86" s="3">
        <v>0.223662</v>
      </c>
    </row>
    <row r="87" spans="2:6" x14ac:dyDescent="0.2">
      <c r="B87" s="7">
        <v>0.21337800000000001</v>
      </c>
      <c r="C87" s="3">
        <v>0.22209699999999999</v>
      </c>
      <c r="E87" s="7">
        <v>0.22937199999999999</v>
      </c>
      <c r="F87" s="3">
        <v>0.223025</v>
      </c>
    </row>
    <row r="88" spans="2:6" x14ac:dyDescent="0.2">
      <c r="B88" s="7">
        <v>0.21204700000000001</v>
      </c>
      <c r="C88" s="3">
        <v>0.220913</v>
      </c>
      <c r="E88" s="7">
        <v>0.22950300000000001</v>
      </c>
      <c r="F88" s="3">
        <v>0.22226499999999999</v>
      </c>
    </row>
    <row r="89" spans="2:6" x14ac:dyDescent="0.2">
      <c r="B89" s="7">
        <v>0.21073700000000001</v>
      </c>
      <c r="C89" s="3">
        <v>0.21981600000000001</v>
      </c>
      <c r="E89" s="7">
        <v>0.22927</v>
      </c>
      <c r="F89" s="3">
        <v>0.22157099999999999</v>
      </c>
    </row>
    <row r="90" spans="2:6" x14ac:dyDescent="0.2">
      <c r="B90" s="7">
        <v>0.209505</v>
      </c>
      <c r="C90" s="3">
        <v>0.218805</v>
      </c>
      <c r="E90" s="7">
        <v>0.228688</v>
      </c>
      <c r="F90" s="3">
        <v>0.220891</v>
      </c>
    </row>
    <row r="91" spans="2:6" x14ac:dyDescent="0.2">
      <c r="B91" s="7">
        <v>0.208319</v>
      </c>
      <c r="C91" s="3">
        <v>0.21788299999999999</v>
      </c>
      <c r="E91" s="7">
        <v>0.22820099999999999</v>
      </c>
      <c r="F91" s="3">
        <v>0.22017200000000001</v>
      </c>
    </row>
    <row r="92" spans="2:6" x14ac:dyDescent="0.2">
      <c r="B92" s="7">
        <v>0.20710899999999999</v>
      </c>
      <c r="C92" s="3">
        <v>0.216978</v>
      </c>
      <c r="E92" s="7">
        <v>0.227684</v>
      </c>
      <c r="F92" s="3">
        <v>0.219532</v>
      </c>
    </row>
    <row r="93" spans="2:6" x14ac:dyDescent="0.2">
      <c r="B93" s="7">
        <v>0.20597299999999999</v>
      </c>
      <c r="C93" s="3">
        <v>0.21607899999999999</v>
      </c>
      <c r="E93" s="7">
        <v>0.22711200000000001</v>
      </c>
      <c r="F93" s="3">
        <v>0.218804</v>
      </c>
    </row>
    <row r="94" spans="2:6" x14ac:dyDescent="0.2">
      <c r="B94" s="7">
        <v>0.20489099999999999</v>
      </c>
      <c r="C94" s="3">
        <v>0.21520700000000001</v>
      </c>
      <c r="E94" s="7">
        <v>0.22662599999999999</v>
      </c>
      <c r="F94" s="3">
        <v>0.21815000000000001</v>
      </c>
    </row>
    <row r="95" spans="2:6" x14ac:dyDescent="0.2">
      <c r="B95" s="7">
        <v>0.20386000000000001</v>
      </c>
      <c r="C95" s="3">
        <v>0.21434700000000001</v>
      </c>
      <c r="E95" s="7">
        <v>0.22617899999999999</v>
      </c>
      <c r="F95" s="3">
        <v>0.21757699999999999</v>
      </c>
    </row>
    <row r="96" spans="2:6" x14ac:dyDescent="0.2">
      <c r="B96" s="7">
        <v>0.202873</v>
      </c>
      <c r="C96" s="3">
        <v>0.213616</v>
      </c>
      <c r="E96" s="7">
        <v>0.225881</v>
      </c>
      <c r="F96" s="3">
        <v>0.21698300000000001</v>
      </c>
    </row>
    <row r="97" spans="2:6" x14ac:dyDescent="0.2">
      <c r="B97" s="7">
        <v>0.20194500000000001</v>
      </c>
      <c r="C97" s="3">
        <v>0.212923</v>
      </c>
      <c r="E97" s="7">
        <v>0.22561600000000001</v>
      </c>
      <c r="F97" s="3">
        <v>0.21643399999999999</v>
      </c>
    </row>
    <row r="98" spans="2:6" x14ac:dyDescent="0.2">
      <c r="B98" s="7">
        <v>0.20099</v>
      </c>
      <c r="C98" s="3">
        <v>0.21226200000000001</v>
      </c>
      <c r="E98" s="7">
        <v>0.22520100000000001</v>
      </c>
      <c r="F98" s="3">
        <v>0.21582599999999999</v>
      </c>
    </row>
    <row r="99" spans="2:6" x14ac:dyDescent="0.2">
      <c r="B99" s="7">
        <v>0.20011300000000001</v>
      </c>
      <c r="C99" s="3">
        <v>0.211587</v>
      </c>
      <c r="E99" s="7">
        <v>0.22478699999999999</v>
      </c>
      <c r="F99" s="3">
        <v>0.21532599999999999</v>
      </c>
    </row>
    <row r="100" spans="2:6" x14ac:dyDescent="0.2">
      <c r="B100" s="7">
        <v>0.199267</v>
      </c>
      <c r="C100" s="3">
        <v>0.21083399999999999</v>
      </c>
      <c r="E100" s="7">
        <v>0.224444</v>
      </c>
      <c r="F100" s="3">
        <v>0.21482200000000001</v>
      </c>
    </row>
    <row r="101" spans="2:6" x14ac:dyDescent="0.2">
      <c r="B101" s="7">
        <v>0.198433</v>
      </c>
      <c r="C101" s="3">
        <v>0.209984</v>
      </c>
      <c r="E101" s="7">
        <v>0.22429499999999999</v>
      </c>
      <c r="F101" s="3">
        <v>0.214228</v>
      </c>
    </row>
    <row r="102" spans="2:6" x14ac:dyDescent="0.2">
      <c r="B102" s="7">
        <v>0.19766</v>
      </c>
      <c r="C102" s="3">
        <v>0.209146</v>
      </c>
      <c r="E102" s="7">
        <v>0.22431300000000001</v>
      </c>
      <c r="F102" s="3">
        <v>0.21360199999999999</v>
      </c>
    </row>
    <row r="103" spans="2:6" x14ac:dyDescent="0.2">
      <c r="B103" s="7">
        <v>0.19695299999999999</v>
      </c>
      <c r="C103" s="3">
        <v>0.208318</v>
      </c>
      <c r="E103" s="7">
        <v>0.22411800000000001</v>
      </c>
      <c r="F103" s="3">
        <v>0.21290400000000001</v>
      </c>
    </row>
    <row r="104" spans="2:6" x14ac:dyDescent="0.2">
      <c r="B104" s="7">
        <v>0.19633100000000001</v>
      </c>
      <c r="C104" s="3">
        <v>0.20741200000000001</v>
      </c>
      <c r="E104" s="7">
        <v>0.22381999999999999</v>
      </c>
      <c r="F104" s="3">
        <v>0.212395</v>
      </c>
    </row>
    <row r="105" spans="2:6" x14ac:dyDescent="0.2">
      <c r="B105" s="7">
        <v>0.19580800000000001</v>
      </c>
      <c r="C105" s="3">
        <v>0.20654</v>
      </c>
      <c r="E105" s="7">
        <v>0.223715</v>
      </c>
      <c r="F105" s="3">
        <v>0.21177799999999999</v>
      </c>
    </row>
    <row r="106" spans="2:6" x14ac:dyDescent="0.2">
      <c r="B106" s="7">
        <v>0.195297</v>
      </c>
      <c r="C106" s="3">
        <v>0.205731</v>
      </c>
      <c r="E106" s="7">
        <v>0.22389700000000001</v>
      </c>
      <c r="F106" s="3">
        <v>0.211169</v>
      </c>
    </row>
    <row r="107" spans="2:6" x14ac:dyDescent="0.2">
      <c r="B107" s="7">
        <v>0.19482099999999999</v>
      </c>
      <c r="C107" s="3">
        <v>0.20494399999999999</v>
      </c>
      <c r="E107" s="7">
        <v>0.22395699999999999</v>
      </c>
      <c r="F107" s="3">
        <v>0.21043700000000001</v>
      </c>
    </row>
    <row r="108" spans="2:6" x14ac:dyDescent="0.2">
      <c r="B108" s="7">
        <v>0.194443</v>
      </c>
      <c r="C108" s="3">
        <v>0.20416200000000001</v>
      </c>
      <c r="E108" s="7">
        <v>0.22390499999999999</v>
      </c>
      <c r="F108" s="3">
        <v>0.20987600000000001</v>
      </c>
    </row>
    <row r="109" spans="2:6" x14ac:dyDescent="0.2">
      <c r="B109" s="7">
        <v>0.19415099999999999</v>
      </c>
      <c r="C109" s="3">
        <v>0.20331199999999999</v>
      </c>
      <c r="E109" s="7">
        <v>0.22384499999999999</v>
      </c>
      <c r="F109" s="3">
        <v>0.20941199999999999</v>
      </c>
    </row>
    <row r="110" spans="2:6" x14ac:dyDescent="0.2">
      <c r="B110" s="7">
        <v>0.19386</v>
      </c>
      <c r="C110" s="3">
        <v>0.20244799999999999</v>
      </c>
      <c r="E110" s="7">
        <v>0.22392400000000001</v>
      </c>
      <c r="F110" s="3">
        <v>0.208866</v>
      </c>
    </row>
    <row r="111" spans="2:6" x14ac:dyDescent="0.2">
      <c r="B111" s="7">
        <v>0.19364200000000001</v>
      </c>
      <c r="C111" s="3">
        <v>0.201597</v>
      </c>
      <c r="E111" s="7">
        <v>0.224162</v>
      </c>
      <c r="F111" s="3">
        <v>0.208292</v>
      </c>
    </row>
    <row r="112" spans="2:6" x14ac:dyDescent="0.2">
      <c r="B112" s="7">
        <v>0.193492</v>
      </c>
      <c r="C112" s="3">
        <v>0.20078099999999999</v>
      </c>
      <c r="E112" s="7">
        <v>0.22442100000000001</v>
      </c>
      <c r="F112" s="3">
        <v>0.207709</v>
      </c>
    </row>
    <row r="113" spans="2:6" x14ac:dyDescent="0.2">
      <c r="B113" s="7">
        <v>0.19345599999999999</v>
      </c>
      <c r="C113" s="3">
        <v>0.19997899999999999</v>
      </c>
      <c r="E113" s="7">
        <v>0.224384</v>
      </c>
      <c r="F113" s="3">
        <v>0.20732900000000001</v>
      </c>
    </row>
    <row r="114" spans="2:6" x14ac:dyDescent="0.2">
      <c r="B114" s="7">
        <v>0.19348699999999999</v>
      </c>
      <c r="C114" s="3">
        <v>0.19917299999999999</v>
      </c>
      <c r="E114" s="7">
        <v>0.224304</v>
      </c>
      <c r="F114" s="3">
        <v>0.207013</v>
      </c>
    </row>
    <row r="115" spans="2:6" x14ac:dyDescent="0.2">
      <c r="B115" s="7">
        <v>0.193465</v>
      </c>
      <c r="C115" s="3">
        <v>0.198404</v>
      </c>
      <c r="E115" s="7">
        <v>0.22425800000000001</v>
      </c>
      <c r="F115" s="3">
        <v>0.206508</v>
      </c>
    </row>
    <row r="116" spans="2:6" x14ac:dyDescent="0.2">
      <c r="B116" s="7">
        <v>0.19343199999999999</v>
      </c>
      <c r="C116" s="3">
        <v>0.19761799999999999</v>
      </c>
      <c r="E116" s="7">
        <v>0.22450200000000001</v>
      </c>
      <c r="F116" s="3">
        <v>0.20611699999999999</v>
      </c>
    </row>
    <row r="117" spans="2:6" x14ac:dyDescent="0.2">
      <c r="B117" s="7">
        <v>0.19342799999999999</v>
      </c>
      <c r="C117" s="3">
        <v>0.19683300000000001</v>
      </c>
      <c r="E117" s="7">
        <v>0.22466900000000001</v>
      </c>
      <c r="F117" s="3">
        <v>0.20571600000000001</v>
      </c>
    </row>
    <row r="118" spans="2:6" x14ac:dyDescent="0.2">
      <c r="B118" s="7">
        <v>0.19345899999999999</v>
      </c>
      <c r="C118" s="3">
        <v>0.19603999999999999</v>
      </c>
      <c r="E118" s="7">
        <v>0.22469800000000001</v>
      </c>
      <c r="F118" s="3">
        <v>0.20544599999999999</v>
      </c>
    </row>
    <row r="119" spans="2:6" x14ac:dyDescent="0.2">
      <c r="B119" s="7">
        <v>0.19350800000000001</v>
      </c>
      <c r="C119" s="3">
        <v>0.19528300000000001</v>
      </c>
      <c r="E119" s="7">
        <v>0.22461999999999999</v>
      </c>
      <c r="F119" s="3">
        <v>0.20519100000000001</v>
      </c>
    </row>
    <row r="120" spans="2:6" x14ac:dyDescent="0.2">
      <c r="B120" s="7">
        <v>0.19354399999999999</v>
      </c>
      <c r="C120" s="3">
        <v>0.19456300000000001</v>
      </c>
      <c r="E120" s="7">
        <v>0.22458800000000001</v>
      </c>
      <c r="F120" s="3">
        <v>0.20476</v>
      </c>
    </row>
    <row r="121" spans="2:6" x14ac:dyDescent="0.2">
      <c r="B121" s="7">
        <v>0.19359299999999999</v>
      </c>
      <c r="C121" s="3">
        <v>0.193912</v>
      </c>
      <c r="E121" s="7">
        <v>0.224692</v>
      </c>
      <c r="F121" s="3">
        <v>0.20435300000000001</v>
      </c>
    </row>
    <row r="122" spans="2:6" x14ac:dyDescent="0.2">
      <c r="B122" s="7">
        <v>0.193632</v>
      </c>
      <c r="C122" s="3">
        <v>0.193299</v>
      </c>
      <c r="E122" s="7">
        <v>0.224825</v>
      </c>
      <c r="F122" s="3">
        <v>0.203954</v>
      </c>
    </row>
    <row r="123" spans="2:6" x14ac:dyDescent="0.2">
      <c r="B123" s="7">
        <v>0.19369</v>
      </c>
      <c r="C123" s="3">
        <v>0.19273199999999999</v>
      </c>
      <c r="E123" s="7">
        <v>0.224661</v>
      </c>
      <c r="F123" s="3">
        <v>0.20366400000000001</v>
      </c>
    </row>
    <row r="124" spans="2:6" x14ac:dyDescent="0.2">
      <c r="B124" s="7">
        <v>0.19372400000000001</v>
      </c>
      <c r="C124" s="3">
        <v>0.19222400000000001</v>
      </c>
      <c r="E124" s="7">
        <v>0.224407</v>
      </c>
      <c r="F124" s="3">
        <v>0.203266</v>
      </c>
    </row>
    <row r="125" spans="2:6" x14ac:dyDescent="0.2">
      <c r="B125" s="7">
        <v>0.19367799999999999</v>
      </c>
      <c r="C125" s="3">
        <v>0.19179599999999999</v>
      </c>
      <c r="E125" s="7">
        <v>0.224299</v>
      </c>
      <c r="F125" s="3">
        <v>0.20280899999999999</v>
      </c>
    </row>
    <row r="126" spans="2:6" x14ac:dyDescent="0.2">
      <c r="B126" s="7">
        <v>0.19356400000000001</v>
      </c>
      <c r="C126" s="3">
        <v>0.19147500000000001</v>
      </c>
      <c r="E126" s="7">
        <v>0.22433800000000001</v>
      </c>
      <c r="F126" s="3">
        <v>0.20236599999999999</v>
      </c>
    </row>
    <row r="127" spans="2:6" x14ac:dyDescent="0.2">
      <c r="B127" s="7">
        <v>0.19345399999999999</v>
      </c>
      <c r="C127" s="3">
        <v>0.19128700000000001</v>
      </c>
      <c r="E127" s="7">
        <v>0.22422700000000001</v>
      </c>
      <c r="F127" s="3">
        <v>0.201907</v>
      </c>
    </row>
    <row r="128" spans="2:6" x14ac:dyDescent="0.2">
      <c r="B128" s="7">
        <v>0.19334000000000001</v>
      </c>
      <c r="C128" s="3">
        <v>0.19121299999999999</v>
      </c>
      <c r="E128" s="7">
        <v>0.22394500000000001</v>
      </c>
      <c r="F128" s="3">
        <v>0.20161399999999999</v>
      </c>
    </row>
    <row r="129" spans="2:6" x14ac:dyDescent="0.2">
      <c r="B129" s="7">
        <v>0.193159</v>
      </c>
      <c r="C129" s="3">
        <v>0.19133</v>
      </c>
      <c r="E129" s="7">
        <v>0.22360099999999999</v>
      </c>
      <c r="F129" s="3">
        <v>0.201263</v>
      </c>
    </row>
    <row r="130" spans="2:6" x14ac:dyDescent="0.2">
      <c r="B130" s="7">
        <v>0.19291700000000001</v>
      </c>
      <c r="C130" s="3">
        <v>0.191632</v>
      </c>
      <c r="E130" s="7">
        <v>0.223361</v>
      </c>
      <c r="F130" s="3">
        <v>0.20080100000000001</v>
      </c>
    </row>
    <row r="131" spans="2:6" x14ac:dyDescent="0.2">
      <c r="B131" s="7">
        <v>0.192607</v>
      </c>
      <c r="C131" s="3">
        <v>0.19211500000000001</v>
      </c>
      <c r="E131" s="7">
        <v>0.223052</v>
      </c>
      <c r="F131" s="3">
        <v>0.20034099999999999</v>
      </c>
    </row>
    <row r="132" spans="2:6" x14ac:dyDescent="0.2">
      <c r="B132" s="7">
        <v>0.19229199999999999</v>
      </c>
      <c r="C132" s="3">
        <v>0.19273999999999999</v>
      </c>
      <c r="E132" s="7">
        <v>0.222805</v>
      </c>
      <c r="F132" s="3">
        <v>0.199993</v>
      </c>
    </row>
    <row r="133" spans="2:6" x14ac:dyDescent="0.2">
      <c r="B133" s="7">
        <v>0.19198299999999999</v>
      </c>
      <c r="C133" s="3">
        <v>0.19351499999999999</v>
      </c>
      <c r="E133" s="7">
        <v>0.222496</v>
      </c>
      <c r="F133" s="3">
        <v>0.19977700000000001</v>
      </c>
    </row>
    <row r="134" spans="2:6" x14ac:dyDescent="0.2">
      <c r="B134" s="7">
        <v>0.191548</v>
      </c>
      <c r="C134" s="3">
        <v>0.19448599999999999</v>
      </c>
      <c r="E134" s="7">
        <v>0.22209100000000001</v>
      </c>
      <c r="F134" s="3">
        <v>0.199459</v>
      </c>
    </row>
    <row r="135" spans="2:6" x14ac:dyDescent="0.2">
      <c r="B135" s="7">
        <v>0.191138</v>
      </c>
      <c r="C135" s="3">
        <v>0.19561100000000001</v>
      </c>
      <c r="E135" s="7">
        <v>0.22170100000000001</v>
      </c>
      <c r="F135" s="3">
        <v>0.19914100000000001</v>
      </c>
    </row>
    <row r="136" spans="2:6" x14ac:dyDescent="0.2">
      <c r="B136" s="7">
        <v>0.19068199999999999</v>
      </c>
      <c r="C136" s="3">
        <v>0.19694400000000001</v>
      </c>
      <c r="E136" s="7">
        <v>0.22140599999999999</v>
      </c>
      <c r="F136" s="3">
        <v>0.198764</v>
      </c>
    </row>
    <row r="137" spans="2:6" x14ac:dyDescent="0.2">
      <c r="B137" s="7">
        <v>0.19026899999999999</v>
      </c>
      <c r="C137" s="3">
        <v>0.19844800000000001</v>
      </c>
      <c r="E137" s="7">
        <v>0.22108800000000001</v>
      </c>
      <c r="F137" s="3">
        <v>0.198548</v>
      </c>
    </row>
    <row r="138" spans="2:6" x14ac:dyDescent="0.2">
      <c r="B138" s="7">
        <v>0.18982499999999999</v>
      </c>
      <c r="C138" s="3">
        <v>0.20011399999999999</v>
      </c>
      <c r="E138" s="7">
        <v>0.220634</v>
      </c>
      <c r="F138" s="3">
        <v>0.198431</v>
      </c>
    </row>
    <row r="139" spans="2:6" x14ac:dyDescent="0.2">
      <c r="B139" s="7">
        <v>0.18936</v>
      </c>
      <c r="C139" s="3">
        <v>0.20194300000000001</v>
      </c>
      <c r="E139" s="7">
        <v>0.220105</v>
      </c>
      <c r="F139" s="3">
        <v>0.19823299999999999</v>
      </c>
    </row>
    <row r="140" spans="2:6" x14ac:dyDescent="0.2">
      <c r="B140" s="7">
        <v>0.18886800000000001</v>
      </c>
      <c r="C140" s="3">
        <v>0.203906</v>
      </c>
      <c r="E140" s="7">
        <v>0.21967900000000001</v>
      </c>
      <c r="F140" s="3">
        <v>0.19799</v>
      </c>
    </row>
    <row r="141" spans="2:6" x14ac:dyDescent="0.2">
      <c r="B141" s="7">
        <v>0.18840599999999999</v>
      </c>
      <c r="C141" s="3">
        <v>0.20596200000000001</v>
      </c>
      <c r="E141" s="7">
        <v>0.21926899999999999</v>
      </c>
      <c r="F141" s="3">
        <v>0.19761999999999999</v>
      </c>
    </row>
    <row r="142" spans="2:6" x14ac:dyDescent="0.2">
      <c r="B142" s="7">
        <v>0.18798400000000001</v>
      </c>
      <c r="C142" s="3">
        <v>0.20810000000000001</v>
      </c>
      <c r="E142" s="7">
        <v>0.21887200000000001</v>
      </c>
      <c r="F142" s="3">
        <v>0.19733700000000001</v>
      </c>
    </row>
    <row r="143" spans="2:6" x14ac:dyDescent="0.2">
      <c r="B143" s="7">
        <v>0.18754000000000001</v>
      </c>
      <c r="C143" s="3">
        <v>0.21029999999999999</v>
      </c>
      <c r="E143" s="7">
        <v>0.21845300000000001</v>
      </c>
      <c r="F143" s="3">
        <v>0.19717299999999999</v>
      </c>
    </row>
    <row r="144" spans="2:6" x14ac:dyDescent="0.2">
      <c r="B144" s="7">
        <v>0.18710499999999999</v>
      </c>
      <c r="C144" s="3">
        <v>0.212592</v>
      </c>
      <c r="E144" s="7">
        <v>0.21815399999999999</v>
      </c>
      <c r="F144" s="3">
        <v>0.196829</v>
      </c>
    </row>
    <row r="145" spans="2:6" x14ac:dyDescent="0.2">
      <c r="B145" s="7">
        <v>0.18668199999999999</v>
      </c>
      <c r="C145" s="3">
        <v>0.21495600000000001</v>
      </c>
      <c r="E145" s="7">
        <v>0.217779</v>
      </c>
      <c r="F145" s="3">
        <v>0.196488</v>
      </c>
    </row>
    <row r="146" spans="2:6" x14ac:dyDescent="0.2">
      <c r="B146" s="7">
        <v>0.18627299999999999</v>
      </c>
      <c r="C146" s="3">
        <v>0.21737100000000001</v>
      </c>
      <c r="E146" s="7">
        <v>0.217416</v>
      </c>
      <c r="F146" s="3">
        <v>0.19612499999999999</v>
      </c>
    </row>
    <row r="147" spans="2:6" x14ac:dyDescent="0.2">
      <c r="B147" s="7">
        <v>0.18585299999999999</v>
      </c>
      <c r="C147" s="3">
        <v>0.2198</v>
      </c>
      <c r="E147" s="7">
        <v>0.21712799999999999</v>
      </c>
      <c r="F147" s="3">
        <v>0.19581200000000001</v>
      </c>
    </row>
    <row r="148" spans="2:6" x14ac:dyDescent="0.2">
      <c r="B148" s="7">
        <v>0.18542700000000001</v>
      </c>
      <c r="C148" s="3">
        <v>0.22222800000000001</v>
      </c>
      <c r="E148" s="7">
        <v>0.216948</v>
      </c>
      <c r="F148" s="3">
        <v>0.195492</v>
      </c>
    </row>
    <row r="149" spans="2:6" x14ac:dyDescent="0.2">
      <c r="B149" s="7">
        <v>0.185007</v>
      </c>
      <c r="C149" s="3">
        <v>0.22462499999999999</v>
      </c>
      <c r="E149" s="7">
        <v>0.21685599999999999</v>
      </c>
      <c r="F149" s="3">
        <v>0.195164</v>
      </c>
    </row>
    <row r="150" spans="2:6" x14ac:dyDescent="0.2">
      <c r="B150" s="7">
        <v>0.18460299999999999</v>
      </c>
      <c r="C150" s="3">
        <v>0.226988</v>
      </c>
      <c r="E150" s="7">
        <v>0.21674199999999999</v>
      </c>
      <c r="F150" s="3">
        <v>0.194693</v>
      </c>
    </row>
    <row r="151" spans="2:6" x14ac:dyDescent="0.2">
      <c r="B151" s="7">
        <v>0.18424399999999999</v>
      </c>
      <c r="C151" s="3">
        <v>0.22923099999999999</v>
      </c>
      <c r="E151" s="7">
        <v>0.21671099999999999</v>
      </c>
      <c r="F151" s="3">
        <v>0.194248</v>
      </c>
    </row>
    <row r="152" spans="2:6" x14ac:dyDescent="0.2">
      <c r="B152" s="7">
        <v>0.18391199999999999</v>
      </c>
      <c r="C152" s="3">
        <v>0.231375</v>
      </c>
      <c r="E152" s="7">
        <v>0.216865</v>
      </c>
      <c r="F152" s="3">
        <v>0.19391</v>
      </c>
    </row>
    <row r="153" spans="2:6" x14ac:dyDescent="0.2">
      <c r="B153" s="7">
        <v>0.183561</v>
      </c>
      <c r="C153" s="3">
        <v>0.23342599999999999</v>
      </c>
      <c r="E153" s="7">
        <v>0.21711</v>
      </c>
      <c r="F153" s="3">
        <v>0.193523</v>
      </c>
    </row>
    <row r="154" spans="2:6" x14ac:dyDescent="0.2">
      <c r="B154" s="7">
        <v>0.183169</v>
      </c>
      <c r="C154" s="3">
        <v>0.23533299999999999</v>
      </c>
      <c r="E154" s="7">
        <v>0.21746499999999999</v>
      </c>
      <c r="F154" s="3">
        <v>0.193109</v>
      </c>
    </row>
    <row r="155" spans="2:6" x14ac:dyDescent="0.2">
      <c r="B155" s="7">
        <v>0.182783</v>
      </c>
      <c r="C155" s="3">
        <v>0.23706199999999999</v>
      </c>
      <c r="E155" s="7">
        <v>0.21790699999999999</v>
      </c>
      <c r="F155" s="3">
        <v>0.192689</v>
      </c>
    </row>
    <row r="156" spans="2:6" x14ac:dyDescent="0.2">
      <c r="B156" s="7">
        <v>0.18242900000000001</v>
      </c>
      <c r="C156" s="3">
        <v>0.23855899999999999</v>
      </c>
      <c r="E156" s="7">
        <v>0.21844</v>
      </c>
      <c r="F156" s="3">
        <v>0.19234499999999999</v>
      </c>
    </row>
    <row r="157" spans="2:6" x14ac:dyDescent="0.2">
      <c r="B157" s="7">
        <v>0.18209600000000001</v>
      </c>
      <c r="C157" s="3">
        <v>0.23985200000000001</v>
      </c>
      <c r="E157" s="7">
        <v>0.219137</v>
      </c>
      <c r="F157" s="3">
        <v>0.19214500000000001</v>
      </c>
    </row>
    <row r="158" spans="2:6" x14ac:dyDescent="0.2">
      <c r="B158" s="7">
        <v>0.18169199999999999</v>
      </c>
      <c r="C158" s="3">
        <v>0.24096300000000001</v>
      </c>
      <c r="E158" s="7">
        <v>0.22003500000000001</v>
      </c>
      <c r="F158" s="3">
        <v>0.19178899999999999</v>
      </c>
    </row>
    <row r="159" spans="2:6" x14ac:dyDescent="0.2">
      <c r="B159" s="7">
        <v>0.18129999999999999</v>
      </c>
      <c r="C159" s="3">
        <v>0.24188999999999999</v>
      </c>
      <c r="E159" s="7">
        <v>0.22106999999999999</v>
      </c>
      <c r="F159" s="3">
        <v>0.19150700000000001</v>
      </c>
    </row>
    <row r="160" spans="2:6" x14ac:dyDescent="0.2">
      <c r="B160" s="7">
        <v>0.18095</v>
      </c>
      <c r="C160" s="3">
        <v>0.242618</v>
      </c>
      <c r="E160" s="7">
        <v>0.22225800000000001</v>
      </c>
      <c r="F160" s="3">
        <v>0.191249</v>
      </c>
    </row>
    <row r="161" spans="2:6" x14ac:dyDescent="0.2">
      <c r="B161" s="7">
        <v>0.18063000000000001</v>
      </c>
      <c r="C161" s="3">
        <v>0.24322299999999999</v>
      </c>
      <c r="E161" s="7">
        <v>0.223469</v>
      </c>
      <c r="F161" s="3">
        <v>0.191105</v>
      </c>
    </row>
    <row r="162" spans="2:6" x14ac:dyDescent="0.2">
      <c r="B162" s="7">
        <v>0.18030599999999999</v>
      </c>
      <c r="C162" s="3">
        <v>0.24368899999999999</v>
      </c>
      <c r="E162" s="7">
        <v>0.224908</v>
      </c>
      <c r="F162" s="3">
        <v>0.19107099999999999</v>
      </c>
    </row>
    <row r="163" spans="2:6" x14ac:dyDescent="0.2">
      <c r="B163" s="7">
        <v>0.17996500000000001</v>
      </c>
      <c r="C163" s="3">
        <v>0.244065</v>
      </c>
      <c r="E163" s="7">
        <v>0.226632</v>
      </c>
      <c r="F163" s="3">
        <v>0.191055</v>
      </c>
    </row>
    <row r="164" spans="2:6" x14ac:dyDescent="0.2">
      <c r="B164" s="7">
        <v>0.17960300000000001</v>
      </c>
      <c r="C164" s="3">
        <v>0.24423600000000001</v>
      </c>
      <c r="E164" s="7">
        <v>0.228408</v>
      </c>
      <c r="F164" s="3">
        <v>0.191052</v>
      </c>
    </row>
    <row r="165" spans="2:6" x14ac:dyDescent="0.2">
      <c r="B165" s="7">
        <v>0.17927100000000001</v>
      </c>
      <c r="C165" s="3">
        <v>0.244256</v>
      </c>
      <c r="E165" s="7">
        <v>0.23024700000000001</v>
      </c>
      <c r="F165" s="3">
        <v>0.19115599999999999</v>
      </c>
    </row>
    <row r="166" spans="2:6" x14ac:dyDescent="0.2">
      <c r="B166" s="7">
        <v>0.179008</v>
      </c>
      <c r="C166" s="3">
        <v>0.244085</v>
      </c>
      <c r="E166" s="7">
        <v>0.23222999999999999</v>
      </c>
      <c r="F166" s="3">
        <v>0.19151199999999999</v>
      </c>
    </row>
    <row r="167" spans="2:6" x14ac:dyDescent="0.2">
      <c r="B167" s="7">
        <v>0.17872499999999999</v>
      </c>
      <c r="C167" s="3">
        <v>0.243731</v>
      </c>
      <c r="E167" s="7">
        <v>0.23442099999999999</v>
      </c>
      <c r="F167" s="3">
        <v>0.191994</v>
      </c>
    </row>
    <row r="168" spans="2:6" x14ac:dyDescent="0.2">
      <c r="B168" s="7">
        <v>0.178566</v>
      </c>
      <c r="C168" s="3">
        <v>0.243258</v>
      </c>
      <c r="E168" s="7">
        <v>0.23669200000000001</v>
      </c>
      <c r="F168" s="3">
        <v>0.192581</v>
      </c>
    </row>
    <row r="169" spans="2:6" x14ac:dyDescent="0.2">
      <c r="B169" s="7">
        <v>0.17830499999999999</v>
      </c>
      <c r="C169" s="3">
        <v>0.24273400000000001</v>
      </c>
      <c r="E169" s="7">
        <v>0.239095</v>
      </c>
      <c r="F169" s="3">
        <v>0.19317999999999999</v>
      </c>
    </row>
    <row r="170" spans="2:6" x14ac:dyDescent="0.2">
      <c r="B170" s="7">
        <v>0.17802299999999999</v>
      </c>
      <c r="C170" s="3">
        <v>0.242092</v>
      </c>
      <c r="E170" s="7">
        <v>0.241451</v>
      </c>
      <c r="F170" s="3">
        <v>0.19390199999999999</v>
      </c>
    </row>
    <row r="171" spans="2:6" x14ac:dyDescent="0.2">
      <c r="B171" s="7">
        <v>0.17773</v>
      </c>
      <c r="C171" s="3">
        <v>0.24124100000000001</v>
      </c>
      <c r="E171" s="7">
        <v>0.24392900000000001</v>
      </c>
      <c r="F171" s="3">
        <v>0.19487699999999999</v>
      </c>
    </row>
    <row r="172" spans="2:6" x14ac:dyDescent="0.2">
      <c r="B172" s="7">
        <v>0.17738000000000001</v>
      </c>
      <c r="C172" s="3">
        <v>0.24023800000000001</v>
      </c>
      <c r="E172" s="7">
        <v>0.24646899999999999</v>
      </c>
      <c r="F172" s="3">
        <v>0.19595699999999999</v>
      </c>
    </row>
    <row r="173" spans="2:6" x14ac:dyDescent="0.2">
      <c r="B173" s="7">
        <v>0.17700399999999999</v>
      </c>
      <c r="C173" s="3">
        <v>0.23904400000000001</v>
      </c>
      <c r="E173" s="7">
        <v>0.24902199999999999</v>
      </c>
      <c r="F173" s="3">
        <v>0.19711999999999999</v>
      </c>
    </row>
    <row r="174" spans="2:6" x14ac:dyDescent="0.2">
      <c r="B174" s="7">
        <v>0.176622</v>
      </c>
      <c r="C174" s="3">
        <v>0.237622</v>
      </c>
      <c r="E174" s="7">
        <v>0.25150899999999998</v>
      </c>
      <c r="F174" s="3">
        <v>0.19844100000000001</v>
      </c>
    </row>
    <row r="175" spans="2:6" x14ac:dyDescent="0.2">
      <c r="B175" s="7">
        <v>0.17624200000000001</v>
      </c>
      <c r="C175" s="3">
        <v>0.23594399999999999</v>
      </c>
      <c r="E175" s="7">
        <v>0.25391399999999997</v>
      </c>
      <c r="F175" s="3">
        <v>0.19991999999999999</v>
      </c>
    </row>
    <row r="176" spans="2:6" x14ac:dyDescent="0.2">
      <c r="B176" s="7">
        <v>0.17583799999999999</v>
      </c>
      <c r="C176" s="3">
        <v>0.23399</v>
      </c>
      <c r="E176" s="7">
        <v>0.25627100000000003</v>
      </c>
      <c r="F176" s="3">
        <v>0.201659</v>
      </c>
    </row>
    <row r="177" spans="2:6" x14ac:dyDescent="0.2">
      <c r="B177" s="7">
        <v>0.17541499999999999</v>
      </c>
      <c r="C177" s="3">
        <v>0.23191999999999999</v>
      </c>
      <c r="E177" s="7">
        <v>0.258712</v>
      </c>
      <c r="F177" s="3">
        <v>0.20347699999999999</v>
      </c>
    </row>
    <row r="178" spans="2:6" x14ac:dyDescent="0.2">
      <c r="B178" s="7">
        <v>0.17493600000000001</v>
      </c>
      <c r="C178" s="3">
        <v>0.22970299999999999</v>
      </c>
      <c r="E178" s="7">
        <v>0.261073</v>
      </c>
      <c r="F178" s="3">
        <v>0.20538300000000001</v>
      </c>
    </row>
    <row r="179" spans="2:6" x14ac:dyDescent="0.2">
      <c r="B179" s="7">
        <v>0.174405</v>
      </c>
      <c r="C179" s="3">
        <v>0.227383</v>
      </c>
      <c r="E179" s="7">
        <v>0.26327600000000001</v>
      </c>
      <c r="F179" s="3">
        <v>0.20730299999999999</v>
      </c>
    </row>
    <row r="180" spans="2:6" x14ac:dyDescent="0.2">
      <c r="B180" s="7">
        <v>0.17390600000000001</v>
      </c>
      <c r="C180" s="3">
        <v>0.224913</v>
      </c>
      <c r="E180" s="7">
        <v>0.26540000000000002</v>
      </c>
      <c r="F180" s="3">
        <v>0.20950099999999999</v>
      </c>
    </row>
    <row r="181" spans="2:6" x14ac:dyDescent="0.2">
      <c r="B181" s="7">
        <v>0.17327699999999999</v>
      </c>
      <c r="C181" s="3">
        <v>0.22228700000000001</v>
      </c>
      <c r="E181" s="7">
        <v>0.26747599999999999</v>
      </c>
      <c r="F181" s="3">
        <v>0.21181900000000001</v>
      </c>
    </row>
    <row r="182" spans="2:6" x14ac:dyDescent="0.2">
      <c r="B182" s="7">
        <v>0.172652</v>
      </c>
      <c r="C182" s="3">
        <v>0.21954299999999999</v>
      </c>
      <c r="E182" s="7">
        <v>0.26954400000000001</v>
      </c>
      <c r="F182" s="3">
        <v>0.21421100000000001</v>
      </c>
    </row>
    <row r="183" spans="2:6" x14ac:dyDescent="0.2">
      <c r="B183" s="7">
        <v>0.17205400000000001</v>
      </c>
      <c r="C183" s="3">
        <v>0.21668699999999999</v>
      </c>
      <c r="E183" s="7">
        <v>0.27146700000000001</v>
      </c>
      <c r="F183" s="3">
        <v>0.216756</v>
      </c>
    </row>
    <row r="184" spans="2:6" x14ac:dyDescent="0.2">
      <c r="B184" s="7">
        <v>0.171485</v>
      </c>
      <c r="C184" s="3">
        <v>0.21371999999999999</v>
      </c>
      <c r="E184" s="7">
        <v>0.27325700000000003</v>
      </c>
      <c r="F184" s="3">
        <v>0.21934600000000001</v>
      </c>
    </row>
    <row r="185" spans="2:6" x14ac:dyDescent="0.2">
      <c r="B185" s="7">
        <v>0.17088800000000001</v>
      </c>
      <c r="C185" s="3">
        <v>0.210647</v>
      </c>
      <c r="E185" s="7">
        <v>0.27490500000000001</v>
      </c>
      <c r="F185" s="3">
        <v>0.22211700000000001</v>
      </c>
    </row>
    <row r="186" spans="2:6" x14ac:dyDescent="0.2">
      <c r="B186" s="7">
        <v>0.17025299999999999</v>
      </c>
      <c r="C186" s="3">
        <v>0.207514</v>
      </c>
      <c r="E186" s="7">
        <v>0.27648600000000001</v>
      </c>
      <c r="F186" s="3">
        <v>0.224963</v>
      </c>
    </row>
    <row r="187" spans="2:6" x14ac:dyDescent="0.2">
      <c r="B187" s="7">
        <v>0.169596</v>
      </c>
      <c r="C187" s="3">
        <v>0.204314</v>
      </c>
      <c r="E187" s="7">
        <v>0.27814699999999998</v>
      </c>
      <c r="F187" s="3">
        <v>0.22770699999999999</v>
      </c>
    </row>
    <row r="188" spans="2:6" x14ac:dyDescent="0.2">
      <c r="B188" s="7">
        <v>0.16893900000000001</v>
      </c>
      <c r="C188" s="3">
        <v>0.201045</v>
      </c>
      <c r="E188" s="7">
        <v>0.27962799999999999</v>
      </c>
      <c r="F188" s="3">
        <v>0.230439</v>
      </c>
    </row>
    <row r="189" spans="2:6" x14ac:dyDescent="0.2">
      <c r="B189" s="7">
        <v>0.16830400000000001</v>
      </c>
      <c r="C189" s="3">
        <v>0.197741</v>
      </c>
      <c r="E189" s="7">
        <v>0.28087299999999998</v>
      </c>
      <c r="F189" s="3">
        <v>0.233151</v>
      </c>
    </row>
    <row r="190" spans="2:6" x14ac:dyDescent="0.2">
      <c r="B190" s="7">
        <v>0.167661</v>
      </c>
      <c r="C190" s="3">
        <v>0.19438900000000001</v>
      </c>
      <c r="E190" s="7">
        <v>0.282024</v>
      </c>
      <c r="F190" s="3">
        <v>0.23604600000000001</v>
      </c>
    </row>
    <row r="191" spans="2:6" x14ac:dyDescent="0.2">
      <c r="B191" s="7">
        <v>0.16695399999999999</v>
      </c>
      <c r="C191" s="3">
        <v>0.191052</v>
      </c>
      <c r="E191" s="7">
        <v>0.28316000000000002</v>
      </c>
      <c r="F191" s="3">
        <v>0.238843</v>
      </c>
    </row>
    <row r="192" spans="2:6" x14ac:dyDescent="0.2">
      <c r="B192" s="7">
        <v>0.166265</v>
      </c>
      <c r="C192" s="3">
        <v>0.18765899999999999</v>
      </c>
      <c r="E192" s="7">
        <v>0.284271</v>
      </c>
      <c r="F192" s="3">
        <v>0.24158299999999999</v>
      </c>
    </row>
    <row r="193" spans="2:6" x14ac:dyDescent="0.2">
      <c r="B193" s="7">
        <v>0.165551</v>
      </c>
      <c r="C193" s="3">
        <v>0.184388</v>
      </c>
      <c r="E193" s="7">
        <v>0.28520499999999999</v>
      </c>
      <c r="F193" s="3">
        <v>0.24420900000000001</v>
      </c>
    </row>
    <row r="194" spans="2:6" x14ac:dyDescent="0.2">
      <c r="B194" s="7">
        <v>0.164823</v>
      </c>
      <c r="C194" s="3">
        <v>0.181142</v>
      </c>
      <c r="E194" s="7">
        <v>0.28601900000000002</v>
      </c>
      <c r="F194" s="3">
        <v>0.24685099999999999</v>
      </c>
    </row>
    <row r="195" spans="2:6" x14ac:dyDescent="0.2">
      <c r="B195" s="7">
        <v>0.164105</v>
      </c>
      <c r="C195" s="3">
        <v>0.17788999999999999</v>
      </c>
      <c r="E195" s="7">
        <v>0.28659800000000002</v>
      </c>
      <c r="F195" s="3">
        <v>0.24951100000000001</v>
      </c>
    </row>
    <row r="196" spans="2:6" x14ac:dyDescent="0.2">
      <c r="B196" s="7">
        <v>0.163326</v>
      </c>
      <c r="C196" s="3">
        <v>0.17469499999999999</v>
      </c>
      <c r="E196" s="7">
        <v>0.287188</v>
      </c>
      <c r="F196" s="3">
        <v>0.25198500000000001</v>
      </c>
    </row>
    <row r="197" spans="2:6" x14ac:dyDescent="0.2">
      <c r="B197" s="7">
        <v>0.16255900000000001</v>
      </c>
      <c r="C197" s="3">
        <v>0.171598</v>
      </c>
      <c r="E197" s="7">
        <v>0.28773399999999999</v>
      </c>
      <c r="F197" s="3">
        <v>0.254332</v>
      </c>
    </row>
    <row r="198" spans="2:6" x14ac:dyDescent="0.2">
      <c r="B198" s="7">
        <v>0.16187000000000001</v>
      </c>
      <c r="C198" s="3">
        <v>0.16864299999999999</v>
      </c>
      <c r="E198" s="7">
        <v>0.28813699999999998</v>
      </c>
      <c r="F198" s="3">
        <v>0.256523</v>
      </c>
    </row>
    <row r="199" spans="2:6" x14ac:dyDescent="0.2">
      <c r="B199" s="7">
        <v>0.161193</v>
      </c>
      <c r="C199" s="3">
        <v>0.165793</v>
      </c>
      <c r="E199" s="7">
        <v>0.288352</v>
      </c>
      <c r="F199" s="3">
        <v>0.25871</v>
      </c>
    </row>
    <row r="200" spans="2:6" x14ac:dyDescent="0.2">
      <c r="B200" s="7">
        <v>0.160437</v>
      </c>
      <c r="C200" s="3">
        <v>0.163106</v>
      </c>
      <c r="E200" s="7">
        <v>0.288329</v>
      </c>
      <c r="F200" s="3">
        <v>0.26083400000000001</v>
      </c>
    </row>
    <row r="201" spans="2:6" x14ac:dyDescent="0.2">
      <c r="B201" s="7">
        <v>0.159693</v>
      </c>
      <c r="C201" s="3">
        <v>0.16059999999999999</v>
      </c>
      <c r="E201" s="7">
        <v>0.28836400000000001</v>
      </c>
      <c r="F201" s="3">
        <v>0.262793</v>
      </c>
    </row>
    <row r="202" spans="2:6" x14ac:dyDescent="0.2">
      <c r="B202" s="7">
        <v>0.15892899999999999</v>
      </c>
      <c r="C202" s="3">
        <v>0.15822700000000001</v>
      </c>
      <c r="E202" s="7">
        <v>0.28843099999999999</v>
      </c>
      <c r="F202" s="3">
        <v>0.26461200000000001</v>
      </c>
    </row>
    <row r="203" spans="2:6" x14ac:dyDescent="0.2">
      <c r="B203" s="7">
        <v>0.158217</v>
      </c>
      <c r="C203" s="3">
        <v>0.155968</v>
      </c>
      <c r="E203" s="7">
        <v>0.28823700000000002</v>
      </c>
      <c r="F203" s="3">
        <v>0.26621899999999998</v>
      </c>
    </row>
    <row r="204" spans="2:6" x14ac:dyDescent="0.2">
      <c r="B204" s="7">
        <v>0.15756200000000001</v>
      </c>
      <c r="C204" s="3">
        <v>0.15381300000000001</v>
      </c>
      <c r="E204" s="7">
        <v>0.28793600000000003</v>
      </c>
      <c r="F204" s="3">
        <v>0.26788899999999999</v>
      </c>
    </row>
    <row r="205" spans="2:6" x14ac:dyDescent="0.2">
      <c r="B205" s="7">
        <v>0.15687799999999999</v>
      </c>
      <c r="C205" s="3">
        <v>0.151778</v>
      </c>
      <c r="E205" s="7">
        <v>0.28755399999999998</v>
      </c>
      <c r="F205" s="3">
        <v>0.269401</v>
      </c>
    </row>
    <row r="206" spans="2:6" x14ac:dyDescent="0.2">
      <c r="B206" s="7">
        <v>0.15620700000000001</v>
      </c>
      <c r="C206" s="3">
        <v>0.14985799999999999</v>
      </c>
      <c r="E206" s="7">
        <v>0.28711399999999998</v>
      </c>
      <c r="F206" s="3">
        <v>0.27080799999999999</v>
      </c>
    </row>
    <row r="207" spans="2:6" x14ac:dyDescent="0.2">
      <c r="B207" s="7">
        <v>0.15557000000000001</v>
      </c>
      <c r="C207" s="3">
        <v>0.14810400000000001</v>
      </c>
      <c r="E207" s="7">
        <v>0.286659</v>
      </c>
      <c r="F207" s="3">
        <v>0.272009</v>
      </c>
    </row>
    <row r="208" spans="2:6" x14ac:dyDescent="0.2">
      <c r="B208" s="7">
        <v>0.15498400000000001</v>
      </c>
      <c r="C208" s="3">
        <v>0.14652999999999999</v>
      </c>
      <c r="E208" s="7">
        <v>0.28604099999999999</v>
      </c>
      <c r="F208" s="3">
        <v>0.27306399999999997</v>
      </c>
    </row>
    <row r="209" spans="2:6" x14ac:dyDescent="0.2">
      <c r="B209" s="7">
        <v>0.15440100000000001</v>
      </c>
      <c r="C209" s="3">
        <v>0.145125</v>
      </c>
      <c r="E209" s="7">
        <v>0.28528199999999998</v>
      </c>
      <c r="F209" s="3">
        <v>0.27407700000000002</v>
      </c>
    </row>
    <row r="210" spans="2:6" x14ac:dyDescent="0.2">
      <c r="B210" s="7">
        <v>0.15379100000000001</v>
      </c>
      <c r="C210" s="3">
        <v>0.14391200000000001</v>
      </c>
      <c r="E210" s="7">
        <v>0.28439300000000001</v>
      </c>
      <c r="F210" s="3">
        <v>0.27496599999999999</v>
      </c>
    </row>
    <row r="211" spans="2:6" x14ac:dyDescent="0.2">
      <c r="B211" s="7">
        <v>0.15321000000000001</v>
      </c>
      <c r="C211" s="3">
        <v>0.14286299999999999</v>
      </c>
      <c r="E211" s="7">
        <v>0.28349800000000003</v>
      </c>
      <c r="F211" s="3">
        <v>0.27567700000000001</v>
      </c>
    </row>
    <row r="212" spans="2:6" x14ac:dyDescent="0.2">
      <c r="B212" s="7">
        <v>0.15265899999999999</v>
      </c>
      <c r="C212" s="3">
        <v>0.141981</v>
      </c>
      <c r="E212" s="7">
        <v>0.28252100000000002</v>
      </c>
      <c r="F212" s="3">
        <v>0.27616600000000002</v>
      </c>
    </row>
    <row r="213" spans="2:6" x14ac:dyDescent="0.2">
      <c r="B213" s="7">
        <v>0.15226500000000001</v>
      </c>
      <c r="C213" s="3">
        <v>0.14125299999999999</v>
      </c>
      <c r="E213" s="7">
        <v>0.281418</v>
      </c>
      <c r="F213" s="3">
        <v>0.27650999999999998</v>
      </c>
    </row>
    <row r="214" spans="2:6" x14ac:dyDescent="0.2">
      <c r="B214" s="7">
        <v>0.151864</v>
      </c>
      <c r="C214" s="3">
        <v>0.14070299999999999</v>
      </c>
      <c r="E214" s="7">
        <v>0.28018700000000002</v>
      </c>
      <c r="F214" s="3">
        <v>0.27677400000000002</v>
      </c>
    </row>
    <row r="215" spans="2:6" x14ac:dyDescent="0.2">
      <c r="B215" s="7">
        <v>0.15152199999999999</v>
      </c>
      <c r="C215" s="3">
        <v>0.14036399999999999</v>
      </c>
      <c r="E215" s="7">
        <v>0.278889</v>
      </c>
      <c r="F215" s="3">
        <v>0.27693000000000001</v>
      </c>
    </row>
    <row r="216" spans="2:6" x14ac:dyDescent="0.2">
      <c r="B216" s="7">
        <v>0.151168</v>
      </c>
      <c r="C216" s="3">
        <v>0.14022799999999999</v>
      </c>
      <c r="E216" s="7">
        <v>0.27759800000000001</v>
      </c>
      <c r="F216" s="3">
        <v>0.27691300000000002</v>
      </c>
    </row>
    <row r="217" spans="2:6" x14ac:dyDescent="0.2">
      <c r="B217" s="7">
        <v>0.15087700000000001</v>
      </c>
      <c r="C217" s="3">
        <v>0.14027100000000001</v>
      </c>
      <c r="E217" s="7">
        <v>0.27613100000000002</v>
      </c>
      <c r="F217" s="3">
        <v>0.27669199999999999</v>
      </c>
    </row>
    <row r="218" spans="2:6" x14ac:dyDescent="0.2">
      <c r="B218" s="7">
        <v>0.15062</v>
      </c>
      <c r="C218" s="3">
        <v>0.14049300000000001</v>
      </c>
      <c r="E218" s="7">
        <v>0.27450200000000002</v>
      </c>
      <c r="F218" s="3">
        <v>0.27640599999999999</v>
      </c>
    </row>
    <row r="219" spans="2:6" x14ac:dyDescent="0.2">
      <c r="B219" s="7">
        <v>0.15035599999999999</v>
      </c>
      <c r="C219" s="3">
        <v>0.14084199999999999</v>
      </c>
      <c r="E219" s="7">
        <v>0.27277600000000002</v>
      </c>
      <c r="F219" s="3">
        <v>0.27600599999999997</v>
      </c>
    </row>
    <row r="220" spans="2:6" x14ac:dyDescent="0.2">
      <c r="B220" s="7">
        <v>0.15013000000000001</v>
      </c>
      <c r="C220" s="3">
        <v>0.141349</v>
      </c>
      <c r="E220" s="7">
        <v>0.27095799999999998</v>
      </c>
      <c r="F220" s="3">
        <v>0.275424</v>
      </c>
    </row>
    <row r="221" spans="2:6" x14ac:dyDescent="0.2">
      <c r="B221" s="7">
        <v>0.14990500000000001</v>
      </c>
      <c r="C221" s="3">
        <v>0.142013</v>
      </c>
      <c r="E221" s="7">
        <v>0.26921</v>
      </c>
      <c r="F221" s="3">
        <v>0.274696</v>
      </c>
    </row>
    <row r="222" spans="2:6" x14ac:dyDescent="0.2">
      <c r="B222" s="7">
        <v>0.149809</v>
      </c>
      <c r="C222" s="3">
        <v>0.14283699999999999</v>
      </c>
      <c r="E222" s="7">
        <v>0.26728400000000002</v>
      </c>
      <c r="F222" s="3">
        <v>0.27387400000000001</v>
      </c>
    </row>
    <row r="223" spans="2:6" x14ac:dyDescent="0.2">
      <c r="B223" s="7">
        <v>0.149755</v>
      </c>
      <c r="C223" s="3">
        <v>0.14377699999999999</v>
      </c>
      <c r="E223" s="7">
        <v>0.26524300000000001</v>
      </c>
      <c r="F223" s="3">
        <v>0.27289099999999999</v>
      </c>
    </row>
    <row r="224" spans="2:6" x14ac:dyDescent="0.2">
      <c r="B224" s="7">
        <v>0.14969399999999999</v>
      </c>
      <c r="C224" s="3">
        <v>0.14486399999999999</v>
      </c>
      <c r="E224" s="7">
        <v>0.26316499999999998</v>
      </c>
      <c r="F224" s="3">
        <v>0.27185399999999998</v>
      </c>
    </row>
    <row r="225" spans="2:6" x14ac:dyDescent="0.2">
      <c r="B225" s="7">
        <v>0.14963000000000001</v>
      </c>
      <c r="C225" s="3">
        <v>0.14610000000000001</v>
      </c>
      <c r="E225" s="7">
        <v>0.26106600000000002</v>
      </c>
      <c r="F225" s="3">
        <v>0.270648</v>
      </c>
    </row>
    <row r="226" spans="2:6" x14ac:dyDescent="0.2">
      <c r="B226" s="7">
        <v>0.149529</v>
      </c>
      <c r="C226" s="3">
        <v>0.14741299999999999</v>
      </c>
      <c r="E226" s="7">
        <v>0.25889899999999999</v>
      </c>
      <c r="F226" s="3">
        <v>0.26935199999999998</v>
      </c>
    </row>
    <row r="227" spans="2:6" x14ac:dyDescent="0.2">
      <c r="B227" s="7">
        <v>0.14954100000000001</v>
      </c>
      <c r="C227" s="3">
        <v>0.148789</v>
      </c>
      <c r="E227" s="7">
        <v>0.25660300000000003</v>
      </c>
      <c r="F227" s="3">
        <v>0.267932</v>
      </c>
    </row>
    <row r="228" spans="2:6" x14ac:dyDescent="0.2">
      <c r="B228" s="7">
        <v>0.149538</v>
      </c>
      <c r="C228" s="3">
        <v>0.150224</v>
      </c>
      <c r="E228" s="7">
        <v>0.254274</v>
      </c>
      <c r="F228" s="3">
        <v>0.26641700000000001</v>
      </c>
    </row>
    <row r="229" spans="2:6" x14ac:dyDescent="0.2">
      <c r="B229" s="7">
        <v>0.149534</v>
      </c>
      <c r="C229" s="3">
        <v>0.151701</v>
      </c>
      <c r="E229" s="7">
        <v>0.25190400000000002</v>
      </c>
      <c r="F229" s="3">
        <v>0.26479999999999998</v>
      </c>
    </row>
    <row r="230" spans="2:6" x14ac:dyDescent="0.2">
      <c r="B230" s="7">
        <v>0.149614</v>
      </c>
      <c r="C230" s="3">
        <v>0.153249</v>
      </c>
      <c r="E230" s="7">
        <v>0.24953700000000001</v>
      </c>
      <c r="F230" s="3">
        <v>0.26300699999999999</v>
      </c>
    </row>
    <row r="231" spans="2:6" x14ac:dyDescent="0.2">
      <c r="B231" s="7">
        <v>0.14974699999999999</v>
      </c>
      <c r="C231" s="3">
        <v>0.15487000000000001</v>
      </c>
      <c r="E231" s="7">
        <v>0.24718000000000001</v>
      </c>
      <c r="F231" s="3">
        <v>0.26115699999999997</v>
      </c>
    </row>
    <row r="232" spans="2:6" x14ac:dyDescent="0.2">
      <c r="B232" s="7">
        <v>0.149975</v>
      </c>
      <c r="C232" s="3">
        <v>0.15654899999999999</v>
      </c>
      <c r="E232" s="7">
        <v>0.24469199999999999</v>
      </c>
      <c r="F232" s="3">
        <v>0.25913399999999998</v>
      </c>
    </row>
    <row r="233" spans="2:6" x14ac:dyDescent="0.2">
      <c r="B233" s="7">
        <v>0.150203</v>
      </c>
      <c r="C233" s="3">
        <v>0.15824299999999999</v>
      </c>
      <c r="E233" s="7">
        <v>0.242122</v>
      </c>
      <c r="F233" s="3">
        <v>0.257104</v>
      </c>
    </row>
    <row r="234" spans="2:6" x14ac:dyDescent="0.2">
      <c r="B234" s="7">
        <v>0.150477</v>
      </c>
      <c r="C234" s="3">
        <v>0.159945</v>
      </c>
      <c r="E234" s="7">
        <v>0.23957700000000001</v>
      </c>
      <c r="F234" s="3">
        <v>0.25495099999999998</v>
      </c>
    </row>
    <row r="235" spans="2:6" x14ac:dyDescent="0.2">
      <c r="B235" s="7">
        <v>0.150756</v>
      </c>
      <c r="C235" s="3">
        <v>0.161609</v>
      </c>
      <c r="E235" s="7">
        <v>0.23710600000000001</v>
      </c>
      <c r="F235" s="3">
        <v>0.25262000000000001</v>
      </c>
    </row>
    <row r="236" spans="2:6" x14ac:dyDescent="0.2">
      <c r="B236" s="7">
        <v>0.151115</v>
      </c>
      <c r="C236" s="3">
        <v>0.16327900000000001</v>
      </c>
      <c r="E236" s="7">
        <v>0.23460900000000001</v>
      </c>
      <c r="F236" s="3">
        <v>0.25029200000000001</v>
      </c>
    </row>
    <row r="237" spans="2:6" x14ac:dyDescent="0.2">
      <c r="B237" s="7">
        <v>0.151505</v>
      </c>
      <c r="C237" s="3">
        <v>0.164911</v>
      </c>
      <c r="E237" s="7">
        <v>0.232011</v>
      </c>
      <c r="F237" s="3">
        <v>0.247859</v>
      </c>
    </row>
    <row r="238" spans="2:6" x14ac:dyDescent="0.2">
      <c r="B238" s="7">
        <v>0.15188699999999999</v>
      </c>
      <c r="C238" s="3">
        <v>0.16653299999999999</v>
      </c>
      <c r="E238" s="7">
        <v>0.229461</v>
      </c>
      <c r="F238" s="3">
        <v>0.24546399999999999</v>
      </c>
    </row>
    <row r="239" spans="2:6" x14ac:dyDescent="0.2">
      <c r="B239" s="7">
        <v>0.15227599999999999</v>
      </c>
      <c r="C239" s="3">
        <v>0.16812099999999999</v>
      </c>
      <c r="E239" s="7">
        <v>0.22706999999999999</v>
      </c>
      <c r="F239" s="3">
        <v>0.24296300000000001</v>
      </c>
    </row>
    <row r="240" spans="2:6" x14ac:dyDescent="0.2">
      <c r="B240" s="7">
        <v>0.15265100000000001</v>
      </c>
      <c r="C240" s="3">
        <v>0.169734</v>
      </c>
      <c r="E240" s="7">
        <v>0.22476399999999999</v>
      </c>
      <c r="F240" s="3">
        <v>0.24045800000000001</v>
      </c>
    </row>
    <row r="241" spans="2:6" x14ac:dyDescent="0.2">
      <c r="B241" s="7">
        <v>0.153085</v>
      </c>
      <c r="C241" s="3">
        <v>0.17133399999999999</v>
      </c>
      <c r="E241" s="7">
        <v>0.22239100000000001</v>
      </c>
      <c r="F241" s="3">
        <v>0.23787800000000001</v>
      </c>
    </row>
    <row r="242" spans="2:6" x14ac:dyDescent="0.2">
      <c r="B242" s="7">
        <v>0.153529</v>
      </c>
      <c r="C242" s="3">
        <v>0.172933</v>
      </c>
      <c r="E242" s="7">
        <v>0.21996299999999999</v>
      </c>
      <c r="F242" s="3">
        <v>0.235235</v>
      </c>
    </row>
    <row r="243" spans="2:6" x14ac:dyDescent="0.2">
      <c r="B243" s="7">
        <v>0.15388499999999999</v>
      </c>
      <c r="C243" s="3">
        <v>0.17449400000000001</v>
      </c>
      <c r="E243" s="7">
        <v>0.21765899999999999</v>
      </c>
      <c r="F243" s="3">
        <v>0.23253699999999999</v>
      </c>
    </row>
    <row r="244" spans="2:6" x14ac:dyDescent="0.2">
      <c r="B244" s="7">
        <v>0.15421399999999999</v>
      </c>
      <c r="C244" s="3">
        <v>0.17602300000000001</v>
      </c>
      <c r="E244" s="7">
        <v>0.21548200000000001</v>
      </c>
      <c r="F244" s="3">
        <v>0.22967599999999999</v>
      </c>
    </row>
    <row r="245" spans="2:6" x14ac:dyDescent="0.2">
      <c r="B245" s="7">
        <v>0.15454100000000001</v>
      </c>
      <c r="C245" s="3">
        <v>0.177507</v>
      </c>
      <c r="E245" s="7">
        <v>0.21351400000000001</v>
      </c>
      <c r="F245" s="3">
        <v>0.22683200000000001</v>
      </c>
    </row>
    <row r="246" spans="2:6" x14ac:dyDescent="0.2">
      <c r="B246" s="7">
        <v>0.15493499999999999</v>
      </c>
      <c r="C246" s="3">
        <v>0.17895800000000001</v>
      </c>
      <c r="E246" s="7">
        <v>0.21159500000000001</v>
      </c>
      <c r="F246" s="3">
        <v>0.22392999999999999</v>
      </c>
    </row>
    <row r="247" spans="2:6" x14ac:dyDescent="0.2">
      <c r="B247" s="7">
        <v>0.15523100000000001</v>
      </c>
      <c r="C247" s="3">
        <v>0.18030399999999999</v>
      </c>
      <c r="E247" s="7">
        <v>0.20961099999999999</v>
      </c>
      <c r="F247" s="3">
        <v>0.22107299999999999</v>
      </c>
    </row>
    <row r="248" spans="2:6" x14ac:dyDescent="0.2">
      <c r="B248" s="7">
        <v>0.155472</v>
      </c>
      <c r="C248" s="3">
        <v>0.181558</v>
      </c>
      <c r="E248" s="7">
        <v>0.20779900000000001</v>
      </c>
      <c r="F248" s="3">
        <v>0.21815699999999999</v>
      </c>
    </row>
    <row r="249" spans="2:6" x14ac:dyDescent="0.2">
      <c r="B249" s="7">
        <v>0.15568000000000001</v>
      </c>
      <c r="C249" s="3">
        <v>0.18269299999999999</v>
      </c>
      <c r="E249" s="7">
        <v>0.20622499999999999</v>
      </c>
      <c r="F249" s="3">
        <v>0.21515500000000001</v>
      </c>
    </row>
    <row r="250" spans="2:6" x14ac:dyDescent="0.2">
      <c r="B250" s="7">
        <v>0.155865</v>
      </c>
      <c r="C250" s="3">
        <v>0.18376100000000001</v>
      </c>
      <c r="E250" s="7">
        <v>0.20482300000000001</v>
      </c>
      <c r="F250" s="3">
        <v>0.212149</v>
      </c>
    </row>
    <row r="251" spans="2:6" x14ac:dyDescent="0.2">
      <c r="B251" s="7">
        <v>0.15609700000000001</v>
      </c>
      <c r="C251" s="3">
        <v>0.18465400000000001</v>
      </c>
      <c r="E251" s="7">
        <v>0.203487</v>
      </c>
      <c r="F251" s="3">
        <v>0.20908399999999999</v>
      </c>
    </row>
    <row r="252" spans="2:6" x14ac:dyDescent="0.2">
      <c r="B252" s="7">
        <v>0.15642600000000001</v>
      </c>
      <c r="C252" s="3">
        <v>0.18543399999999999</v>
      </c>
      <c r="E252" s="7">
        <v>0.20216400000000001</v>
      </c>
      <c r="F252" s="3">
        <v>0.20608899999999999</v>
      </c>
    </row>
    <row r="253" spans="2:6" x14ac:dyDescent="0.2">
      <c r="B253" s="7">
        <v>0.15665799999999999</v>
      </c>
      <c r="C253" s="3">
        <v>0.18612200000000001</v>
      </c>
      <c r="E253" s="7">
        <v>0.20100199999999999</v>
      </c>
      <c r="F253" s="3">
        <v>0.20303599999999999</v>
      </c>
    </row>
    <row r="254" spans="2:6" x14ac:dyDescent="0.2">
      <c r="B254" s="7">
        <v>0.156884</v>
      </c>
      <c r="C254" s="3">
        <v>0.18664500000000001</v>
      </c>
      <c r="E254" s="7">
        <v>0.20006599999999999</v>
      </c>
      <c r="F254" s="3">
        <v>0.20003000000000001</v>
      </c>
    </row>
    <row r="255" spans="2:6" x14ac:dyDescent="0.2">
      <c r="B255" s="7">
        <v>0.15715699999999999</v>
      </c>
      <c r="C255" s="3">
        <v>0.18704100000000001</v>
      </c>
      <c r="E255" s="7">
        <v>0.19939799999999999</v>
      </c>
      <c r="F255" s="3">
        <v>0.19703799999999999</v>
      </c>
    </row>
    <row r="256" spans="2:6" x14ac:dyDescent="0.2">
      <c r="B256" s="7">
        <v>0.157444</v>
      </c>
      <c r="C256" s="3">
        <v>0.187275</v>
      </c>
      <c r="E256" s="7">
        <v>0.19875999999999999</v>
      </c>
      <c r="F256" s="3">
        <v>0.19414100000000001</v>
      </c>
    </row>
    <row r="257" spans="2:6" x14ac:dyDescent="0.2">
      <c r="B257" s="7">
        <v>0.157718</v>
      </c>
      <c r="C257" s="3">
        <v>0.187337</v>
      </c>
      <c r="E257" s="7">
        <v>0.19816</v>
      </c>
      <c r="F257" s="3">
        <v>0.191442</v>
      </c>
    </row>
    <row r="258" spans="2:6" x14ac:dyDescent="0.2">
      <c r="B258" s="7">
        <v>0.15795699999999999</v>
      </c>
      <c r="C258" s="3">
        <v>0.187278</v>
      </c>
      <c r="E258" s="7">
        <v>0.197739</v>
      </c>
      <c r="F258" s="3">
        <v>0.188664</v>
      </c>
    </row>
    <row r="259" spans="2:6" x14ac:dyDescent="0.2">
      <c r="B259" s="7">
        <v>0.15809000000000001</v>
      </c>
      <c r="C259" s="3">
        <v>0.18701100000000001</v>
      </c>
      <c r="E259" s="7">
        <v>0.197548</v>
      </c>
      <c r="F259" s="3">
        <v>0.185942</v>
      </c>
    </row>
    <row r="260" spans="2:6" x14ac:dyDescent="0.2">
      <c r="B260" s="7">
        <v>0.15822800000000001</v>
      </c>
      <c r="C260" s="3">
        <v>0.18664500000000001</v>
      </c>
      <c r="E260" s="7">
        <v>0.19759399999999999</v>
      </c>
      <c r="F260" s="3">
        <v>0.183168</v>
      </c>
    </row>
    <row r="261" spans="2:6" x14ac:dyDescent="0.2">
      <c r="B261" s="7">
        <v>0.15828700000000001</v>
      </c>
      <c r="C261" s="3">
        <v>0.18614600000000001</v>
      </c>
      <c r="E261" s="7">
        <v>0.19769200000000001</v>
      </c>
      <c r="F261" s="3">
        <v>0.18060000000000001</v>
      </c>
    </row>
    <row r="262" spans="2:6" x14ac:dyDescent="0.2">
      <c r="B262" s="7">
        <v>0.15821299999999999</v>
      </c>
      <c r="C262" s="3">
        <v>0.185581</v>
      </c>
      <c r="E262" s="7">
        <v>0.197852</v>
      </c>
      <c r="F262" s="3">
        <v>0.17815600000000001</v>
      </c>
    </row>
    <row r="263" spans="2:6" x14ac:dyDescent="0.2">
      <c r="B263" s="7">
        <v>0.15806300000000001</v>
      </c>
      <c r="C263" s="3">
        <v>0.18492</v>
      </c>
      <c r="E263" s="7">
        <v>0.19822200000000001</v>
      </c>
      <c r="F263" s="3">
        <v>0.175816</v>
      </c>
    </row>
    <row r="264" spans="2:6" x14ac:dyDescent="0.2">
      <c r="B264" s="7">
        <v>0.15781700000000001</v>
      </c>
      <c r="C264" s="3">
        <v>0.18421000000000001</v>
      </c>
      <c r="E264" s="7">
        <v>0.198763</v>
      </c>
      <c r="F264" s="3">
        <v>0.17351900000000001</v>
      </c>
    </row>
    <row r="265" spans="2:6" x14ac:dyDescent="0.2">
      <c r="B265" s="7">
        <v>0.157365</v>
      </c>
      <c r="C265" s="3">
        <v>0.183391</v>
      </c>
      <c r="E265" s="7">
        <v>0.19944700000000001</v>
      </c>
      <c r="F265" s="3">
        <v>0.17124200000000001</v>
      </c>
    </row>
    <row r="266" spans="2:6" x14ac:dyDescent="0.2">
      <c r="B266" s="7">
        <v>0.15686900000000001</v>
      </c>
      <c r="C266" s="3">
        <v>0.182476</v>
      </c>
      <c r="E266" s="7">
        <v>0.20019899999999999</v>
      </c>
      <c r="F266" s="3">
        <v>0.16918800000000001</v>
      </c>
    </row>
    <row r="267" spans="2:6" x14ac:dyDescent="0.2">
      <c r="B267" s="7">
        <v>0.15626699999999999</v>
      </c>
      <c r="C267" s="3">
        <v>0.181504</v>
      </c>
      <c r="E267" s="7">
        <v>0.20099500000000001</v>
      </c>
      <c r="F267" s="3">
        <v>0.16726199999999999</v>
      </c>
    </row>
    <row r="268" spans="2:6" x14ac:dyDescent="0.2">
      <c r="B268" s="7">
        <v>0.15559799999999999</v>
      </c>
      <c r="C268" s="3">
        <v>0.18038799999999999</v>
      </c>
      <c r="E268" s="7">
        <v>0.20189299999999999</v>
      </c>
      <c r="F268" s="3">
        <v>0.16541900000000001</v>
      </c>
    </row>
    <row r="269" spans="2:6" x14ac:dyDescent="0.2">
      <c r="B269" s="7">
        <v>0.15490000000000001</v>
      </c>
      <c r="C269" s="3">
        <v>0.17915800000000001</v>
      </c>
      <c r="E269" s="7">
        <v>0.20306199999999999</v>
      </c>
      <c r="F269" s="3">
        <v>0.16367100000000001</v>
      </c>
    </row>
    <row r="270" spans="2:6" x14ac:dyDescent="0.2">
      <c r="B270" s="7">
        <v>0.154058</v>
      </c>
      <c r="C270" s="3">
        <v>0.177815</v>
      </c>
      <c r="E270" s="7">
        <v>0.204343</v>
      </c>
      <c r="F270" s="3">
        <v>0.16198699999999999</v>
      </c>
    </row>
    <row r="271" spans="2:6" x14ac:dyDescent="0.2">
      <c r="B271" s="7">
        <v>0.15312100000000001</v>
      </c>
      <c r="C271" s="3">
        <v>0.17635200000000001</v>
      </c>
      <c r="E271" s="7">
        <v>0.205599</v>
      </c>
      <c r="F271" s="3">
        <v>0.16055800000000001</v>
      </c>
    </row>
    <row r="272" spans="2:6" x14ac:dyDescent="0.2">
      <c r="B272" s="7">
        <v>0.152119</v>
      </c>
      <c r="C272" s="3">
        <v>0.174868</v>
      </c>
      <c r="E272" s="7">
        <v>0.20690700000000001</v>
      </c>
      <c r="F272" s="3">
        <v>0.1593</v>
      </c>
    </row>
    <row r="273" spans="2:6" x14ac:dyDescent="0.2">
      <c r="B273" s="7">
        <v>0.15110000000000001</v>
      </c>
      <c r="C273" s="3">
        <v>0.17335100000000001</v>
      </c>
      <c r="E273" s="7">
        <v>0.20835300000000001</v>
      </c>
      <c r="F273" s="3">
        <v>0.15815499999999999</v>
      </c>
    </row>
    <row r="274" spans="2:6" x14ac:dyDescent="0.2">
      <c r="B274" s="7">
        <v>0.15009</v>
      </c>
      <c r="C274" s="3">
        <v>0.171766</v>
      </c>
      <c r="E274" s="7">
        <v>0.209893</v>
      </c>
      <c r="F274" s="3">
        <v>0.15704399999999999</v>
      </c>
    </row>
    <row r="275" spans="2:6" x14ac:dyDescent="0.2">
      <c r="B275" s="7">
        <v>0.14909800000000001</v>
      </c>
      <c r="C275" s="3">
        <v>0.170072</v>
      </c>
      <c r="E275" s="7">
        <v>0.21152199999999999</v>
      </c>
      <c r="F275" s="3">
        <v>0.156109</v>
      </c>
    </row>
    <row r="276" spans="2:6" x14ac:dyDescent="0.2">
      <c r="B276" s="7">
        <v>0.148065</v>
      </c>
      <c r="C276" s="3">
        <v>0.168267</v>
      </c>
      <c r="E276" s="7">
        <v>0.21309800000000001</v>
      </c>
      <c r="F276" s="3">
        <v>0.15534899999999999</v>
      </c>
    </row>
    <row r="277" spans="2:6" x14ac:dyDescent="0.2">
      <c r="B277" s="7">
        <v>0.14699799999999999</v>
      </c>
      <c r="C277" s="3">
        <v>0.16642100000000001</v>
      </c>
      <c r="E277" s="7">
        <v>0.21470500000000001</v>
      </c>
      <c r="F277" s="3">
        <v>0.15476000000000001</v>
      </c>
    </row>
    <row r="278" spans="2:6" x14ac:dyDescent="0.2">
      <c r="B278" s="7">
        <v>0.14599300000000001</v>
      </c>
      <c r="C278" s="3">
        <v>0.16454299999999999</v>
      </c>
      <c r="E278" s="7">
        <v>0.21642400000000001</v>
      </c>
      <c r="F278" s="3">
        <v>0.15429499999999999</v>
      </c>
    </row>
    <row r="279" spans="2:6" x14ac:dyDescent="0.2">
      <c r="B279" s="7">
        <v>0.144987</v>
      </c>
      <c r="C279" s="3">
        <v>0.16259899999999999</v>
      </c>
      <c r="E279" s="7">
        <v>0.21819</v>
      </c>
      <c r="F279" s="3">
        <v>0.15384200000000001</v>
      </c>
    </row>
    <row r="280" spans="2:6" x14ac:dyDescent="0.2">
      <c r="B280" s="7">
        <v>0.14391699999999999</v>
      </c>
      <c r="C280" s="3">
        <v>0.16064100000000001</v>
      </c>
      <c r="E280" s="7">
        <v>0.219994</v>
      </c>
      <c r="F280" s="3">
        <v>0.15354699999999999</v>
      </c>
    </row>
    <row r="281" spans="2:6" x14ac:dyDescent="0.2">
      <c r="B281" s="7">
        <v>0.14272899999999999</v>
      </c>
      <c r="C281" s="3">
        <v>0.15870200000000001</v>
      </c>
      <c r="E281" s="7">
        <v>0.22172600000000001</v>
      </c>
      <c r="F281" s="3">
        <v>0.15346699999999999</v>
      </c>
    </row>
    <row r="282" spans="2:6" x14ac:dyDescent="0.2">
      <c r="B282" s="7">
        <v>0.14151900000000001</v>
      </c>
      <c r="C282" s="3">
        <v>0.15681300000000001</v>
      </c>
      <c r="E282" s="7">
        <v>0.22339600000000001</v>
      </c>
      <c r="F282" s="3">
        <v>0.15343499999999999</v>
      </c>
    </row>
    <row r="283" spans="2:6" x14ac:dyDescent="0.2">
      <c r="B283" s="7">
        <v>0.140347</v>
      </c>
      <c r="C283" s="3">
        <v>0.15492900000000001</v>
      </c>
      <c r="E283" s="7">
        <v>0.22512199999999999</v>
      </c>
      <c r="F283" s="3">
        <v>0.153529</v>
      </c>
    </row>
    <row r="284" spans="2:6" x14ac:dyDescent="0.2">
      <c r="B284" s="7">
        <v>0.13913500000000001</v>
      </c>
      <c r="C284" s="3">
        <v>0.15304400000000001</v>
      </c>
      <c r="E284" s="7">
        <v>0.226828</v>
      </c>
      <c r="F284" s="3">
        <v>0.15357899999999999</v>
      </c>
    </row>
    <row r="285" spans="2:6" x14ac:dyDescent="0.2">
      <c r="B285" s="7">
        <v>0.13792499999999999</v>
      </c>
      <c r="C285" s="3">
        <v>0.15113599999999999</v>
      </c>
      <c r="E285" s="7">
        <v>0.22855200000000001</v>
      </c>
      <c r="F285" s="3">
        <v>0.15375900000000001</v>
      </c>
    </row>
    <row r="286" spans="2:6" x14ac:dyDescent="0.2">
      <c r="B286" s="7">
        <v>0.13675999999999999</v>
      </c>
      <c r="C286" s="3">
        <v>0.14927000000000001</v>
      </c>
      <c r="E286" s="7">
        <v>0.230157</v>
      </c>
      <c r="F286" s="3">
        <v>0.15420500000000001</v>
      </c>
    </row>
    <row r="287" spans="2:6" x14ac:dyDescent="0.2">
      <c r="B287" s="7">
        <v>0.13566</v>
      </c>
      <c r="C287" s="3">
        <v>0.147427</v>
      </c>
      <c r="E287" s="7">
        <v>0.231824</v>
      </c>
      <c r="F287" s="3">
        <v>0.15468999999999999</v>
      </c>
    </row>
    <row r="288" spans="2:6" x14ac:dyDescent="0.2">
      <c r="B288" s="7">
        <v>0.13458300000000001</v>
      </c>
      <c r="C288" s="3">
        <v>0.145566</v>
      </c>
      <c r="E288" s="7">
        <v>0.233377</v>
      </c>
      <c r="F288" s="3">
        <v>0.15523200000000001</v>
      </c>
    </row>
    <row r="289" spans="2:6" x14ac:dyDescent="0.2">
      <c r="B289" s="7">
        <v>0.13351299999999999</v>
      </c>
      <c r="C289" s="3">
        <v>0.14374799999999999</v>
      </c>
      <c r="E289" s="7">
        <v>0.234842</v>
      </c>
      <c r="F289" s="3">
        <v>0.15577199999999999</v>
      </c>
    </row>
    <row r="290" spans="2:6" x14ac:dyDescent="0.2">
      <c r="B290" s="7">
        <v>0.132355</v>
      </c>
      <c r="C290" s="3">
        <v>0.141987</v>
      </c>
      <c r="E290" s="7">
        <v>0.23625599999999999</v>
      </c>
      <c r="F290" s="3">
        <v>0.15651399999999999</v>
      </c>
    </row>
    <row r="291" spans="2:6" x14ac:dyDescent="0.2">
      <c r="B291" s="7">
        <v>0.13117200000000001</v>
      </c>
      <c r="C291" s="3">
        <v>0.140266</v>
      </c>
      <c r="E291" s="7">
        <v>0.23757600000000001</v>
      </c>
      <c r="F291" s="3">
        <v>0.15736800000000001</v>
      </c>
    </row>
    <row r="292" spans="2:6" x14ac:dyDescent="0.2">
      <c r="B292" s="7">
        <v>0.13007199999999999</v>
      </c>
      <c r="C292" s="3">
        <v>0.138678</v>
      </c>
      <c r="E292" s="7">
        <v>0.23885799999999999</v>
      </c>
      <c r="F292" s="3">
        <v>0.158274</v>
      </c>
    </row>
    <row r="293" spans="2:6" x14ac:dyDescent="0.2">
      <c r="B293" s="7">
        <v>0.129109</v>
      </c>
      <c r="C293" s="3">
        <v>0.13711300000000001</v>
      </c>
      <c r="E293" s="7">
        <v>0.24007899999999999</v>
      </c>
      <c r="F293" s="3">
        <v>0.15919700000000001</v>
      </c>
    </row>
    <row r="294" spans="2:6" x14ac:dyDescent="0.2">
      <c r="B294" s="7">
        <v>0.12828899999999999</v>
      </c>
      <c r="C294" s="3">
        <v>0.13555700000000001</v>
      </c>
      <c r="E294" s="7">
        <v>0.24126700000000001</v>
      </c>
      <c r="F294" s="3">
        <v>0.16014600000000001</v>
      </c>
    </row>
    <row r="295" spans="2:6" x14ac:dyDescent="0.2">
      <c r="B295" s="7">
        <v>0.12750500000000001</v>
      </c>
      <c r="C295" s="3">
        <v>0.13402900000000001</v>
      </c>
      <c r="E295" s="7">
        <v>0.24237600000000001</v>
      </c>
      <c r="F295" s="3">
        <v>0.161269</v>
      </c>
    </row>
    <row r="296" spans="2:6" x14ac:dyDescent="0.2">
      <c r="B296" s="7">
        <v>0.12682599999999999</v>
      </c>
      <c r="C296" s="3">
        <v>0.13259699999999999</v>
      </c>
      <c r="E296" s="7">
        <v>0.24340800000000001</v>
      </c>
      <c r="F296" s="3">
        <v>0.162379</v>
      </c>
    </row>
    <row r="297" spans="2:6" x14ac:dyDescent="0.2">
      <c r="B297" s="7">
        <v>0.12632199999999999</v>
      </c>
      <c r="C297" s="3">
        <v>0.13126199999999999</v>
      </c>
      <c r="E297" s="7">
        <v>0.244398</v>
      </c>
      <c r="F297" s="3">
        <v>0.16356000000000001</v>
      </c>
    </row>
    <row r="298" spans="2:6" x14ac:dyDescent="0.2">
      <c r="B298" s="7">
        <v>0.125885</v>
      </c>
      <c r="C298" s="3">
        <v>0.12992000000000001</v>
      </c>
      <c r="E298" s="7">
        <v>0.24520700000000001</v>
      </c>
      <c r="F298" s="3">
        <v>0.16472500000000001</v>
      </c>
    </row>
    <row r="299" spans="2:6" x14ac:dyDescent="0.2">
      <c r="B299" s="7">
        <v>0.12556600000000001</v>
      </c>
      <c r="C299" s="3">
        <v>0.128494</v>
      </c>
      <c r="E299" s="7">
        <v>0.24599199999999999</v>
      </c>
      <c r="F299" s="3">
        <v>0.165881</v>
      </c>
    </row>
    <row r="300" spans="2:6" x14ac:dyDescent="0.2">
      <c r="B300" s="7">
        <v>0.125386</v>
      </c>
      <c r="C300" s="3">
        <v>0.12703900000000001</v>
      </c>
      <c r="E300" s="7">
        <v>0.24656800000000001</v>
      </c>
      <c r="F300" s="3">
        <v>0.16713800000000001</v>
      </c>
    </row>
    <row r="301" spans="2:6" x14ac:dyDescent="0.2">
      <c r="B301" s="7">
        <v>0.125306</v>
      </c>
      <c r="C301" s="3">
        <v>0.125553</v>
      </c>
      <c r="E301" s="7">
        <v>0.24712200000000001</v>
      </c>
      <c r="F301" s="3">
        <v>0.16834399999999999</v>
      </c>
    </row>
    <row r="302" spans="2:6" x14ac:dyDescent="0.2">
      <c r="B302" s="7">
        <v>0.12546499999999999</v>
      </c>
      <c r="C302" s="3">
        <v>0.124075</v>
      </c>
      <c r="E302" s="7">
        <v>0.24768999999999999</v>
      </c>
      <c r="F302" s="3">
        <v>0.169567</v>
      </c>
    </row>
    <row r="303" spans="2:6" x14ac:dyDescent="0.2">
      <c r="B303" s="7">
        <v>0.125939</v>
      </c>
      <c r="C303" s="3">
        <v>0.12257800000000001</v>
      </c>
      <c r="E303" s="7">
        <v>0.24813299999999999</v>
      </c>
      <c r="F303" s="3">
        <v>0.17064599999999999</v>
      </c>
    </row>
    <row r="304" spans="2:6" x14ac:dyDescent="0.2">
      <c r="B304" s="7">
        <v>0.12665699999999999</v>
      </c>
      <c r="C304" s="3">
        <v>0.12102400000000001</v>
      </c>
      <c r="E304" s="7">
        <v>0.24848300000000001</v>
      </c>
      <c r="F304" s="3">
        <v>0.17180999999999999</v>
      </c>
    </row>
    <row r="305" spans="2:6" x14ac:dyDescent="0.2">
      <c r="B305" s="7">
        <v>0.127522</v>
      </c>
      <c r="C305" s="3">
        <v>0.119396</v>
      </c>
      <c r="E305" s="7">
        <v>0.24867800000000001</v>
      </c>
      <c r="F305" s="3">
        <v>0.17297699999999999</v>
      </c>
    </row>
    <row r="306" spans="2:6" x14ac:dyDescent="0.2">
      <c r="B306" s="7">
        <v>0.12857099999999999</v>
      </c>
      <c r="C306" s="3">
        <v>0.117858</v>
      </c>
      <c r="E306" s="7">
        <v>0.24879399999999999</v>
      </c>
      <c r="F306" s="3">
        <v>0.17405999999999999</v>
      </c>
    </row>
    <row r="307" spans="2:6" x14ac:dyDescent="0.2">
      <c r="B307" s="7">
        <v>0.12984200000000001</v>
      </c>
      <c r="C307" s="3">
        <v>0.116351</v>
      </c>
      <c r="E307" s="7">
        <v>0.248751</v>
      </c>
      <c r="F307" s="3">
        <v>0.175123</v>
      </c>
    </row>
    <row r="308" spans="2:6" x14ac:dyDescent="0.2">
      <c r="B308" s="7">
        <v>0.13131499999999999</v>
      </c>
      <c r="C308" s="3">
        <v>0.114888</v>
      </c>
      <c r="E308" s="7">
        <v>0.248583</v>
      </c>
      <c r="F308" s="3">
        <v>0.17605000000000001</v>
      </c>
    </row>
    <row r="309" spans="2:6" x14ac:dyDescent="0.2">
      <c r="B309" s="7">
        <v>0.132938</v>
      </c>
      <c r="C309" s="3">
        <v>0.11340600000000001</v>
      </c>
      <c r="E309" s="7">
        <v>0.24832499999999999</v>
      </c>
      <c r="F309" s="3">
        <v>0.17707400000000001</v>
      </c>
    </row>
    <row r="310" spans="2:6" x14ac:dyDescent="0.2">
      <c r="B310" s="7">
        <v>0.134687</v>
      </c>
      <c r="C310" s="3">
        <v>0.11193699999999999</v>
      </c>
      <c r="E310" s="7">
        <v>0.247999</v>
      </c>
      <c r="F310" s="3">
        <v>0.17810699999999999</v>
      </c>
    </row>
    <row r="311" spans="2:6" x14ac:dyDescent="0.2">
      <c r="B311" s="7">
        <v>0.13663900000000001</v>
      </c>
      <c r="C311" s="3">
        <v>0.11061699999999999</v>
      </c>
      <c r="E311" s="7">
        <v>0.247637</v>
      </c>
      <c r="F311" s="3">
        <v>0.179063</v>
      </c>
    </row>
    <row r="312" spans="2:6" x14ac:dyDescent="0.2">
      <c r="B312" s="7">
        <v>0.138739</v>
      </c>
      <c r="C312" s="3">
        <v>0.109473</v>
      </c>
      <c r="E312" s="7">
        <v>0.24706900000000001</v>
      </c>
      <c r="F312" s="3">
        <v>0.17997099999999999</v>
      </c>
    </row>
    <row r="313" spans="2:6" x14ac:dyDescent="0.2">
      <c r="B313" s="7">
        <v>0.14088700000000001</v>
      </c>
      <c r="C313" s="3">
        <v>0.108483</v>
      </c>
      <c r="E313" s="7">
        <v>0.24643499999999999</v>
      </c>
      <c r="F313" s="3">
        <v>0.18083099999999999</v>
      </c>
    </row>
    <row r="314" spans="2:6" x14ac:dyDescent="0.2">
      <c r="B314" s="7">
        <v>0.143097</v>
      </c>
      <c r="C314" s="3">
        <v>0.107653</v>
      </c>
      <c r="E314" s="7">
        <v>0.24567900000000001</v>
      </c>
      <c r="F314" s="3">
        <v>0.18166399999999999</v>
      </c>
    </row>
    <row r="315" spans="2:6" x14ac:dyDescent="0.2">
      <c r="B315" s="7">
        <v>0.14535699999999999</v>
      </c>
      <c r="C315" s="3">
        <v>0.10692599999999999</v>
      </c>
      <c r="E315" s="7">
        <v>0.24479500000000001</v>
      </c>
      <c r="F315" s="3">
        <v>0.18238599999999999</v>
      </c>
    </row>
    <row r="316" spans="2:6" x14ac:dyDescent="0.2">
      <c r="B316" s="7">
        <v>0.14768500000000001</v>
      </c>
      <c r="C316" s="3">
        <v>0.106334</v>
      </c>
      <c r="E316" s="7">
        <v>0.243814</v>
      </c>
      <c r="F316" s="3">
        <v>0.18301200000000001</v>
      </c>
    </row>
    <row r="317" spans="2:6" x14ac:dyDescent="0.2">
      <c r="B317" s="7">
        <v>0.15009700000000001</v>
      </c>
      <c r="C317" s="3">
        <v>0.105918</v>
      </c>
      <c r="E317" s="7">
        <v>0.24271699999999999</v>
      </c>
      <c r="F317" s="3">
        <v>0.18357599999999999</v>
      </c>
    </row>
    <row r="318" spans="2:6" x14ac:dyDescent="0.2">
      <c r="B318" s="7">
        <v>0.15252499999999999</v>
      </c>
      <c r="C318" s="3">
        <v>0.10574500000000001</v>
      </c>
      <c r="E318" s="7">
        <v>0.24152299999999999</v>
      </c>
      <c r="F318" s="3">
        <v>0.18409900000000001</v>
      </c>
    </row>
    <row r="319" spans="2:6" x14ac:dyDescent="0.2">
      <c r="B319" s="7">
        <v>0.15493199999999999</v>
      </c>
      <c r="C319" s="3">
        <v>0.105632</v>
      </c>
      <c r="E319" s="7">
        <v>0.24021500000000001</v>
      </c>
      <c r="F319" s="3">
        <v>0.18459500000000001</v>
      </c>
    </row>
    <row r="320" spans="2:6" x14ac:dyDescent="0.2">
      <c r="B320" s="7">
        <v>0.157303</v>
      </c>
      <c r="C320" s="3">
        <v>0.10573100000000001</v>
      </c>
      <c r="E320" s="7">
        <v>0.23891100000000001</v>
      </c>
      <c r="F320" s="3">
        <v>0.185002</v>
      </c>
    </row>
    <row r="321" spans="2:6" x14ac:dyDescent="0.2">
      <c r="B321" s="7">
        <v>0.15969700000000001</v>
      </c>
      <c r="C321" s="3">
        <v>0.106058</v>
      </c>
      <c r="E321" s="7">
        <v>0.23752300000000001</v>
      </c>
      <c r="F321" s="3">
        <v>0.185366</v>
      </c>
    </row>
    <row r="322" spans="2:6" x14ac:dyDescent="0.2">
      <c r="B322" s="7">
        <v>0.162075</v>
      </c>
      <c r="C322" s="3">
        <v>0.10667500000000001</v>
      </c>
      <c r="E322" s="7">
        <v>0.23599400000000001</v>
      </c>
      <c r="F322" s="3">
        <v>0.185611</v>
      </c>
    </row>
    <row r="323" spans="2:6" x14ac:dyDescent="0.2">
      <c r="B323" s="7">
        <v>0.16445299999999999</v>
      </c>
      <c r="C323" s="3">
        <v>0.10759000000000001</v>
      </c>
      <c r="E323" s="7">
        <v>0.23435400000000001</v>
      </c>
      <c r="F323" s="3">
        <v>0.18577299999999999</v>
      </c>
    </row>
    <row r="324" spans="2:6" x14ac:dyDescent="0.2">
      <c r="B324" s="7">
        <v>0.166826</v>
      </c>
      <c r="C324" s="3">
        <v>0.108791</v>
      </c>
      <c r="E324" s="7">
        <v>0.23264199999999999</v>
      </c>
      <c r="F324" s="3">
        <v>0.185831</v>
      </c>
    </row>
    <row r="325" spans="2:6" x14ac:dyDescent="0.2">
      <c r="B325" s="7">
        <v>0.16911999999999999</v>
      </c>
      <c r="C325" s="3">
        <v>0.110392</v>
      </c>
      <c r="E325" s="7">
        <v>0.23095099999999999</v>
      </c>
      <c r="F325" s="3">
        <v>0.18580099999999999</v>
      </c>
    </row>
    <row r="326" spans="2:6" x14ac:dyDescent="0.2">
      <c r="B326" s="7">
        <v>0.171489</v>
      </c>
      <c r="C326" s="3">
        <v>0.11233600000000001</v>
      </c>
      <c r="E326" s="7">
        <v>0.229189</v>
      </c>
      <c r="F326" s="3">
        <v>0.185673</v>
      </c>
    </row>
    <row r="327" spans="2:6" x14ac:dyDescent="0.2">
      <c r="B327" s="7">
        <v>0.173871</v>
      </c>
      <c r="C327" s="3">
        <v>0.114693</v>
      </c>
      <c r="E327" s="7">
        <v>0.22736600000000001</v>
      </c>
      <c r="F327" s="3">
        <v>0.18551300000000001</v>
      </c>
    </row>
    <row r="328" spans="2:6" x14ac:dyDescent="0.2">
      <c r="B328" s="7">
        <v>0.17619199999999999</v>
      </c>
      <c r="C328" s="3">
        <v>0.11745800000000001</v>
      </c>
      <c r="E328" s="7">
        <v>0.225441</v>
      </c>
      <c r="F328" s="3">
        <v>0.18540400000000001</v>
      </c>
    </row>
    <row r="329" spans="2:6" x14ac:dyDescent="0.2">
      <c r="B329" s="7">
        <v>0.17843999999999999</v>
      </c>
      <c r="C329" s="3">
        <v>0.120611</v>
      </c>
      <c r="E329" s="7">
        <v>0.22345400000000001</v>
      </c>
      <c r="F329" s="3">
        <v>0.18518599999999999</v>
      </c>
    </row>
    <row r="330" spans="2:6" x14ac:dyDescent="0.2">
      <c r="B330" s="7">
        <v>0.180674</v>
      </c>
      <c r="C330" s="3">
        <v>0.124136</v>
      </c>
      <c r="E330" s="7">
        <v>0.22148999999999999</v>
      </c>
      <c r="F330" s="3">
        <v>0.18473999999999999</v>
      </c>
    </row>
    <row r="331" spans="2:6" x14ac:dyDescent="0.2">
      <c r="B331" s="7">
        <v>0.18291399999999999</v>
      </c>
      <c r="C331" s="3">
        <v>0.127945</v>
      </c>
      <c r="E331" s="7">
        <v>0.219499</v>
      </c>
      <c r="F331" s="3">
        <v>0.184283</v>
      </c>
    </row>
    <row r="332" spans="2:6" x14ac:dyDescent="0.2">
      <c r="B332" s="7">
        <v>0.185112</v>
      </c>
      <c r="C332" s="3">
        <v>0.13211000000000001</v>
      </c>
      <c r="E332" s="7">
        <v>0.21739</v>
      </c>
      <c r="F332" s="3">
        <v>0.18360299999999999</v>
      </c>
    </row>
    <row r="333" spans="2:6" x14ac:dyDescent="0.2">
      <c r="B333" s="7">
        <v>0.187249</v>
      </c>
      <c r="C333" s="3">
        <v>0.13661699999999999</v>
      </c>
      <c r="E333" s="7">
        <v>0.21521699999999999</v>
      </c>
      <c r="F333" s="3">
        <v>0.18291099999999999</v>
      </c>
    </row>
    <row r="334" spans="2:6" x14ac:dyDescent="0.2">
      <c r="B334" s="7">
        <v>0.18935099999999999</v>
      </c>
      <c r="C334" s="3">
        <v>0.14149900000000001</v>
      </c>
      <c r="E334" s="7">
        <v>0.213056</v>
      </c>
      <c r="F334" s="3">
        <v>0.18215500000000001</v>
      </c>
    </row>
    <row r="335" spans="2:6" x14ac:dyDescent="0.2">
      <c r="B335" s="7">
        <v>0.19150800000000001</v>
      </c>
      <c r="C335" s="3">
        <v>0.146646</v>
      </c>
      <c r="E335" s="7">
        <v>0.210921</v>
      </c>
      <c r="F335" s="3">
        <v>0.18134600000000001</v>
      </c>
    </row>
    <row r="336" spans="2:6" x14ac:dyDescent="0.2">
      <c r="B336" s="7">
        <v>0.193692</v>
      </c>
      <c r="C336" s="3">
        <v>0.15201999999999999</v>
      </c>
      <c r="E336" s="7">
        <v>0.20880899999999999</v>
      </c>
      <c r="F336" s="3">
        <v>0.18046499999999999</v>
      </c>
    </row>
    <row r="337" spans="2:6" x14ac:dyDescent="0.2">
      <c r="B337" s="7">
        <v>0.195829</v>
      </c>
      <c r="C337" s="3">
        <v>0.15756300000000001</v>
      </c>
      <c r="E337" s="7">
        <v>0.20663799999999999</v>
      </c>
      <c r="F337" s="3">
        <v>0.17949000000000001</v>
      </c>
    </row>
    <row r="338" spans="2:6" x14ac:dyDescent="0.2">
      <c r="B338" s="7">
        <v>0.19794</v>
      </c>
      <c r="C338" s="3">
        <v>0.16320599999999999</v>
      </c>
      <c r="E338" s="7">
        <v>0.204317</v>
      </c>
      <c r="F338" s="3">
        <v>0.17848700000000001</v>
      </c>
    </row>
    <row r="339" spans="2:6" x14ac:dyDescent="0.2">
      <c r="B339" s="7">
        <v>0.200016</v>
      </c>
      <c r="C339" s="3">
        <v>0.16897899999999999</v>
      </c>
      <c r="E339" s="7">
        <v>0.201957</v>
      </c>
      <c r="F339" s="3">
        <v>0.177427</v>
      </c>
    </row>
    <row r="340" spans="2:6" x14ac:dyDescent="0.2">
      <c r="B340" s="7">
        <v>0.20213100000000001</v>
      </c>
      <c r="C340" s="3">
        <v>0.1749</v>
      </c>
      <c r="E340" s="7">
        <v>0.19961699999999999</v>
      </c>
      <c r="F340" s="3">
        <v>0.17635400000000001</v>
      </c>
    </row>
    <row r="341" spans="2:6" x14ac:dyDescent="0.2">
      <c r="B341" s="7">
        <v>0.20428199999999999</v>
      </c>
      <c r="C341" s="3">
        <v>0.180975</v>
      </c>
      <c r="E341" s="7">
        <v>0.197357</v>
      </c>
      <c r="F341" s="3">
        <v>0.17512900000000001</v>
      </c>
    </row>
    <row r="342" spans="2:6" x14ac:dyDescent="0.2">
      <c r="B342" s="7">
        <v>0.20652100000000001</v>
      </c>
      <c r="C342" s="3">
        <v>0.18714</v>
      </c>
      <c r="E342" s="7">
        <v>0.19506299999999999</v>
      </c>
      <c r="F342" s="3">
        <v>0.17389099999999999</v>
      </c>
    </row>
    <row r="343" spans="2:6" x14ac:dyDescent="0.2">
      <c r="B343" s="7">
        <v>0.208728</v>
      </c>
      <c r="C343" s="3">
        <v>0.19342500000000001</v>
      </c>
      <c r="E343" s="7">
        <v>0.19273199999999999</v>
      </c>
      <c r="F343" s="3">
        <v>0.17266699999999999</v>
      </c>
    </row>
    <row r="344" spans="2:6" x14ac:dyDescent="0.2">
      <c r="B344" s="7">
        <v>0.21096300000000001</v>
      </c>
      <c r="C344" s="3">
        <v>0.199821</v>
      </c>
      <c r="E344" s="7">
        <v>0.19045799999999999</v>
      </c>
      <c r="F344" s="3">
        <v>0.17138999999999999</v>
      </c>
    </row>
    <row r="345" spans="2:6" x14ac:dyDescent="0.2">
      <c r="B345" s="7">
        <v>0.21326100000000001</v>
      </c>
      <c r="C345" s="3">
        <v>0.20625299999999999</v>
      </c>
      <c r="E345" s="7">
        <v>0.18826999999999999</v>
      </c>
      <c r="F345" s="3">
        <v>0.170235</v>
      </c>
    </row>
    <row r="346" spans="2:6" x14ac:dyDescent="0.2">
      <c r="B346" s="7">
        <v>0.215637</v>
      </c>
      <c r="C346" s="3">
        <v>0.212644</v>
      </c>
      <c r="E346" s="7">
        <v>0.18603700000000001</v>
      </c>
      <c r="F346" s="3">
        <v>0.16891800000000001</v>
      </c>
    </row>
    <row r="347" spans="2:6" x14ac:dyDescent="0.2">
      <c r="B347" s="7">
        <v>0.21806300000000001</v>
      </c>
      <c r="C347" s="3">
        <v>0.218865</v>
      </c>
      <c r="E347" s="7">
        <v>0.183779</v>
      </c>
      <c r="F347" s="3">
        <v>0.16752600000000001</v>
      </c>
    </row>
    <row r="348" spans="2:6" x14ac:dyDescent="0.2">
      <c r="B348" s="7">
        <v>0.22051200000000001</v>
      </c>
      <c r="C348" s="3">
        <v>0.224942</v>
      </c>
      <c r="E348" s="7">
        <v>0.18151999999999999</v>
      </c>
      <c r="F348" s="3">
        <v>0.16612399999999999</v>
      </c>
    </row>
    <row r="349" spans="2:6" x14ac:dyDescent="0.2">
      <c r="B349" s="7">
        <v>0.22285199999999999</v>
      </c>
      <c r="C349" s="3">
        <v>0.230849</v>
      </c>
      <c r="E349" s="7">
        <v>0.17929400000000001</v>
      </c>
      <c r="F349" s="3">
        <v>0.16475400000000001</v>
      </c>
    </row>
    <row r="350" spans="2:6" x14ac:dyDescent="0.2">
      <c r="B350" s="7">
        <v>0.22525700000000001</v>
      </c>
      <c r="C350" s="3">
        <v>0.23649400000000001</v>
      </c>
      <c r="E350" s="7">
        <v>0.177203</v>
      </c>
      <c r="F350" s="3">
        <v>0.16337699999999999</v>
      </c>
    </row>
    <row r="351" spans="2:6" x14ac:dyDescent="0.2">
      <c r="B351" s="7">
        <v>0.227822</v>
      </c>
      <c r="C351" s="3">
        <v>0.241894</v>
      </c>
      <c r="E351" s="7">
        <v>0.175182</v>
      </c>
      <c r="F351" s="3">
        <v>0.16189500000000001</v>
      </c>
    </row>
    <row r="352" spans="2:6" x14ac:dyDescent="0.2">
      <c r="B352" s="7">
        <v>0.23044400000000001</v>
      </c>
      <c r="C352" s="3">
        <v>0.24707200000000001</v>
      </c>
      <c r="E352" s="7">
        <v>0.173264</v>
      </c>
      <c r="F352" s="3">
        <v>0.16041</v>
      </c>
    </row>
    <row r="353" spans="2:6" x14ac:dyDescent="0.2">
      <c r="B353" s="7">
        <v>0.233042</v>
      </c>
      <c r="C353" s="3">
        <v>0.25199700000000003</v>
      </c>
      <c r="E353" s="7">
        <v>0.17143700000000001</v>
      </c>
      <c r="F353" s="3">
        <v>0.158916</v>
      </c>
    </row>
    <row r="354" spans="2:6" x14ac:dyDescent="0.2">
      <c r="B354" s="7">
        <v>0.23564499999999999</v>
      </c>
      <c r="C354" s="3">
        <v>0.25661</v>
      </c>
      <c r="E354" s="7">
        <v>0.16964699999999999</v>
      </c>
      <c r="F354" s="3">
        <v>0.157503</v>
      </c>
    </row>
    <row r="355" spans="2:6" x14ac:dyDescent="0.2">
      <c r="B355" s="7">
        <v>0.23819899999999999</v>
      </c>
      <c r="C355" s="3">
        <v>0.26081700000000002</v>
      </c>
      <c r="E355" s="7">
        <v>0.16795199999999999</v>
      </c>
      <c r="F355" s="3">
        <v>0.15607399999999999</v>
      </c>
    </row>
    <row r="356" spans="2:6" x14ac:dyDescent="0.2">
      <c r="B356" s="7">
        <v>0.24074200000000001</v>
      </c>
      <c r="C356" s="3">
        <v>0.26466800000000001</v>
      </c>
      <c r="E356" s="7">
        <v>0.166354</v>
      </c>
      <c r="F356" s="3">
        <v>0.15455099999999999</v>
      </c>
    </row>
    <row r="357" spans="2:6" x14ac:dyDescent="0.2">
      <c r="B357" s="7">
        <v>0.24320800000000001</v>
      </c>
      <c r="C357" s="3">
        <v>0.2681</v>
      </c>
      <c r="E357" s="7">
        <v>0.164912</v>
      </c>
      <c r="F357" s="3">
        <v>0.15298500000000001</v>
      </c>
    </row>
    <row r="358" spans="2:6" x14ac:dyDescent="0.2">
      <c r="B358" s="7">
        <v>0.245588</v>
      </c>
      <c r="C358" s="3">
        <v>0.27114700000000003</v>
      </c>
      <c r="E358" s="7">
        <v>0.16369900000000001</v>
      </c>
      <c r="F358" s="3">
        <v>0.15145600000000001</v>
      </c>
    </row>
    <row r="359" spans="2:6" x14ac:dyDescent="0.2">
      <c r="B359" s="7">
        <v>0.247864</v>
      </c>
      <c r="C359" s="3">
        <v>0.27374700000000002</v>
      </c>
      <c r="E359" s="7">
        <v>0.16269400000000001</v>
      </c>
      <c r="F359" s="3">
        <v>0.15007799999999999</v>
      </c>
    </row>
    <row r="360" spans="2:6" x14ac:dyDescent="0.2">
      <c r="B360" s="7">
        <v>0.25009700000000001</v>
      </c>
      <c r="C360" s="3">
        <v>0.27594999999999997</v>
      </c>
      <c r="E360" s="7">
        <v>0.16198799999999999</v>
      </c>
      <c r="F360" s="3">
        <v>0.148732</v>
      </c>
    </row>
    <row r="361" spans="2:6" x14ac:dyDescent="0.2">
      <c r="B361" s="7">
        <v>0.25208799999999998</v>
      </c>
      <c r="C361" s="3">
        <v>0.27774700000000002</v>
      </c>
      <c r="E361" s="7">
        <v>0.16150900000000001</v>
      </c>
      <c r="F361" s="3">
        <v>0.14730499999999999</v>
      </c>
    </row>
    <row r="362" spans="2:6" x14ac:dyDescent="0.2">
      <c r="B362" s="7">
        <v>0.25405699999999998</v>
      </c>
      <c r="C362" s="3">
        <v>0.2792</v>
      </c>
      <c r="E362" s="7">
        <v>0.16126399999999999</v>
      </c>
      <c r="F362" s="3">
        <v>0.14590900000000001</v>
      </c>
    </row>
    <row r="363" spans="2:6" x14ac:dyDescent="0.2">
      <c r="B363" s="7">
        <v>0.25586300000000001</v>
      </c>
      <c r="C363" s="3">
        <v>0.28042800000000001</v>
      </c>
      <c r="E363" s="7">
        <v>0.16120899999999999</v>
      </c>
      <c r="F363" s="3">
        <v>0.144679</v>
      </c>
    </row>
    <row r="364" spans="2:6" x14ac:dyDescent="0.2">
      <c r="B364" s="7">
        <v>0.25745499999999999</v>
      </c>
      <c r="C364" s="3">
        <v>0.28131600000000001</v>
      </c>
      <c r="E364" s="7">
        <v>0.16156499999999999</v>
      </c>
      <c r="F364" s="3">
        <v>0.14353199999999999</v>
      </c>
    </row>
    <row r="365" spans="2:6" x14ac:dyDescent="0.2">
      <c r="B365" s="7">
        <v>0.25881199999999999</v>
      </c>
      <c r="C365" s="3">
        <v>0.281773</v>
      </c>
      <c r="E365" s="7">
        <v>0.16225999999999999</v>
      </c>
      <c r="F365" s="3">
        <v>0.14240700000000001</v>
      </c>
    </row>
    <row r="366" spans="2:6" x14ac:dyDescent="0.2">
      <c r="B366" s="7">
        <v>0.26000400000000001</v>
      </c>
      <c r="C366" s="3">
        <v>0.28176600000000002</v>
      </c>
      <c r="E366" s="7">
        <v>0.16342799999999999</v>
      </c>
      <c r="F366" s="3">
        <v>0.141294</v>
      </c>
    </row>
    <row r="367" spans="2:6" x14ac:dyDescent="0.2">
      <c r="B367" s="7">
        <v>0.26095600000000002</v>
      </c>
      <c r="C367" s="3">
        <v>0.28137600000000001</v>
      </c>
      <c r="E367" s="7">
        <v>0.16495499999999999</v>
      </c>
      <c r="F367" s="3">
        <v>0.14028299999999999</v>
      </c>
    </row>
    <row r="368" spans="2:6" x14ac:dyDescent="0.2">
      <c r="B368" s="7">
        <v>0.26169599999999998</v>
      </c>
      <c r="C368" s="3">
        <v>0.280667</v>
      </c>
      <c r="E368" s="7">
        <v>0.166938</v>
      </c>
      <c r="F368" s="3">
        <v>0.13947300000000001</v>
      </c>
    </row>
    <row r="369" spans="2:6" x14ac:dyDescent="0.2">
      <c r="B369" s="7">
        <v>0.26227299999999998</v>
      </c>
      <c r="C369" s="3">
        <v>0.27951999999999999</v>
      </c>
      <c r="E369" s="7">
        <v>0.16931599999999999</v>
      </c>
      <c r="F369" s="3">
        <v>0.13881099999999999</v>
      </c>
    </row>
    <row r="370" spans="2:6" x14ac:dyDescent="0.2">
      <c r="B370" s="7">
        <v>0.26264300000000002</v>
      </c>
      <c r="C370" s="3">
        <v>0.278007</v>
      </c>
      <c r="E370" s="7">
        <v>0.17204700000000001</v>
      </c>
      <c r="F370" s="3">
        <v>0.13828199999999999</v>
      </c>
    </row>
    <row r="371" spans="2:6" x14ac:dyDescent="0.2">
      <c r="B371" s="7">
        <v>0.26281199999999999</v>
      </c>
      <c r="C371" s="3">
        <v>0.276196</v>
      </c>
      <c r="E371" s="7">
        <v>0.175207</v>
      </c>
      <c r="F371" s="3">
        <v>0.13788500000000001</v>
      </c>
    </row>
    <row r="372" spans="2:6" x14ac:dyDescent="0.2">
      <c r="B372" s="7">
        <v>0.26275900000000002</v>
      </c>
      <c r="C372" s="3">
        <v>0.27408900000000003</v>
      </c>
      <c r="E372" s="7">
        <v>0.17877100000000001</v>
      </c>
      <c r="F372" s="3">
        <v>0.13767699999999999</v>
      </c>
    </row>
    <row r="373" spans="2:6" x14ac:dyDescent="0.2">
      <c r="B373" s="7">
        <v>0.26244000000000001</v>
      </c>
      <c r="C373" s="3">
        <v>0.271791</v>
      </c>
      <c r="E373" s="7">
        <v>0.18270600000000001</v>
      </c>
      <c r="F373" s="3">
        <v>0.13767699999999999</v>
      </c>
    </row>
    <row r="374" spans="2:6" x14ac:dyDescent="0.2">
      <c r="B374" s="7">
        <v>0.26196700000000001</v>
      </c>
      <c r="C374" s="3">
        <v>0.26923000000000002</v>
      </c>
      <c r="E374" s="7">
        <v>0.187054</v>
      </c>
      <c r="F374" s="3">
        <v>0.13796600000000001</v>
      </c>
    </row>
    <row r="375" spans="2:6" x14ac:dyDescent="0.2">
      <c r="B375" s="7">
        <v>0.26129599999999997</v>
      </c>
      <c r="C375" s="3">
        <v>0.26645600000000003</v>
      </c>
      <c r="E375" s="7">
        <v>0.191769</v>
      </c>
      <c r="F375" s="3">
        <v>0.13848299999999999</v>
      </c>
    </row>
    <row r="376" spans="2:6" x14ac:dyDescent="0.2">
      <c r="B376" s="7">
        <v>0.260351</v>
      </c>
      <c r="C376" s="3">
        <v>0.26342700000000002</v>
      </c>
      <c r="E376" s="7">
        <v>0.19694999999999999</v>
      </c>
      <c r="F376" s="3">
        <v>0.139293</v>
      </c>
    </row>
    <row r="377" spans="2:6" x14ac:dyDescent="0.2">
      <c r="B377" s="7">
        <v>0.25913599999999998</v>
      </c>
      <c r="C377" s="3">
        <v>0.26023800000000002</v>
      </c>
      <c r="E377" s="7">
        <v>0.20238300000000001</v>
      </c>
      <c r="F377" s="3">
        <v>0.14049200000000001</v>
      </c>
    </row>
    <row r="378" spans="2:6" x14ac:dyDescent="0.2">
      <c r="B378" s="7">
        <v>0.257685</v>
      </c>
      <c r="C378" s="3">
        <v>0.25690800000000003</v>
      </c>
      <c r="E378" s="7">
        <v>0.20808199999999999</v>
      </c>
      <c r="F378" s="3">
        <v>0.14205999999999999</v>
      </c>
    </row>
    <row r="379" spans="2:6" x14ac:dyDescent="0.2">
      <c r="B379" s="7">
        <v>0.25600400000000001</v>
      </c>
      <c r="C379" s="3">
        <v>0.25342799999999999</v>
      </c>
      <c r="E379" s="7">
        <v>0.213973</v>
      </c>
      <c r="F379" s="3">
        <v>0.14404600000000001</v>
      </c>
    </row>
    <row r="380" spans="2:6" x14ac:dyDescent="0.2">
      <c r="B380" s="7">
        <v>0.25412499999999999</v>
      </c>
      <c r="C380" s="3">
        <v>0.24981900000000001</v>
      </c>
      <c r="E380" s="7">
        <v>0.220161</v>
      </c>
      <c r="F380" s="3">
        <v>0.14638899999999999</v>
      </c>
    </row>
    <row r="381" spans="2:6" x14ac:dyDescent="0.2">
      <c r="B381" s="7">
        <v>0.252025</v>
      </c>
      <c r="C381" s="3">
        <v>0.24607499999999999</v>
      </c>
      <c r="E381" s="7">
        <v>0.22653400000000001</v>
      </c>
      <c r="F381" s="3">
        <v>0.149173</v>
      </c>
    </row>
    <row r="382" spans="2:6" x14ac:dyDescent="0.2">
      <c r="B382" s="7">
        <v>0.24968499999999999</v>
      </c>
      <c r="C382" s="3">
        <v>0.24233199999999999</v>
      </c>
      <c r="E382" s="7">
        <v>0.233072</v>
      </c>
      <c r="F382" s="3">
        <v>0.15253800000000001</v>
      </c>
    </row>
    <row r="383" spans="2:6" x14ac:dyDescent="0.2">
      <c r="B383" s="7">
        <v>0.247143</v>
      </c>
      <c r="C383" s="3">
        <v>0.23860899999999999</v>
      </c>
      <c r="E383" s="7">
        <v>0.239789</v>
      </c>
      <c r="F383" s="3">
        <v>0.15643499999999999</v>
      </c>
    </row>
    <row r="384" spans="2:6" x14ac:dyDescent="0.2">
      <c r="B384" s="7">
        <v>0.244419</v>
      </c>
      <c r="C384" s="3">
        <v>0.23480400000000001</v>
      </c>
      <c r="E384" s="7">
        <v>0.246562</v>
      </c>
      <c r="F384" s="3">
        <v>0.16076299999999999</v>
      </c>
    </row>
    <row r="385" spans="2:6" x14ac:dyDescent="0.2">
      <c r="B385" s="7">
        <v>0.24149100000000001</v>
      </c>
      <c r="C385" s="3">
        <v>0.23097699999999999</v>
      </c>
      <c r="E385" s="7">
        <v>0.25347500000000001</v>
      </c>
      <c r="F385" s="3">
        <v>0.165606</v>
      </c>
    </row>
    <row r="386" spans="2:6" x14ac:dyDescent="0.2">
      <c r="B386" s="7">
        <v>0.23841799999999999</v>
      </c>
      <c r="C386" s="3">
        <v>0.22708700000000001</v>
      </c>
      <c r="E386" s="7">
        <v>0.26034800000000002</v>
      </c>
      <c r="F386" s="3">
        <v>0.171045</v>
      </c>
    </row>
    <row r="387" spans="2:6" x14ac:dyDescent="0.2">
      <c r="B387" s="7">
        <v>0.235148</v>
      </c>
      <c r="C387" s="3">
        <v>0.223222</v>
      </c>
      <c r="E387" s="7">
        <v>0.26722099999999999</v>
      </c>
      <c r="F387" s="3">
        <v>0.17699400000000001</v>
      </c>
    </row>
    <row r="388" spans="2:6" x14ac:dyDescent="0.2">
      <c r="B388" s="7">
        <v>0.23174800000000001</v>
      </c>
      <c r="C388" s="3">
        <v>0.219415</v>
      </c>
      <c r="E388" s="7">
        <v>0.27409699999999998</v>
      </c>
      <c r="F388" s="3">
        <v>0.18340500000000001</v>
      </c>
    </row>
    <row r="389" spans="2:6" x14ac:dyDescent="0.2">
      <c r="B389" s="7">
        <v>0.22828200000000001</v>
      </c>
      <c r="C389" s="3">
        <v>0.21559</v>
      </c>
      <c r="E389" s="7">
        <v>0.28090199999999999</v>
      </c>
      <c r="F389" s="3">
        <v>0.190251</v>
      </c>
    </row>
    <row r="390" spans="2:6" x14ac:dyDescent="0.2">
      <c r="B390" s="7">
        <v>0.224748</v>
      </c>
      <c r="C390" s="3">
        <v>0.21176900000000001</v>
      </c>
      <c r="E390" s="7">
        <v>0.28770899999999999</v>
      </c>
      <c r="F390" s="3">
        <v>0.19761500000000001</v>
      </c>
    </row>
    <row r="391" spans="2:6" x14ac:dyDescent="0.2">
      <c r="B391" s="7">
        <v>0.22112399999999999</v>
      </c>
      <c r="C391" s="3">
        <v>0.20798</v>
      </c>
      <c r="E391" s="7">
        <v>0.294377</v>
      </c>
      <c r="F391" s="3">
        <v>0.205567</v>
      </c>
    </row>
    <row r="392" spans="2:6" x14ac:dyDescent="0.2">
      <c r="B392" s="7">
        <v>0.217419</v>
      </c>
      <c r="C392" s="3">
        <v>0.20428299999999999</v>
      </c>
      <c r="E392" s="7">
        <v>0.30093900000000001</v>
      </c>
      <c r="F392" s="3">
        <v>0.21396899999999999</v>
      </c>
    </row>
    <row r="393" spans="2:6" x14ac:dyDescent="0.2">
      <c r="B393" s="7">
        <v>0.213674</v>
      </c>
      <c r="C393" s="3">
        <v>0.200682</v>
      </c>
      <c r="E393" s="7">
        <v>0.307334</v>
      </c>
      <c r="F393" s="3">
        <v>0.22273899999999999</v>
      </c>
    </row>
    <row r="394" spans="2:6" x14ac:dyDescent="0.2">
      <c r="B394" s="7">
        <v>0.209984</v>
      </c>
      <c r="C394" s="3">
        <v>0.19714699999999999</v>
      </c>
      <c r="E394" s="7">
        <v>0.31356099999999998</v>
      </c>
      <c r="F394" s="3">
        <v>0.23182700000000001</v>
      </c>
    </row>
    <row r="395" spans="2:6" x14ac:dyDescent="0.2">
      <c r="B395" s="7">
        <v>0.20629</v>
      </c>
      <c r="C395" s="3">
        <v>0.193635</v>
      </c>
      <c r="E395" s="7">
        <v>0.31971300000000002</v>
      </c>
      <c r="F395" s="3">
        <v>0.241285</v>
      </c>
    </row>
    <row r="396" spans="2:6" x14ac:dyDescent="0.2">
      <c r="B396" s="7">
        <v>0.20247699999999999</v>
      </c>
      <c r="C396" s="3">
        <v>0.19009400000000001</v>
      </c>
      <c r="E396" s="7">
        <v>0.32566899999999999</v>
      </c>
      <c r="F396" s="3">
        <v>0.25120999999999999</v>
      </c>
    </row>
    <row r="397" spans="2:6" x14ac:dyDescent="0.2">
      <c r="B397" s="7">
        <v>0.19864100000000001</v>
      </c>
      <c r="C397" s="3">
        <v>0.18667300000000001</v>
      </c>
      <c r="E397" s="7">
        <v>0.33144000000000001</v>
      </c>
      <c r="F397" s="3">
        <v>0.26151000000000002</v>
      </c>
    </row>
    <row r="398" spans="2:6" x14ac:dyDescent="0.2">
      <c r="B398" s="7">
        <v>0.19491700000000001</v>
      </c>
      <c r="C398" s="3">
        <v>0.18329300000000001</v>
      </c>
      <c r="E398" s="7">
        <v>0.33697899999999997</v>
      </c>
      <c r="F398" s="3">
        <v>0.27199899999999999</v>
      </c>
    </row>
    <row r="399" spans="2:6" x14ac:dyDescent="0.2">
      <c r="B399" s="7">
        <v>0.19121099999999999</v>
      </c>
      <c r="C399" s="3">
        <v>0.179978</v>
      </c>
      <c r="E399" s="7">
        <v>0.342364</v>
      </c>
      <c r="F399" s="3">
        <v>0.28257199999999999</v>
      </c>
    </row>
    <row r="400" spans="2:6" x14ac:dyDescent="0.2">
      <c r="B400" s="7">
        <v>0.18757199999999999</v>
      </c>
      <c r="C400" s="3">
        <v>0.17675299999999999</v>
      </c>
      <c r="E400" s="7">
        <v>0.34751900000000002</v>
      </c>
      <c r="F400" s="3">
        <v>0.29347499999999999</v>
      </c>
    </row>
    <row r="401" spans="2:6" x14ac:dyDescent="0.2">
      <c r="B401" s="7">
        <v>0.18393000000000001</v>
      </c>
      <c r="C401" s="3">
        <v>0.17361299999999999</v>
      </c>
      <c r="E401" s="7">
        <v>0.352437</v>
      </c>
      <c r="F401" s="3">
        <v>0.30464400000000003</v>
      </c>
    </row>
    <row r="402" spans="2:6" x14ac:dyDescent="0.2">
      <c r="B402" s="7">
        <v>0.18032200000000001</v>
      </c>
      <c r="C402" s="3">
        <v>0.17057</v>
      </c>
      <c r="E402" s="7">
        <v>0.35715200000000003</v>
      </c>
      <c r="F402" s="3">
        <v>0.31591399999999997</v>
      </c>
    </row>
    <row r="403" spans="2:6" x14ac:dyDescent="0.2">
      <c r="B403" s="7">
        <v>0.17677699999999999</v>
      </c>
      <c r="C403" s="3">
        <v>0.16755900000000001</v>
      </c>
      <c r="E403" s="7">
        <v>0.36160300000000001</v>
      </c>
      <c r="F403" s="3">
        <v>0.32719500000000001</v>
      </c>
    </row>
    <row r="404" spans="2:6" x14ac:dyDescent="0.2">
      <c r="B404" s="7">
        <v>0.17335800000000001</v>
      </c>
      <c r="C404" s="3">
        <v>0.16464699999999999</v>
      </c>
      <c r="E404" s="7">
        <v>0.36586400000000002</v>
      </c>
      <c r="F404" s="3">
        <v>0.33833600000000003</v>
      </c>
    </row>
    <row r="405" spans="2:6" x14ac:dyDescent="0.2">
      <c r="B405" s="7">
        <v>0.17007800000000001</v>
      </c>
      <c r="C405" s="3">
        <v>0.16181799999999999</v>
      </c>
      <c r="E405" s="7">
        <v>0.36979899999999999</v>
      </c>
      <c r="F405" s="3">
        <v>0.34957300000000002</v>
      </c>
    </row>
    <row r="406" spans="2:6" x14ac:dyDescent="0.2">
      <c r="B406" s="7">
        <v>0.16687299999999999</v>
      </c>
      <c r="C406" s="3">
        <v>0.15906600000000001</v>
      </c>
      <c r="E406" s="7">
        <v>0.37349599999999999</v>
      </c>
      <c r="F406" s="3">
        <v>0.36086800000000002</v>
      </c>
    </row>
    <row r="407" spans="2:6" x14ac:dyDescent="0.2">
      <c r="B407" s="7">
        <v>0.16375899999999999</v>
      </c>
      <c r="C407" s="3">
        <v>0.156415</v>
      </c>
      <c r="E407" s="7">
        <v>0.37691000000000002</v>
      </c>
      <c r="F407" s="3">
        <v>0.37219099999999999</v>
      </c>
    </row>
    <row r="408" spans="2:6" x14ac:dyDescent="0.2">
      <c r="B408" s="7">
        <v>0.16063</v>
      </c>
      <c r="C408" s="3">
        <v>0.15381</v>
      </c>
      <c r="E408" s="7">
        <v>0.37999699999999997</v>
      </c>
      <c r="F408" s="3">
        <v>0.38332100000000002</v>
      </c>
    </row>
    <row r="409" spans="2:6" x14ac:dyDescent="0.2">
      <c r="B409" s="7">
        <v>0.157698</v>
      </c>
      <c r="C409" s="3">
        <v>0.151256</v>
      </c>
      <c r="E409" s="7">
        <v>0.38281500000000002</v>
      </c>
      <c r="F409" s="3">
        <v>0.39414199999999999</v>
      </c>
    </row>
    <row r="410" spans="2:6" x14ac:dyDescent="0.2">
      <c r="B410" s="7">
        <v>0.154921</v>
      </c>
      <c r="C410" s="3">
        <v>0.14874999999999999</v>
      </c>
      <c r="E410" s="7">
        <v>0.38532100000000002</v>
      </c>
      <c r="F410" s="3">
        <v>0.40481899999999998</v>
      </c>
    </row>
    <row r="411" spans="2:6" x14ac:dyDescent="0.2">
      <c r="B411" s="7">
        <v>0.15226100000000001</v>
      </c>
      <c r="C411" s="3">
        <v>0.14634</v>
      </c>
      <c r="E411" s="7">
        <v>0.38752199999999998</v>
      </c>
      <c r="F411" s="3">
        <v>0.41528799999999999</v>
      </c>
    </row>
    <row r="412" spans="2:6" x14ac:dyDescent="0.2">
      <c r="B412" s="7">
        <v>0.149698</v>
      </c>
      <c r="C412" s="3">
        <v>0.143988</v>
      </c>
      <c r="E412" s="7">
        <v>0.38947700000000002</v>
      </c>
      <c r="F412" s="3">
        <v>0.42563899999999999</v>
      </c>
    </row>
    <row r="413" spans="2:6" x14ac:dyDescent="0.2">
      <c r="B413" s="7">
        <v>0.14726</v>
      </c>
      <c r="C413" s="3">
        <v>0.141682</v>
      </c>
      <c r="E413" s="7">
        <v>0.39110600000000001</v>
      </c>
      <c r="F413" s="3">
        <v>0.43554799999999999</v>
      </c>
    </row>
    <row r="414" spans="2:6" x14ac:dyDescent="0.2">
      <c r="B414" s="7">
        <v>0.144898</v>
      </c>
      <c r="C414" s="3">
        <v>0.13933999999999999</v>
      </c>
      <c r="E414" s="7">
        <v>0.392453</v>
      </c>
      <c r="F414" s="3">
        <v>0.44506299999999999</v>
      </c>
    </row>
    <row r="415" spans="2:6" x14ac:dyDescent="0.2">
      <c r="B415" s="7">
        <v>0.14261599999999999</v>
      </c>
      <c r="C415" s="3">
        <v>0.13709499999999999</v>
      </c>
      <c r="E415" s="7">
        <v>0.39345999999999998</v>
      </c>
      <c r="F415" s="3">
        <v>0.45424700000000001</v>
      </c>
    </row>
    <row r="416" spans="2:6" x14ac:dyDescent="0.2">
      <c r="B416" s="7">
        <v>0.14038300000000001</v>
      </c>
      <c r="C416" s="3">
        <v>0.13489999999999999</v>
      </c>
      <c r="E416" s="7">
        <v>0.39422499999999999</v>
      </c>
      <c r="F416" s="3">
        <v>0.46310099999999998</v>
      </c>
    </row>
    <row r="417" spans="2:6" x14ac:dyDescent="0.2">
      <c r="B417" s="7">
        <v>0.138158</v>
      </c>
      <c r="C417" s="3">
        <v>0.13266</v>
      </c>
      <c r="E417" s="7">
        <v>0.39468799999999998</v>
      </c>
      <c r="F417" s="3">
        <v>0.47168300000000002</v>
      </c>
    </row>
    <row r="418" spans="2:6" x14ac:dyDescent="0.2">
      <c r="B418" s="7">
        <v>0.13592599999999999</v>
      </c>
      <c r="C418" s="3">
        <v>0.13045300000000001</v>
      </c>
      <c r="E418" s="7">
        <v>0.39489299999999999</v>
      </c>
      <c r="F418" s="3">
        <v>0.47969299999999998</v>
      </c>
    </row>
    <row r="419" spans="2:6" x14ac:dyDescent="0.2">
      <c r="B419" s="7">
        <v>0.13366600000000001</v>
      </c>
      <c r="C419" s="3">
        <v>0.12826100000000001</v>
      </c>
      <c r="E419" s="7">
        <v>0.39476600000000001</v>
      </c>
      <c r="F419" s="3">
        <v>0.48727999999999999</v>
      </c>
    </row>
    <row r="420" spans="2:6" x14ac:dyDescent="0.2">
      <c r="B420" s="7">
        <v>0.13139700000000001</v>
      </c>
      <c r="C420" s="3">
        <v>0.12609699999999999</v>
      </c>
      <c r="E420" s="7">
        <v>0.39440900000000001</v>
      </c>
      <c r="F420" s="3">
        <v>0.49437500000000001</v>
      </c>
    </row>
    <row r="421" spans="2:6" x14ac:dyDescent="0.2">
      <c r="B421" s="7">
        <v>0.12928000000000001</v>
      </c>
      <c r="C421" s="3">
        <v>0.12398199999999999</v>
      </c>
      <c r="E421" s="7">
        <v>0.39382</v>
      </c>
      <c r="F421" s="3">
        <v>0.50098100000000001</v>
      </c>
    </row>
    <row r="422" spans="2:6" x14ac:dyDescent="0.2">
      <c r="B422" s="7">
        <v>0.12717000000000001</v>
      </c>
      <c r="C422" s="3">
        <v>0.12199699999999999</v>
      </c>
      <c r="E422" s="7">
        <v>0.39301900000000001</v>
      </c>
      <c r="F422" s="3">
        <v>0.50714000000000004</v>
      </c>
    </row>
    <row r="423" spans="2:6" x14ac:dyDescent="0.2">
      <c r="B423" s="7">
        <v>0.12503</v>
      </c>
      <c r="C423" s="3">
        <v>0.120047</v>
      </c>
      <c r="E423" s="7">
        <v>0.39194299999999999</v>
      </c>
      <c r="F423" s="3">
        <v>0.51267700000000005</v>
      </c>
    </row>
    <row r="424" spans="2:6" x14ac:dyDescent="0.2">
      <c r="B424" s="7">
        <v>0.122859</v>
      </c>
      <c r="C424" s="3">
        <v>0.118199</v>
      </c>
      <c r="E424" s="7">
        <v>0.39060800000000001</v>
      </c>
      <c r="F424" s="3">
        <v>0.51774399999999998</v>
      </c>
    </row>
    <row r="425" spans="2:6" x14ac:dyDescent="0.2">
      <c r="B425" s="7">
        <v>0.120681</v>
      </c>
      <c r="C425" s="3">
        <v>0.116435</v>
      </c>
      <c r="E425" s="7">
        <v>0.38900400000000002</v>
      </c>
      <c r="F425" s="3">
        <v>0.52217999999999998</v>
      </c>
    </row>
    <row r="426" spans="2:6" x14ac:dyDescent="0.2">
      <c r="B426" s="7">
        <v>0.11852500000000001</v>
      </c>
      <c r="C426" s="3">
        <v>0.114661</v>
      </c>
      <c r="E426" s="7">
        <v>0.38720500000000002</v>
      </c>
      <c r="F426" s="3">
        <v>0.52612400000000004</v>
      </c>
    </row>
    <row r="427" spans="2:6" x14ac:dyDescent="0.2">
      <c r="B427" s="7">
        <v>0.116387</v>
      </c>
      <c r="C427" s="3">
        <v>0.11299099999999999</v>
      </c>
      <c r="E427" s="7">
        <v>0.38514999999999999</v>
      </c>
      <c r="F427" s="3">
        <v>0.52958700000000003</v>
      </c>
    </row>
    <row r="428" spans="2:6" x14ac:dyDescent="0.2">
      <c r="B428" s="7">
        <v>0.114288</v>
      </c>
      <c r="C428" s="3">
        <v>0.111318</v>
      </c>
      <c r="E428" s="7">
        <v>0.382907</v>
      </c>
      <c r="F428" s="3">
        <v>0.53248700000000004</v>
      </c>
    </row>
    <row r="429" spans="2:6" x14ac:dyDescent="0.2">
      <c r="B429" s="7">
        <v>0.11223900000000001</v>
      </c>
      <c r="C429" s="3">
        <v>0.109753</v>
      </c>
      <c r="E429" s="7">
        <v>0.380411</v>
      </c>
      <c r="F429" s="3">
        <v>0.53490199999999999</v>
      </c>
    </row>
    <row r="430" spans="2:6" x14ac:dyDescent="0.2">
      <c r="B430" s="7">
        <v>0.110289</v>
      </c>
      <c r="C430" s="3">
        <v>0.108292</v>
      </c>
      <c r="E430" s="7">
        <v>0.37775700000000001</v>
      </c>
      <c r="F430" s="3">
        <v>0.53673999999999999</v>
      </c>
    </row>
    <row r="431" spans="2:6" x14ac:dyDescent="0.2">
      <c r="B431" s="7">
        <v>0.10845</v>
      </c>
      <c r="C431" s="3">
        <v>0.10689</v>
      </c>
      <c r="E431" s="7">
        <v>0.37491099999999999</v>
      </c>
      <c r="F431" s="3">
        <v>0.53809499999999999</v>
      </c>
    </row>
    <row r="432" spans="2:6" x14ac:dyDescent="0.2">
      <c r="B432" s="7">
        <v>0.10667699999999999</v>
      </c>
      <c r="C432" s="3">
        <v>0.105528</v>
      </c>
      <c r="E432" s="7">
        <v>0.371865</v>
      </c>
      <c r="F432" s="3">
        <v>0.53893500000000005</v>
      </c>
    </row>
    <row r="433" spans="2:6" x14ac:dyDescent="0.2">
      <c r="B433" s="7">
        <v>0.104937</v>
      </c>
      <c r="C433" s="3">
        <v>0.10417899999999999</v>
      </c>
      <c r="E433" s="7">
        <v>0.36858600000000002</v>
      </c>
      <c r="F433" s="3">
        <v>0.53925599999999996</v>
      </c>
    </row>
    <row r="434" spans="2:6" x14ac:dyDescent="0.2">
      <c r="B434" s="7">
        <v>0.103251</v>
      </c>
      <c r="C434" s="3">
        <v>0.10288899999999999</v>
      </c>
      <c r="E434" s="7">
        <v>0.365095</v>
      </c>
      <c r="F434" s="3">
        <v>0.53917000000000004</v>
      </c>
    </row>
    <row r="435" spans="2:6" x14ac:dyDescent="0.2">
      <c r="B435" s="7">
        <v>0.101662</v>
      </c>
      <c r="C435" s="3">
        <v>0.101634</v>
      </c>
      <c r="E435" s="7">
        <v>0.361456</v>
      </c>
      <c r="F435" s="3">
        <v>0.53856000000000004</v>
      </c>
    </row>
    <row r="436" spans="2:6" x14ac:dyDescent="0.2">
      <c r="B436" s="7">
        <v>0.100164</v>
      </c>
      <c r="C436" s="3">
        <v>0.100438</v>
      </c>
      <c r="E436" s="7">
        <v>0.35771199999999997</v>
      </c>
      <c r="F436" s="3">
        <v>0.53764999999999996</v>
      </c>
    </row>
    <row r="437" spans="2:6" x14ac:dyDescent="0.2">
      <c r="B437" s="7">
        <v>9.8678000000000002E-2</v>
      </c>
      <c r="C437" s="3">
        <v>9.9254999999999996E-2</v>
      </c>
      <c r="E437" s="7">
        <v>0.353821</v>
      </c>
      <c r="F437" s="3">
        <v>0.53620299999999999</v>
      </c>
    </row>
    <row r="438" spans="2:6" x14ac:dyDescent="0.2">
      <c r="B438" s="7">
        <v>9.7249000000000002E-2</v>
      </c>
      <c r="C438" s="3">
        <v>9.8126000000000005E-2</v>
      </c>
      <c r="E438" s="7">
        <v>0.34977999999999998</v>
      </c>
      <c r="F438" s="3">
        <v>0.53443600000000002</v>
      </c>
    </row>
    <row r="439" spans="2:6" x14ac:dyDescent="0.2">
      <c r="B439" s="7">
        <v>9.5896999999999996E-2</v>
      </c>
      <c r="C439" s="3">
        <v>9.7058000000000005E-2</v>
      </c>
      <c r="E439" s="7">
        <v>0.34560299999999999</v>
      </c>
      <c r="F439" s="3">
        <v>0.53232100000000004</v>
      </c>
    </row>
    <row r="440" spans="2:6" x14ac:dyDescent="0.2">
      <c r="B440" s="7">
        <v>9.4617999999999994E-2</v>
      </c>
      <c r="C440" s="3">
        <v>9.6019999999999994E-2</v>
      </c>
      <c r="E440" s="7">
        <v>0.34132600000000002</v>
      </c>
      <c r="F440" s="3">
        <v>0.52975300000000003</v>
      </c>
    </row>
    <row r="441" spans="2:6" x14ac:dyDescent="0.2">
      <c r="B441" s="7">
        <v>9.3391000000000002E-2</v>
      </c>
      <c r="C441" s="3">
        <v>9.5001000000000002E-2</v>
      </c>
      <c r="E441" s="7">
        <v>0.33693000000000001</v>
      </c>
      <c r="F441" s="3">
        <v>0.526922</v>
      </c>
    </row>
    <row r="442" spans="2:6" x14ac:dyDescent="0.2">
      <c r="B442" s="7">
        <v>9.2202000000000006E-2</v>
      </c>
      <c r="C442" s="3">
        <v>9.4017000000000003E-2</v>
      </c>
      <c r="E442" s="7">
        <v>0.332428</v>
      </c>
      <c r="F442" s="3">
        <v>0.52366000000000001</v>
      </c>
    </row>
    <row r="443" spans="2:6" x14ac:dyDescent="0.2">
      <c r="B443" s="7">
        <v>9.1054999999999997E-2</v>
      </c>
      <c r="C443" s="3">
        <v>9.3104000000000006E-2</v>
      </c>
      <c r="E443" s="7">
        <v>0.32778200000000002</v>
      </c>
      <c r="F443" s="3">
        <v>0.52012100000000006</v>
      </c>
    </row>
    <row r="444" spans="2:6" x14ac:dyDescent="0.2">
      <c r="B444" s="7">
        <v>8.9900999999999995E-2</v>
      </c>
      <c r="C444" s="3">
        <v>9.2266000000000001E-2</v>
      </c>
      <c r="E444" s="7">
        <v>0.323098</v>
      </c>
      <c r="F444" s="3">
        <v>0.51629000000000003</v>
      </c>
    </row>
    <row r="445" spans="2:6" x14ac:dyDescent="0.2">
      <c r="B445" s="7">
        <v>8.8838E-2</v>
      </c>
      <c r="C445" s="3">
        <v>9.1448000000000002E-2</v>
      </c>
      <c r="E445" s="7">
        <v>0.31842900000000002</v>
      </c>
      <c r="F445" s="3">
        <v>0.51217800000000002</v>
      </c>
    </row>
    <row r="446" spans="2:6" x14ac:dyDescent="0.2">
      <c r="B446" s="7">
        <v>8.7827000000000002E-2</v>
      </c>
      <c r="C446" s="3">
        <v>9.0663999999999995E-2</v>
      </c>
      <c r="E446" s="7">
        <v>0.31372100000000003</v>
      </c>
      <c r="F446" s="3">
        <v>0.50781799999999999</v>
      </c>
    </row>
    <row r="447" spans="2:6" x14ac:dyDescent="0.2">
      <c r="B447" s="7">
        <v>8.6832999999999994E-2</v>
      </c>
      <c r="C447" s="3">
        <v>8.9879000000000001E-2</v>
      </c>
      <c r="E447" s="7">
        <v>0.30894300000000002</v>
      </c>
      <c r="F447" s="3">
        <v>0.50320600000000004</v>
      </c>
    </row>
    <row r="448" spans="2:6" x14ac:dyDescent="0.2">
      <c r="B448" s="7">
        <v>8.5897000000000001E-2</v>
      </c>
      <c r="C448" s="3">
        <v>8.9134000000000005E-2</v>
      </c>
      <c r="E448" s="7">
        <v>0.30402899999999999</v>
      </c>
      <c r="F448" s="3">
        <v>0.49840099999999998</v>
      </c>
    </row>
    <row r="449" spans="2:6" x14ac:dyDescent="0.2">
      <c r="B449" s="7">
        <v>8.4992999999999999E-2</v>
      </c>
      <c r="C449" s="3">
        <v>8.8466000000000003E-2</v>
      </c>
      <c r="E449" s="7">
        <v>0.299124</v>
      </c>
      <c r="F449" s="3">
        <v>0.49333300000000002</v>
      </c>
    </row>
    <row r="450" spans="2:6" x14ac:dyDescent="0.2">
      <c r="B450" s="7">
        <v>8.4104999999999999E-2</v>
      </c>
      <c r="C450" s="3">
        <v>8.7794999999999998E-2</v>
      </c>
      <c r="E450" s="7">
        <v>0.294292</v>
      </c>
      <c r="F450" s="3">
        <v>0.48809599999999997</v>
      </c>
    </row>
    <row r="451" spans="2:6" x14ac:dyDescent="0.2">
      <c r="B451" s="7">
        <v>8.3254999999999996E-2</v>
      </c>
      <c r="C451" s="3">
        <v>8.7100999999999998E-2</v>
      </c>
      <c r="E451" s="7">
        <v>0.28943799999999997</v>
      </c>
      <c r="F451" s="3">
        <v>0.48262699999999997</v>
      </c>
    </row>
    <row r="452" spans="2:6" x14ac:dyDescent="0.2">
      <c r="B452" s="7">
        <v>8.2462999999999995E-2</v>
      </c>
      <c r="C452" s="3">
        <v>8.6432999999999996E-2</v>
      </c>
      <c r="E452" s="7">
        <v>0.28460800000000003</v>
      </c>
      <c r="F452" s="3">
        <v>0.47702099999999997</v>
      </c>
    </row>
    <row r="453" spans="2:6" x14ac:dyDescent="0.2">
      <c r="B453" s="7">
        <v>8.1721000000000002E-2</v>
      </c>
      <c r="C453" s="3">
        <v>8.5821999999999996E-2</v>
      </c>
      <c r="E453" s="7">
        <v>0.279775</v>
      </c>
      <c r="F453" s="3">
        <v>0.47137200000000001</v>
      </c>
    </row>
    <row r="454" spans="2:6" x14ac:dyDescent="0.2">
      <c r="B454" s="7">
        <v>8.1027000000000002E-2</v>
      </c>
      <c r="C454" s="3">
        <v>8.5244E-2</v>
      </c>
      <c r="E454" s="7">
        <v>0.27501700000000001</v>
      </c>
      <c r="F454" s="3">
        <v>0.46555800000000003</v>
      </c>
    </row>
    <row r="455" spans="2:6" x14ac:dyDescent="0.2">
      <c r="B455" s="7">
        <v>8.0319000000000002E-2</v>
      </c>
      <c r="C455" s="3">
        <v>8.4635000000000002E-2</v>
      </c>
      <c r="E455" s="7">
        <v>0.27031899999999998</v>
      </c>
      <c r="F455" s="3">
        <v>0.45962199999999998</v>
      </c>
    </row>
    <row r="456" spans="2:6" x14ac:dyDescent="0.2">
      <c r="B456" s="7">
        <v>7.9626000000000002E-2</v>
      </c>
      <c r="C456" s="3">
        <v>8.4024000000000001E-2</v>
      </c>
      <c r="E456" s="7">
        <v>0.265648</v>
      </c>
      <c r="F456" s="3">
        <v>0.45347799999999999</v>
      </c>
    </row>
    <row r="457" spans="2:6" x14ac:dyDescent="0.2">
      <c r="B457" s="7">
        <v>7.8947000000000003E-2</v>
      </c>
      <c r="C457" s="3">
        <v>8.3408999999999997E-2</v>
      </c>
      <c r="E457" s="7">
        <v>0.26101099999999999</v>
      </c>
      <c r="F457" s="3">
        <v>0.44730999999999999</v>
      </c>
    </row>
    <row r="458" spans="2:6" x14ac:dyDescent="0.2">
      <c r="B458" s="7">
        <v>7.8295000000000003E-2</v>
      </c>
      <c r="C458" s="3">
        <v>8.2794999999999994E-2</v>
      </c>
      <c r="E458" s="7">
        <v>0.25638</v>
      </c>
      <c r="F458" s="3">
        <v>0.44110199999999999</v>
      </c>
    </row>
    <row r="459" spans="2:6" x14ac:dyDescent="0.2">
      <c r="B459" s="7">
        <v>7.7679999999999999E-2</v>
      </c>
      <c r="C459" s="3">
        <v>8.2197999999999993E-2</v>
      </c>
      <c r="E459" s="7">
        <v>0.25185200000000002</v>
      </c>
      <c r="F459" s="3">
        <v>0.43479299999999999</v>
      </c>
    </row>
    <row r="460" spans="2:6" x14ac:dyDescent="0.2">
      <c r="B460" s="7">
        <v>7.7038999999999996E-2</v>
      </c>
      <c r="C460" s="3">
        <v>8.1648999999999999E-2</v>
      </c>
      <c r="E460" s="7">
        <v>0.24743799999999999</v>
      </c>
      <c r="F460" s="3">
        <v>0.42838799999999999</v>
      </c>
    </row>
    <row r="461" spans="2:6" x14ac:dyDescent="0.2">
      <c r="B461" s="7">
        <v>7.6404E-2</v>
      </c>
      <c r="C461" s="3">
        <v>8.1075999999999995E-2</v>
      </c>
      <c r="E461" s="7">
        <v>0.24318899999999999</v>
      </c>
      <c r="F461" s="3">
        <v>0.42194900000000002</v>
      </c>
    </row>
    <row r="462" spans="2:6" x14ac:dyDescent="0.2">
      <c r="B462" s="7">
        <v>7.5786000000000006E-2</v>
      </c>
      <c r="C462" s="3">
        <v>8.0478999999999995E-2</v>
      </c>
      <c r="E462" s="7">
        <v>0.23894799999999999</v>
      </c>
      <c r="F462" s="3">
        <v>0.41559600000000002</v>
      </c>
    </row>
    <row r="463" spans="2:6" x14ac:dyDescent="0.2">
      <c r="B463" s="7">
        <v>7.5222999999999998E-2</v>
      </c>
      <c r="C463" s="3">
        <v>7.9894000000000007E-2</v>
      </c>
      <c r="E463" s="7">
        <v>0.23472100000000001</v>
      </c>
      <c r="F463" s="3">
        <v>0.409271</v>
      </c>
    </row>
    <row r="464" spans="2:6" x14ac:dyDescent="0.2">
      <c r="B464" s="7">
        <v>7.4690000000000006E-2</v>
      </c>
      <c r="C464" s="3">
        <v>7.9311000000000006E-2</v>
      </c>
      <c r="E464" s="7">
        <v>0.23066300000000001</v>
      </c>
      <c r="F464" s="3">
        <v>0.40284999999999999</v>
      </c>
    </row>
    <row r="465" spans="2:6" x14ac:dyDescent="0.2">
      <c r="B465" s="7">
        <v>7.4116000000000001E-2</v>
      </c>
      <c r="C465" s="3">
        <v>7.8744999999999996E-2</v>
      </c>
      <c r="E465" s="7">
        <v>0.226608</v>
      </c>
      <c r="F465" s="3">
        <v>0.39633200000000002</v>
      </c>
    </row>
    <row r="466" spans="2:6" x14ac:dyDescent="0.2">
      <c r="B466" s="7">
        <v>7.3566000000000006E-2</v>
      </c>
      <c r="C466" s="3">
        <v>7.8173000000000006E-2</v>
      </c>
      <c r="E466" s="7">
        <v>0.22264800000000001</v>
      </c>
      <c r="F466" s="3">
        <v>0.389793</v>
      </c>
    </row>
    <row r="467" spans="2:6" x14ac:dyDescent="0.2">
      <c r="B467" s="7">
        <v>7.3016999999999999E-2</v>
      </c>
      <c r="C467" s="3">
        <v>7.7655000000000002E-2</v>
      </c>
      <c r="E467" s="7">
        <v>0.21876799999999999</v>
      </c>
      <c r="F467" s="3">
        <v>0.38339000000000001</v>
      </c>
    </row>
    <row r="468" spans="2:6" x14ac:dyDescent="0.2">
      <c r="B468" s="7">
        <v>7.2537000000000004E-2</v>
      </c>
      <c r="C468" s="3">
        <v>7.7133999999999994E-2</v>
      </c>
      <c r="E468" s="7">
        <v>0.21499599999999999</v>
      </c>
      <c r="F468" s="3">
        <v>0.37705100000000003</v>
      </c>
    </row>
    <row r="469" spans="2:6" x14ac:dyDescent="0.2">
      <c r="B469" s="7">
        <v>7.2070999999999996E-2</v>
      </c>
      <c r="C469" s="3">
        <v>7.6602000000000003E-2</v>
      </c>
      <c r="E469" s="7">
        <v>0.21135300000000001</v>
      </c>
      <c r="F469" s="3">
        <v>0.37075399999999997</v>
      </c>
    </row>
    <row r="470" spans="2:6" x14ac:dyDescent="0.2">
      <c r="B470" s="7">
        <v>7.1610999999999994E-2</v>
      </c>
      <c r="C470" s="3">
        <v>7.6092999999999994E-2</v>
      </c>
      <c r="E470" s="7">
        <v>0.207848</v>
      </c>
      <c r="F470" s="3">
        <v>0.36438300000000001</v>
      </c>
    </row>
    <row r="471" spans="2:6" x14ac:dyDescent="0.2">
      <c r="B471" s="7">
        <v>7.1148000000000003E-2</v>
      </c>
      <c r="C471" s="3">
        <v>7.5595999999999997E-2</v>
      </c>
      <c r="E471" s="7">
        <v>0.204349</v>
      </c>
      <c r="F471" s="3">
        <v>0.35813</v>
      </c>
    </row>
    <row r="472" spans="2:6" x14ac:dyDescent="0.2">
      <c r="B472" s="7">
        <v>7.0699999999999999E-2</v>
      </c>
      <c r="C472" s="3">
        <v>7.5109999999999996E-2</v>
      </c>
      <c r="E472" s="7">
        <v>0.200872</v>
      </c>
      <c r="F472" s="3">
        <v>0.351993</v>
      </c>
    </row>
    <row r="473" spans="2:6" x14ac:dyDescent="0.2">
      <c r="B473" s="7">
        <v>7.0282999999999998E-2</v>
      </c>
      <c r="C473" s="3">
        <v>7.4638999999999997E-2</v>
      </c>
      <c r="E473" s="7">
        <v>0.19755500000000001</v>
      </c>
      <c r="F473" s="3">
        <v>0.345889</v>
      </c>
    </row>
    <row r="474" spans="2:6" x14ac:dyDescent="0.2">
      <c r="B474" s="7">
        <v>6.9852999999999998E-2</v>
      </c>
      <c r="C474" s="3">
        <v>7.4142E-2</v>
      </c>
      <c r="E474" s="7">
        <v>0.19433800000000001</v>
      </c>
      <c r="F474" s="3">
        <v>0.33981299999999998</v>
      </c>
    </row>
    <row r="475" spans="2:6" x14ac:dyDescent="0.2">
      <c r="B475" s="7">
        <v>6.9432999999999995E-2</v>
      </c>
      <c r="C475" s="3">
        <v>7.3599999999999999E-2</v>
      </c>
      <c r="E475" s="7">
        <v>0.19122800000000001</v>
      </c>
      <c r="F475" s="3">
        <v>0.33372000000000002</v>
      </c>
    </row>
    <row r="476" spans="2:6" x14ac:dyDescent="0.2">
      <c r="B476" s="7">
        <v>6.9001000000000007E-2</v>
      </c>
      <c r="C476" s="3">
        <v>7.3117000000000001E-2</v>
      </c>
      <c r="E476" s="7">
        <v>0.188189</v>
      </c>
      <c r="F476" s="3">
        <v>0.32775900000000002</v>
      </c>
    </row>
    <row r="477" spans="2:6" x14ac:dyDescent="0.2">
      <c r="B477" s="7">
        <v>6.8573999999999996E-2</v>
      </c>
      <c r="C477" s="3">
        <v>7.2676000000000004E-2</v>
      </c>
      <c r="E477" s="7">
        <v>0.18518899999999999</v>
      </c>
      <c r="F477" s="3">
        <v>0.32203300000000001</v>
      </c>
    </row>
    <row r="478" spans="2:6" x14ac:dyDescent="0.2">
      <c r="B478" s="7">
        <v>6.8197999999999995E-2</v>
      </c>
      <c r="C478" s="3">
        <v>7.2236999999999996E-2</v>
      </c>
      <c r="E478" s="7">
        <v>0.182366</v>
      </c>
      <c r="F478" s="3">
        <v>0.31641900000000001</v>
      </c>
    </row>
    <row r="479" spans="2:6" x14ac:dyDescent="0.2">
      <c r="B479" s="7">
        <v>6.7780999999999994E-2</v>
      </c>
      <c r="C479" s="3">
        <v>7.1785000000000002E-2</v>
      </c>
      <c r="E479" s="7">
        <v>0.179671</v>
      </c>
      <c r="F479" s="3">
        <v>0.31080099999999999</v>
      </c>
    </row>
    <row r="480" spans="2:6" x14ac:dyDescent="0.2">
      <c r="B480" s="7">
        <v>6.7363999999999993E-2</v>
      </c>
      <c r="C480" s="3">
        <v>7.1317000000000005E-2</v>
      </c>
      <c r="E480" s="7">
        <v>0.177008</v>
      </c>
      <c r="F480" s="3">
        <v>0.30524699999999999</v>
      </c>
    </row>
    <row r="481" spans="2:6" x14ac:dyDescent="0.2">
      <c r="B481" s="7">
        <v>6.6960000000000006E-2</v>
      </c>
      <c r="C481" s="3">
        <v>7.0847999999999994E-2</v>
      </c>
      <c r="E481" s="7">
        <v>0.17441799999999999</v>
      </c>
      <c r="F481" s="3">
        <v>0.29978700000000003</v>
      </c>
    </row>
    <row r="482" spans="2:6" x14ac:dyDescent="0.2">
      <c r="B482" s="7">
        <v>6.6583000000000003E-2</v>
      </c>
      <c r="C482" s="3">
        <v>7.0390999999999995E-2</v>
      </c>
      <c r="E482" s="7">
        <v>0.17186499999999999</v>
      </c>
      <c r="F482" s="3">
        <v>0.29448600000000003</v>
      </c>
    </row>
    <row r="483" spans="2:6" x14ac:dyDescent="0.2">
      <c r="B483" s="7">
        <v>6.6226999999999994E-2</v>
      </c>
      <c r="C483" s="3">
        <v>6.9903000000000007E-2</v>
      </c>
      <c r="E483" s="7">
        <v>0.16935500000000001</v>
      </c>
      <c r="F483" s="3">
        <v>0.28933799999999998</v>
      </c>
    </row>
    <row r="484" spans="2:6" x14ac:dyDescent="0.2">
      <c r="B484" s="7">
        <v>6.5826999999999997E-2</v>
      </c>
      <c r="C484" s="3">
        <v>6.9440000000000002E-2</v>
      </c>
      <c r="E484" s="7">
        <v>0.16703200000000001</v>
      </c>
      <c r="F484" s="3">
        <v>0.28422399999999998</v>
      </c>
    </row>
    <row r="485" spans="2:6" x14ac:dyDescent="0.2">
      <c r="B485" s="7">
        <v>6.5438999999999997E-2</v>
      </c>
      <c r="C485" s="3">
        <v>6.9003999999999996E-2</v>
      </c>
      <c r="E485" s="7">
        <v>0.164823</v>
      </c>
      <c r="F485" s="3">
        <v>0.27921499999999999</v>
      </c>
    </row>
    <row r="486" spans="2:6" x14ac:dyDescent="0.2">
      <c r="B486" s="7">
        <v>6.5077999999999997E-2</v>
      </c>
      <c r="C486" s="3">
        <v>6.8473999999999993E-2</v>
      </c>
      <c r="E486" s="7">
        <v>0.16264100000000001</v>
      </c>
      <c r="F486" s="3">
        <v>0.27438800000000002</v>
      </c>
    </row>
    <row r="487" spans="2:6" x14ac:dyDescent="0.2">
      <c r="B487" s="7">
        <v>6.4750000000000002E-2</v>
      </c>
      <c r="C487" s="3">
        <v>6.7936999999999997E-2</v>
      </c>
      <c r="E487" s="7">
        <v>0.160472</v>
      </c>
      <c r="F487" s="3">
        <v>0.26972200000000002</v>
      </c>
    </row>
    <row r="488" spans="2:6" x14ac:dyDescent="0.2">
      <c r="B488" s="7">
        <v>6.4373E-2</v>
      </c>
      <c r="C488" s="3">
        <v>6.7476999999999995E-2</v>
      </c>
      <c r="E488" s="7">
        <v>0.158382</v>
      </c>
      <c r="F488" s="3">
        <v>0.26518199999999997</v>
      </c>
    </row>
    <row r="489" spans="2:6" x14ac:dyDescent="0.2">
      <c r="B489" s="7">
        <v>6.3996999999999998E-2</v>
      </c>
      <c r="C489" s="3">
        <v>6.7080000000000001E-2</v>
      </c>
      <c r="E489" s="7">
        <v>0.15634500000000001</v>
      </c>
      <c r="F489" s="3">
        <v>0.26062999999999997</v>
      </c>
    </row>
    <row r="490" spans="2:6" x14ac:dyDescent="0.2">
      <c r="B490" s="7">
        <v>6.3614000000000004E-2</v>
      </c>
      <c r="C490" s="3">
        <v>6.6730999999999999E-2</v>
      </c>
      <c r="E490" s="7">
        <v>0.15438499999999999</v>
      </c>
      <c r="F490" s="3">
        <v>0.25616800000000001</v>
      </c>
    </row>
    <row r="491" spans="2:6" x14ac:dyDescent="0.2">
      <c r="B491" s="7">
        <v>6.3239000000000004E-2</v>
      </c>
      <c r="C491" s="3">
        <v>6.6379999999999995E-2</v>
      </c>
      <c r="E491" s="7">
        <v>0.15248</v>
      </c>
      <c r="F491" s="3">
        <v>0.25192199999999998</v>
      </c>
    </row>
    <row r="492" spans="2:6" x14ac:dyDescent="0.2">
      <c r="B492" s="7">
        <v>6.2875E-2</v>
      </c>
      <c r="C492" s="3">
        <v>6.6013000000000002E-2</v>
      </c>
      <c r="E492" s="7">
        <v>0.15062999999999999</v>
      </c>
      <c r="F492" s="3">
        <v>0.24787699999999999</v>
      </c>
    </row>
    <row r="493" spans="2:6" x14ac:dyDescent="0.2">
      <c r="B493" s="7">
        <v>6.2520000000000006E-2</v>
      </c>
      <c r="C493" s="3">
        <v>6.5684999999999993E-2</v>
      </c>
      <c r="E493" s="7">
        <v>0.14882999999999999</v>
      </c>
      <c r="F493" s="3">
        <v>0.243864</v>
      </c>
    </row>
    <row r="494" spans="2:6" x14ac:dyDescent="0.2">
      <c r="B494" s="7">
        <v>6.216E-2</v>
      </c>
      <c r="C494" s="3">
        <v>6.5406000000000006E-2</v>
      </c>
      <c r="E494" s="7">
        <v>0.147066</v>
      </c>
      <c r="F494" s="3">
        <v>0.239898</v>
      </c>
    </row>
    <row r="495" spans="2:6" x14ac:dyDescent="0.2">
      <c r="B495" s="7">
        <v>6.1809000000000003E-2</v>
      </c>
      <c r="C495" s="3">
        <v>6.5137E-2</v>
      </c>
      <c r="E495" s="7">
        <v>0.14541399999999999</v>
      </c>
      <c r="F495" s="3">
        <v>0.236037</v>
      </c>
    </row>
    <row r="496" spans="2:6" x14ac:dyDescent="0.2">
      <c r="B496" s="7">
        <v>6.1469000000000003E-2</v>
      </c>
      <c r="C496" s="3">
        <v>6.4903000000000002E-2</v>
      </c>
      <c r="E496" s="7">
        <v>0.14376800000000001</v>
      </c>
      <c r="F496" s="3">
        <v>0.23234099999999999</v>
      </c>
    </row>
    <row r="497" spans="2:6" x14ac:dyDescent="0.2">
      <c r="B497" s="7">
        <v>6.1127000000000001E-2</v>
      </c>
      <c r="C497" s="3">
        <v>6.4698000000000006E-2</v>
      </c>
      <c r="E497" s="7">
        <v>0.142206</v>
      </c>
      <c r="F497" s="3">
        <v>0.2288</v>
      </c>
    </row>
    <row r="498" spans="2:6" x14ac:dyDescent="0.2">
      <c r="B498" s="7">
        <v>6.0772E-2</v>
      </c>
      <c r="C498" s="3">
        <v>6.4499000000000001E-2</v>
      </c>
      <c r="E498" s="7">
        <v>0.140627</v>
      </c>
      <c r="F498" s="3">
        <v>0.22539200000000001</v>
      </c>
    </row>
    <row r="499" spans="2:6" x14ac:dyDescent="0.2">
      <c r="B499" s="7">
        <v>6.0423999999999999E-2</v>
      </c>
      <c r="C499" s="3">
        <v>6.4406000000000005E-2</v>
      </c>
      <c r="E499" s="7">
        <v>0.13906299999999999</v>
      </c>
      <c r="F499" s="3">
        <v>0.221945</v>
      </c>
    </row>
    <row r="500" spans="2:6" x14ac:dyDescent="0.2">
      <c r="B500" s="7">
        <v>6.0089999999999998E-2</v>
      </c>
      <c r="C500" s="3">
        <v>6.4394999999999994E-2</v>
      </c>
      <c r="E500" s="7">
        <v>0.13756099999999999</v>
      </c>
      <c r="F500" s="3">
        <v>0.21849199999999999</v>
      </c>
    </row>
    <row r="501" spans="2:6" x14ac:dyDescent="0.2">
      <c r="B501" s="7">
        <v>5.9787E-2</v>
      </c>
      <c r="C501" s="3">
        <v>6.4351000000000005E-2</v>
      </c>
      <c r="E501" s="7">
        <v>0.13611300000000001</v>
      </c>
      <c r="F501" s="3">
        <v>0.21523900000000001</v>
      </c>
    </row>
    <row r="502" spans="2:6" x14ac:dyDescent="0.2">
      <c r="B502" s="7">
        <v>5.9513000000000003E-2</v>
      </c>
      <c r="C502" s="3">
        <v>6.4251000000000003E-2</v>
      </c>
      <c r="E502" s="7">
        <v>0.13472700000000001</v>
      </c>
      <c r="F502" s="3">
        <v>0.212199</v>
      </c>
    </row>
    <row r="503" spans="2:6" x14ac:dyDescent="0.2">
      <c r="B503" s="7">
        <v>5.9198000000000001E-2</v>
      </c>
      <c r="C503" s="3">
        <v>6.4117999999999994E-2</v>
      </c>
      <c r="E503" s="7">
        <v>0.13334599999999999</v>
      </c>
      <c r="F503" s="3">
        <v>0.20922299999999999</v>
      </c>
    </row>
    <row r="504" spans="2:6" x14ac:dyDescent="0.2">
      <c r="B504" s="7">
        <v>5.8883999999999999E-2</v>
      </c>
      <c r="C504" s="3">
        <v>6.4005999999999993E-2</v>
      </c>
      <c r="E504" s="7">
        <v>0.13195699999999999</v>
      </c>
      <c r="F504" s="3">
        <v>0.206179</v>
      </c>
    </row>
    <row r="505" spans="2:6" x14ac:dyDescent="0.2">
      <c r="B505" s="7">
        <v>5.8618000000000003E-2</v>
      </c>
      <c r="C505" s="3">
        <v>6.3890000000000002E-2</v>
      </c>
      <c r="E505" s="7">
        <v>0.130575</v>
      </c>
      <c r="F505" s="3">
        <v>0.20314099999999999</v>
      </c>
    </row>
    <row r="506" spans="2:6" x14ac:dyDescent="0.2">
      <c r="B506" s="7">
        <v>5.833E-2</v>
      </c>
      <c r="C506" s="3">
        <v>6.3771999999999995E-2</v>
      </c>
      <c r="E506" s="7">
        <v>0.12925400000000001</v>
      </c>
      <c r="F506" s="3">
        <v>0.200296</v>
      </c>
    </row>
    <row r="507" spans="2:6" x14ac:dyDescent="0.2">
      <c r="B507" s="7">
        <v>5.8083999999999997E-2</v>
      </c>
      <c r="C507" s="3">
        <v>6.3635999999999998E-2</v>
      </c>
      <c r="E507" s="7">
        <v>0.127997</v>
      </c>
      <c r="F507" s="3">
        <v>0.19759099999999999</v>
      </c>
    </row>
    <row r="508" spans="2:6" x14ac:dyDescent="0.2">
      <c r="B508" s="7">
        <v>5.7792999999999997E-2</v>
      </c>
      <c r="C508" s="3">
        <v>6.3503000000000004E-2</v>
      </c>
      <c r="E508" s="7">
        <v>0.12675500000000001</v>
      </c>
      <c r="F508" s="3">
        <v>0.19495999999999999</v>
      </c>
    </row>
    <row r="509" spans="2:6" x14ac:dyDescent="0.2">
      <c r="B509" s="7">
        <v>5.7512000000000001E-2</v>
      </c>
      <c r="C509" s="3">
        <v>6.3386999999999999E-2</v>
      </c>
      <c r="E509" s="7">
        <v>0.12557599999999999</v>
      </c>
      <c r="F509" s="3">
        <v>0.19228000000000001</v>
      </c>
    </row>
    <row r="510" spans="2:6" x14ac:dyDescent="0.2">
      <c r="B510" s="7">
        <v>5.7257000000000002E-2</v>
      </c>
      <c r="C510" s="3">
        <v>6.3264000000000001E-2</v>
      </c>
      <c r="E510" s="7">
        <v>0.124365</v>
      </c>
      <c r="F510" s="3">
        <v>0.18960399999999999</v>
      </c>
    </row>
    <row r="511" spans="2:6" x14ac:dyDescent="0.2">
      <c r="B511" s="7">
        <v>5.7021000000000002E-2</v>
      </c>
      <c r="C511" s="3">
        <v>6.3138E-2</v>
      </c>
      <c r="E511" s="7">
        <v>0.12323199999999999</v>
      </c>
      <c r="F511" s="3">
        <v>0.18706</v>
      </c>
    </row>
    <row r="512" spans="2:6" x14ac:dyDescent="0.2">
      <c r="B512" s="7">
        <v>5.6749000000000001E-2</v>
      </c>
      <c r="C512" s="3">
        <v>6.2962000000000004E-2</v>
      </c>
      <c r="E512" s="7">
        <v>0.122159</v>
      </c>
      <c r="F512" s="3">
        <v>0.18468399999999999</v>
      </c>
    </row>
    <row r="513" spans="2:6" x14ac:dyDescent="0.2">
      <c r="B513" s="7">
        <v>5.6462999999999999E-2</v>
      </c>
      <c r="C513" s="3">
        <v>6.2774999999999997E-2</v>
      </c>
      <c r="E513" s="7">
        <v>0.12105399999999999</v>
      </c>
      <c r="F513" s="3">
        <v>0.18237200000000001</v>
      </c>
    </row>
    <row r="514" spans="2:6" x14ac:dyDescent="0.2">
      <c r="B514" s="7">
        <v>5.6183999999999998E-2</v>
      </c>
      <c r="C514" s="3">
        <v>6.2574000000000005E-2</v>
      </c>
      <c r="E514" s="7">
        <v>0.119973</v>
      </c>
      <c r="F514" s="3">
        <v>0.18002799999999999</v>
      </c>
    </row>
    <row r="515" spans="2:6" x14ac:dyDescent="0.2">
      <c r="B515" s="7">
        <v>5.5924000000000001E-2</v>
      </c>
      <c r="C515" s="3">
        <v>6.2334000000000001E-2</v>
      </c>
      <c r="E515" s="7">
        <v>0.11891599999999999</v>
      </c>
      <c r="F515" s="3">
        <v>0.17768700000000001</v>
      </c>
    </row>
    <row r="516" spans="2:6" x14ac:dyDescent="0.2">
      <c r="B516" s="7">
        <v>5.5730000000000002E-2</v>
      </c>
      <c r="C516" s="3">
        <v>6.2094000000000003E-2</v>
      </c>
      <c r="E516" s="7">
        <v>0.11787400000000001</v>
      </c>
      <c r="F516" s="3">
        <v>0.17541999999999999</v>
      </c>
    </row>
    <row r="517" spans="2:6" x14ac:dyDescent="0.2">
      <c r="B517" s="7">
        <v>5.5549000000000001E-2</v>
      </c>
      <c r="C517" s="3">
        <v>6.1874999999999999E-2</v>
      </c>
      <c r="E517" s="7">
        <v>0.116883</v>
      </c>
      <c r="F517" s="3">
        <v>0.17328399999999999</v>
      </c>
    </row>
    <row r="518" spans="2:6" x14ac:dyDescent="0.2">
      <c r="B518" s="7">
        <v>5.5330999999999998E-2</v>
      </c>
      <c r="C518" s="3">
        <v>6.1665999999999999E-2</v>
      </c>
      <c r="E518" s="7">
        <v>0.11593100000000001</v>
      </c>
      <c r="F518" s="3">
        <v>0.171154</v>
      </c>
    </row>
    <row r="519" spans="2:6" x14ac:dyDescent="0.2">
      <c r="B519" s="7">
        <v>5.5155999999999997E-2</v>
      </c>
      <c r="C519" s="3">
        <v>6.1455000000000003E-2</v>
      </c>
      <c r="E519" s="7">
        <v>0.114997</v>
      </c>
      <c r="F519" s="3">
        <v>0.16905300000000001</v>
      </c>
    </row>
    <row r="520" spans="2:6" x14ac:dyDescent="0.2">
      <c r="B520" s="7">
        <v>5.5015000000000001E-2</v>
      </c>
      <c r="C520" s="3">
        <v>6.1242999999999999E-2</v>
      </c>
      <c r="E520" s="7">
        <v>0.114019</v>
      </c>
      <c r="F520" s="3">
        <v>0.167021</v>
      </c>
    </row>
    <row r="521" spans="2:6" x14ac:dyDescent="0.2">
      <c r="B521" s="7">
        <v>5.4886999999999998E-2</v>
      </c>
      <c r="C521" s="3">
        <v>6.0994E-2</v>
      </c>
      <c r="E521" s="7">
        <v>0.113036</v>
      </c>
      <c r="F521" s="3">
        <v>0.16497200000000001</v>
      </c>
    </row>
    <row r="522" spans="2:6" x14ac:dyDescent="0.2">
      <c r="B522" s="7">
        <v>5.4745000000000002E-2</v>
      </c>
      <c r="C522" s="3">
        <v>6.0683000000000001E-2</v>
      </c>
      <c r="E522" s="7">
        <v>0.112069</v>
      </c>
      <c r="F522" s="3">
        <v>0.16300500000000001</v>
      </c>
    </row>
    <row r="523" spans="2:6" x14ac:dyDescent="0.2">
      <c r="B523" s="7">
        <v>5.4618E-2</v>
      </c>
      <c r="C523" s="3">
        <v>6.0358000000000002E-2</v>
      </c>
      <c r="E523" s="7">
        <v>0.111164</v>
      </c>
      <c r="F523" s="3">
        <v>0.161048</v>
      </c>
    </row>
    <row r="524" spans="2:6" x14ac:dyDescent="0.2">
      <c r="B524" s="7">
        <v>5.4540999999999999E-2</v>
      </c>
      <c r="C524" s="3">
        <v>6.0102999999999997E-2</v>
      </c>
      <c r="E524" s="7">
        <v>0.11024100000000001</v>
      </c>
      <c r="F524" s="3">
        <v>0.15909499999999999</v>
      </c>
    </row>
    <row r="525" spans="2:6" x14ac:dyDescent="0.2">
      <c r="B525" s="7">
        <v>5.45E-2</v>
      </c>
      <c r="C525" s="3">
        <v>5.9875999999999999E-2</v>
      </c>
      <c r="E525" s="7">
        <v>0.109352</v>
      </c>
      <c r="F525" s="3">
        <v>0.157278</v>
      </c>
    </row>
    <row r="526" spans="2:6" x14ac:dyDescent="0.2">
      <c r="B526" s="7">
        <v>5.4448000000000003E-2</v>
      </c>
      <c r="C526" s="3">
        <v>5.9665000000000003E-2</v>
      </c>
      <c r="E526" s="7">
        <v>0.108499</v>
      </c>
      <c r="F526" s="3">
        <v>0.15552099999999999</v>
      </c>
    </row>
    <row r="527" spans="2:6" x14ac:dyDescent="0.2">
      <c r="B527" s="7">
        <v>5.4362000000000001E-2</v>
      </c>
      <c r="C527" s="3">
        <v>5.9455000000000001E-2</v>
      </c>
      <c r="E527" s="7">
        <v>0.107651</v>
      </c>
      <c r="F527" s="3">
        <v>0.15370300000000001</v>
      </c>
    </row>
    <row r="528" spans="2:6" x14ac:dyDescent="0.2">
      <c r="B528" s="7">
        <v>5.4253999999999997E-2</v>
      </c>
      <c r="C528" s="3">
        <v>5.9226000000000001E-2</v>
      </c>
      <c r="E528" s="7">
        <v>0.106783</v>
      </c>
      <c r="F528" s="3">
        <v>0.151892</v>
      </c>
    </row>
    <row r="529" spans="2:6" x14ac:dyDescent="0.2">
      <c r="B529" s="7">
        <v>5.4141000000000002E-2</v>
      </c>
      <c r="C529" s="3">
        <v>5.8978000000000003E-2</v>
      </c>
      <c r="E529" s="7">
        <v>0.105972</v>
      </c>
      <c r="F529" s="3">
        <v>0.15020900000000001</v>
      </c>
    </row>
    <row r="530" spans="2:6" x14ac:dyDescent="0.2">
      <c r="B530" s="7">
        <v>5.4036000000000001E-2</v>
      </c>
      <c r="C530" s="3">
        <v>5.8737999999999999E-2</v>
      </c>
      <c r="E530" s="7">
        <v>0.105129</v>
      </c>
      <c r="F530" s="3">
        <v>0.14859900000000001</v>
      </c>
    </row>
    <row r="531" spans="2:6" x14ac:dyDescent="0.2">
      <c r="B531" s="7">
        <v>5.3956999999999998E-2</v>
      </c>
      <c r="C531" s="3">
        <v>5.8556999999999998E-2</v>
      </c>
      <c r="E531" s="7">
        <v>0.10430499999999999</v>
      </c>
      <c r="F531" s="3">
        <v>0.14699999999999999</v>
      </c>
    </row>
    <row r="532" spans="2:6" x14ac:dyDescent="0.2">
      <c r="B532" s="7">
        <v>5.3838999999999998E-2</v>
      </c>
      <c r="C532" s="3">
        <v>5.8402000000000003E-2</v>
      </c>
      <c r="E532" s="7">
        <v>0.10351200000000001</v>
      </c>
      <c r="F532" s="3">
        <v>0.14537800000000001</v>
      </c>
    </row>
    <row r="533" spans="2:6" x14ac:dyDescent="0.2">
      <c r="B533" s="7">
        <v>5.3724000000000001E-2</v>
      </c>
      <c r="C533" s="3">
        <v>5.8272999999999998E-2</v>
      </c>
      <c r="E533" s="7">
        <v>0.102756</v>
      </c>
      <c r="F533" s="3">
        <v>0.143729</v>
      </c>
    </row>
    <row r="534" spans="2:6" x14ac:dyDescent="0.2">
      <c r="B534" s="7">
        <v>5.3622000000000003E-2</v>
      </c>
      <c r="C534" s="3">
        <v>5.8189999999999999E-2</v>
      </c>
      <c r="E534" s="7">
        <v>0.10198400000000001</v>
      </c>
      <c r="F534" s="3">
        <v>0.14226800000000001</v>
      </c>
    </row>
    <row r="535" spans="2:6" x14ac:dyDescent="0.2">
      <c r="B535" s="7">
        <v>5.3546000000000003E-2</v>
      </c>
      <c r="C535" s="3">
        <v>5.8147999999999998E-2</v>
      </c>
      <c r="E535" s="7">
        <v>0.101219</v>
      </c>
      <c r="F535" s="3">
        <v>0.14088400000000001</v>
      </c>
    </row>
    <row r="536" spans="2:6" x14ac:dyDescent="0.2">
      <c r="B536" s="7">
        <v>5.3442000000000003E-2</v>
      </c>
      <c r="C536" s="3">
        <v>5.8118000000000003E-2</v>
      </c>
      <c r="E536" s="7">
        <v>0.100449</v>
      </c>
      <c r="F536" s="3">
        <v>0.13941700000000001</v>
      </c>
    </row>
    <row r="537" spans="2:6" x14ac:dyDescent="0.2">
      <c r="B537" s="7">
        <v>5.3311999999999998E-2</v>
      </c>
      <c r="C537" s="3">
        <v>5.8025E-2</v>
      </c>
      <c r="E537" s="7">
        <v>9.9726999999999996E-2</v>
      </c>
      <c r="F537" s="3">
        <v>0.13789599999999999</v>
      </c>
    </row>
    <row r="538" spans="2:6" x14ac:dyDescent="0.2">
      <c r="B538" s="7">
        <v>5.3224E-2</v>
      </c>
      <c r="C538" s="3">
        <v>5.7931999999999997E-2</v>
      </c>
      <c r="E538" s="7">
        <v>9.9023E-2</v>
      </c>
      <c r="F538" s="3">
        <v>0.136378</v>
      </c>
    </row>
    <row r="539" spans="2:6" x14ac:dyDescent="0.2">
      <c r="B539" s="7">
        <v>5.3169000000000001E-2</v>
      </c>
      <c r="C539" s="3">
        <v>5.7854999999999997E-2</v>
      </c>
      <c r="E539" s="7">
        <v>9.8299999999999998E-2</v>
      </c>
      <c r="F539" s="3">
        <v>0.134996</v>
      </c>
    </row>
    <row r="540" spans="2:6" x14ac:dyDescent="0.2">
      <c r="B540" s="7">
        <v>5.3162000000000001E-2</v>
      </c>
      <c r="C540" s="3">
        <v>5.7778999999999997E-2</v>
      </c>
      <c r="E540" s="7">
        <v>9.7574999999999995E-2</v>
      </c>
      <c r="F540" s="3">
        <v>0.133688</v>
      </c>
    </row>
    <row r="541" spans="2:6" x14ac:dyDescent="0.2">
      <c r="B541" s="7">
        <v>5.3220999999999997E-2</v>
      </c>
      <c r="C541" s="3">
        <v>5.7764000000000003E-2</v>
      </c>
      <c r="E541" s="7">
        <v>9.6860000000000002E-2</v>
      </c>
      <c r="F541" s="3">
        <v>0.13236400000000001</v>
      </c>
    </row>
    <row r="542" spans="2:6" x14ac:dyDescent="0.2">
      <c r="B542" s="7">
        <v>5.3256999999999999E-2</v>
      </c>
      <c r="C542" s="3">
        <v>5.7751999999999998E-2</v>
      </c>
      <c r="E542" s="7">
        <v>9.6229999999999996E-2</v>
      </c>
      <c r="F542" s="3">
        <v>0.130942</v>
      </c>
    </row>
    <row r="543" spans="2:6" x14ac:dyDescent="0.2">
      <c r="B543" s="7">
        <v>5.3281000000000002E-2</v>
      </c>
      <c r="C543" s="3">
        <v>5.7709000000000003E-2</v>
      </c>
      <c r="E543" s="7">
        <v>9.5700999999999994E-2</v>
      </c>
      <c r="F543" s="3">
        <v>0.129631</v>
      </c>
    </row>
    <row r="544" spans="2:6" x14ac:dyDescent="0.2">
      <c r="B544" s="7">
        <v>5.3304999999999998E-2</v>
      </c>
      <c r="C544" s="3">
        <v>5.7607999999999999E-2</v>
      </c>
      <c r="E544" s="7">
        <v>9.5037999999999997E-2</v>
      </c>
      <c r="F544" s="3">
        <v>0.12839600000000001</v>
      </c>
    </row>
    <row r="545" spans="2:6" x14ac:dyDescent="0.2">
      <c r="B545" s="7">
        <v>5.3362E-2</v>
      </c>
      <c r="C545" s="3">
        <v>5.7466000000000003E-2</v>
      </c>
      <c r="E545" s="7">
        <v>9.4339000000000006E-2</v>
      </c>
      <c r="F545" s="3">
        <v>0.12712899999999999</v>
      </c>
    </row>
    <row r="546" spans="2:6" x14ac:dyDescent="0.2">
      <c r="B546" s="7">
        <v>5.3405000000000001E-2</v>
      </c>
      <c r="C546" s="3">
        <v>5.7296E-2</v>
      </c>
      <c r="E546" s="7">
        <v>9.3733999999999998E-2</v>
      </c>
      <c r="F546" s="3">
        <v>0.12590399999999999</v>
      </c>
    </row>
    <row r="547" spans="2:6" x14ac:dyDescent="0.2">
      <c r="B547" s="7">
        <v>5.3482000000000002E-2</v>
      </c>
      <c r="C547" s="3">
        <v>5.7153000000000002E-2</v>
      </c>
      <c r="E547" s="7">
        <v>9.3157000000000004E-2</v>
      </c>
      <c r="F547" s="3">
        <v>0.124627</v>
      </c>
    </row>
    <row r="548" spans="2:6" x14ac:dyDescent="0.2">
      <c r="B548" s="7">
        <v>5.3580000000000003E-2</v>
      </c>
      <c r="C548" s="3">
        <v>5.7038999999999999E-2</v>
      </c>
      <c r="E548" s="7">
        <v>9.2629000000000003E-2</v>
      </c>
      <c r="F548" s="3">
        <v>0.12339700000000001</v>
      </c>
    </row>
    <row r="549" spans="2:6" x14ac:dyDescent="0.2">
      <c r="B549" s="7">
        <v>5.3741999999999998E-2</v>
      </c>
      <c r="C549" s="3">
        <v>5.6901E-2</v>
      </c>
      <c r="E549" s="7">
        <v>9.2050999999999994E-2</v>
      </c>
      <c r="F549" s="3">
        <v>0.122345</v>
      </c>
    </row>
    <row r="550" spans="2:6" x14ac:dyDescent="0.2">
      <c r="B550" s="7">
        <v>5.3898000000000001E-2</v>
      </c>
      <c r="C550" s="3">
        <v>5.6765999999999997E-2</v>
      </c>
      <c r="E550" s="7">
        <v>9.1488E-2</v>
      </c>
      <c r="F550" s="3">
        <v>0.12126199999999999</v>
      </c>
    </row>
    <row r="551" spans="2:6" x14ac:dyDescent="0.2">
      <c r="B551" s="7">
        <v>5.4011999999999998E-2</v>
      </c>
      <c r="C551" s="3">
        <v>5.6624000000000001E-2</v>
      </c>
      <c r="E551" s="7">
        <v>9.0972999999999998E-2</v>
      </c>
      <c r="F551" s="3">
        <v>0.120132</v>
      </c>
    </row>
    <row r="552" spans="2:6" x14ac:dyDescent="0.2">
      <c r="B552" s="7">
        <v>5.4158999999999999E-2</v>
      </c>
      <c r="C552" s="3">
        <v>5.6468999999999998E-2</v>
      </c>
      <c r="E552" s="7">
        <v>9.0512999999999996E-2</v>
      </c>
      <c r="F552" s="3">
        <v>0.118992</v>
      </c>
    </row>
    <row r="553" spans="2:6" x14ac:dyDescent="0.2">
      <c r="B553" s="7">
        <v>5.4331999999999998E-2</v>
      </c>
      <c r="C553" s="3">
        <v>5.6295999999999999E-2</v>
      </c>
      <c r="E553" s="7">
        <v>9.0061000000000002E-2</v>
      </c>
      <c r="F553" s="3">
        <v>0.11791500000000001</v>
      </c>
    </row>
    <row r="554" spans="2:6" x14ac:dyDescent="0.2">
      <c r="B554" s="7">
        <v>5.4462000000000003E-2</v>
      </c>
      <c r="C554" s="3">
        <v>5.6175999999999997E-2</v>
      </c>
      <c r="E554" s="7">
        <v>8.9563000000000004E-2</v>
      </c>
      <c r="F554" s="3">
        <v>0.116919</v>
      </c>
    </row>
    <row r="555" spans="2:6" x14ac:dyDescent="0.2">
      <c r="B555" s="7">
        <v>5.4629999999999998E-2</v>
      </c>
      <c r="C555" s="3">
        <v>5.6125000000000001E-2</v>
      </c>
      <c r="E555" s="7">
        <v>8.9034000000000002E-2</v>
      </c>
      <c r="F555" s="3">
        <v>0.115967</v>
      </c>
    </row>
    <row r="556" spans="2:6" x14ac:dyDescent="0.2">
      <c r="B556" s="7">
        <v>5.4821000000000002E-2</v>
      </c>
      <c r="C556" s="3">
        <v>5.6166000000000001E-2</v>
      </c>
      <c r="E556" s="7">
        <v>8.8514999999999996E-2</v>
      </c>
      <c r="F556" s="3">
        <v>0.114925</v>
      </c>
    </row>
    <row r="557" spans="2:6" x14ac:dyDescent="0.2">
      <c r="B557" s="7">
        <v>5.5024999999999998E-2</v>
      </c>
      <c r="C557" s="3">
        <v>5.6279999999999997E-2</v>
      </c>
      <c r="E557" s="7">
        <v>8.8152999999999995E-2</v>
      </c>
      <c r="F557" s="3">
        <v>0.113931</v>
      </c>
    </row>
    <row r="558" spans="2:6" x14ac:dyDescent="0.2">
      <c r="B558" s="7">
        <v>5.5260999999999998E-2</v>
      </c>
      <c r="C558" s="3">
        <v>5.6438000000000002E-2</v>
      </c>
      <c r="E558" s="7">
        <v>8.7756000000000001E-2</v>
      </c>
      <c r="F558" s="3">
        <v>0.11305800000000001</v>
      </c>
    </row>
    <row r="559" spans="2:6" x14ac:dyDescent="0.2">
      <c r="B559" s="7">
        <v>5.5507000000000001E-2</v>
      </c>
      <c r="C559" s="3">
        <v>5.6645000000000001E-2</v>
      </c>
      <c r="E559" s="7">
        <v>8.7238999999999997E-2</v>
      </c>
      <c r="F559" s="3">
        <v>0.112276</v>
      </c>
    </row>
    <row r="560" spans="2:6" x14ac:dyDescent="0.2">
      <c r="B560" s="7">
        <v>5.5766000000000003E-2</v>
      </c>
      <c r="C560" s="3">
        <v>5.6834999999999997E-2</v>
      </c>
      <c r="E560" s="7">
        <v>8.6750999999999995E-2</v>
      </c>
      <c r="F560" s="3">
        <v>0.111473</v>
      </c>
    </row>
    <row r="561" spans="2:6" x14ac:dyDescent="0.2">
      <c r="B561" s="7">
        <v>5.604E-2</v>
      </c>
      <c r="C561" s="3">
        <v>5.7076000000000002E-2</v>
      </c>
      <c r="E561" s="7">
        <v>8.6277000000000006E-2</v>
      </c>
      <c r="F561" s="3">
        <v>0.110571</v>
      </c>
    </row>
    <row r="562" spans="2:6" x14ac:dyDescent="0.2">
      <c r="B562" s="7">
        <v>5.6279999999999997E-2</v>
      </c>
      <c r="C562" s="3">
        <v>5.7383999999999998E-2</v>
      </c>
      <c r="E562" s="7">
        <v>8.5905999999999996E-2</v>
      </c>
      <c r="F562" s="3">
        <v>0.10967</v>
      </c>
    </row>
    <row r="563" spans="2:6" x14ac:dyDescent="0.2">
      <c r="B563" s="7">
        <v>5.6563000000000002E-2</v>
      </c>
      <c r="C563" s="3">
        <v>5.7751999999999998E-2</v>
      </c>
      <c r="E563" s="7">
        <v>8.5484000000000004E-2</v>
      </c>
      <c r="F563" s="3">
        <v>0.108961</v>
      </c>
    </row>
    <row r="564" spans="2:6" x14ac:dyDescent="0.2">
      <c r="B564" s="7">
        <v>5.6875000000000002E-2</v>
      </c>
      <c r="C564" s="3">
        <v>5.8177E-2</v>
      </c>
      <c r="E564" s="7">
        <v>8.5008E-2</v>
      </c>
      <c r="F564" s="3">
        <v>0.10828400000000001</v>
      </c>
    </row>
    <row r="565" spans="2:6" x14ac:dyDescent="0.2">
      <c r="B565" s="7">
        <v>5.7158E-2</v>
      </c>
      <c r="C565" s="3">
        <v>5.8658000000000002E-2</v>
      </c>
      <c r="E565" s="7">
        <v>8.4541000000000005E-2</v>
      </c>
      <c r="F565" s="3">
        <v>0.10756400000000001</v>
      </c>
    </row>
    <row r="566" spans="2:6" x14ac:dyDescent="0.2">
      <c r="B566" s="7">
        <v>5.7417000000000003E-2</v>
      </c>
      <c r="C566" s="3">
        <v>5.9228999999999997E-2</v>
      </c>
      <c r="E566" s="7">
        <v>8.4123000000000003E-2</v>
      </c>
      <c r="F566" s="3">
        <v>0.106848</v>
      </c>
    </row>
    <row r="567" spans="2:6" x14ac:dyDescent="0.2">
      <c r="B567" s="7">
        <v>5.7716000000000003E-2</v>
      </c>
      <c r="C567" s="3">
        <v>5.9795000000000001E-2</v>
      </c>
      <c r="E567" s="7">
        <v>8.3803000000000002E-2</v>
      </c>
      <c r="F567" s="3">
        <v>0.10618</v>
      </c>
    </row>
    <row r="568" spans="2:6" x14ac:dyDescent="0.2">
      <c r="B568" s="7">
        <v>5.8055000000000002E-2</v>
      </c>
      <c r="C568" s="3">
        <v>6.0358000000000002E-2</v>
      </c>
      <c r="E568" s="7">
        <v>8.3445000000000005E-2</v>
      </c>
      <c r="F568" s="3">
        <v>0.105585</v>
      </c>
    </row>
    <row r="569" spans="2:6" x14ac:dyDescent="0.2">
      <c r="B569" s="7">
        <v>5.8383999999999998E-2</v>
      </c>
      <c r="C569" s="3">
        <v>6.0918E-2</v>
      </c>
      <c r="E569" s="7">
        <v>8.3030999999999994E-2</v>
      </c>
      <c r="F569" s="3">
        <v>0.105018</v>
      </c>
    </row>
    <row r="570" spans="2:6" x14ac:dyDescent="0.2">
      <c r="B570" s="7">
        <v>5.8687999999999997E-2</v>
      </c>
      <c r="C570" s="3">
        <v>6.1501E-2</v>
      </c>
      <c r="E570" s="7">
        <v>8.2618999999999998E-2</v>
      </c>
      <c r="F570" s="3">
        <v>0.104446</v>
      </c>
    </row>
    <row r="571" spans="2:6" x14ac:dyDescent="0.2">
      <c r="B571" s="7">
        <v>5.9006000000000003E-2</v>
      </c>
      <c r="C571" s="3">
        <v>6.2142000000000003E-2</v>
      </c>
      <c r="E571" s="7">
        <v>8.2230999999999999E-2</v>
      </c>
      <c r="F571" s="3">
        <v>0.103808</v>
      </c>
    </row>
    <row r="572" spans="2:6" x14ac:dyDescent="0.2">
      <c r="B572" s="7">
        <v>5.9338000000000002E-2</v>
      </c>
      <c r="C572" s="3">
        <v>6.2842999999999996E-2</v>
      </c>
      <c r="E572" s="7">
        <v>8.1902000000000003E-2</v>
      </c>
      <c r="F572" s="3">
        <v>0.10313899999999999</v>
      </c>
    </row>
    <row r="573" spans="2:6" x14ac:dyDescent="0.2">
      <c r="B573" s="7">
        <v>5.9679000000000003E-2</v>
      </c>
      <c r="C573" s="3">
        <v>6.3611000000000001E-2</v>
      </c>
      <c r="E573" s="7">
        <v>8.1602999999999995E-2</v>
      </c>
      <c r="F573" s="3">
        <v>0.10265299999999999</v>
      </c>
    </row>
    <row r="574" spans="2:6" x14ac:dyDescent="0.2">
      <c r="B574" s="7">
        <v>6.0034999999999998E-2</v>
      </c>
      <c r="C574" s="3">
        <v>6.4402000000000001E-2</v>
      </c>
      <c r="E574" s="7">
        <v>8.1275E-2</v>
      </c>
      <c r="F574" s="3">
        <v>0.10224900000000001</v>
      </c>
    </row>
    <row r="575" spans="2:6" x14ac:dyDescent="0.2">
      <c r="B575" s="7">
        <v>6.0372000000000002E-2</v>
      </c>
      <c r="C575" s="3">
        <v>6.5257999999999997E-2</v>
      </c>
      <c r="E575" s="7">
        <v>8.0911999999999998E-2</v>
      </c>
      <c r="F575" s="3">
        <v>0.101755</v>
      </c>
    </row>
    <row r="576" spans="2:6" x14ac:dyDescent="0.2">
      <c r="B576" s="7">
        <v>6.0686999999999998E-2</v>
      </c>
      <c r="C576" s="3">
        <v>6.6138000000000002E-2</v>
      </c>
      <c r="E576" s="7">
        <v>8.0603999999999995E-2</v>
      </c>
      <c r="F576" s="3">
        <v>0.101136</v>
      </c>
    </row>
    <row r="577" spans="2:6" x14ac:dyDescent="0.2">
      <c r="B577" s="7">
        <v>6.1018000000000003E-2</v>
      </c>
      <c r="C577" s="3">
        <v>6.7072999999999994E-2</v>
      </c>
      <c r="E577" s="7">
        <v>8.0331E-2</v>
      </c>
      <c r="F577" s="3">
        <v>0.100537</v>
      </c>
    </row>
    <row r="578" spans="2:6" x14ac:dyDescent="0.2">
      <c r="B578" s="7">
        <v>6.1414000000000003E-2</v>
      </c>
      <c r="C578" s="3">
        <v>6.8054000000000003E-2</v>
      </c>
      <c r="E578" s="7">
        <v>8.0073000000000005E-2</v>
      </c>
      <c r="F578" s="3">
        <v>0.10005600000000001</v>
      </c>
    </row>
    <row r="579" spans="2:6" x14ac:dyDescent="0.2">
      <c r="B579" s="7">
        <v>6.1831999999999998E-2</v>
      </c>
      <c r="C579" s="3">
        <v>6.905E-2</v>
      </c>
      <c r="E579" s="7">
        <v>7.9699999999999993E-2</v>
      </c>
      <c r="F579" s="3">
        <v>9.9631999999999998E-2</v>
      </c>
    </row>
    <row r="580" spans="2:6" x14ac:dyDescent="0.2">
      <c r="B580" s="7">
        <v>6.2202E-2</v>
      </c>
      <c r="C580" s="3">
        <v>7.0109000000000005E-2</v>
      </c>
      <c r="E580" s="7">
        <v>7.9354999999999995E-2</v>
      </c>
      <c r="F580" s="3">
        <v>9.9135000000000001E-2</v>
      </c>
    </row>
    <row r="581" spans="2:6" x14ac:dyDescent="0.2">
      <c r="B581" s="7">
        <v>6.2566999999999998E-2</v>
      </c>
      <c r="C581" s="3">
        <v>7.1207000000000006E-2</v>
      </c>
      <c r="E581" s="7">
        <v>7.9035999999999995E-2</v>
      </c>
      <c r="F581" s="3">
        <v>9.8572999999999994E-2</v>
      </c>
    </row>
    <row r="582" spans="2:6" x14ac:dyDescent="0.2">
      <c r="B582" s="7">
        <v>6.2933000000000003E-2</v>
      </c>
      <c r="C582" s="3">
        <v>7.2283E-2</v>
      </c>
      <c r="E582" s="7">
        <v>7.8673000000000007E-2</v>
      </c>
      <c r="F582" s="3">
        <v>9.8052E-2</v>
      </c>
    </row>
    <row r="583" spans="2:6" x14ac:dyDescent="0.2">
      <c r="B583" s="7">
        <v>6.3306000000000001E-2</v>
      </c>
      <c r="C583" s="3">
        <v>7.3376999999999998E-2</v>
      </c>
      <c r="E583" s="7">
        <v>7.8309000000000004E-2</v>
      </c>
      <c r="F583" s="3">
        <v>9.7597000000000003E-2</v>
      </c>
    </row>
    <row r="584" spans="2:6" x14ac:dyDescent="0.2">
      <c r="B584" s="7">
        <v>6.3700999999999994E-2</v>
      </c>
      <c r="C584" s="3">
        <v>7.4496999999999994E-2</v>
      </c>
      <c r="E584" s="7">
        <v>7.8001000000000001E-2</v>
      </c>
      <c r="F584" s="3">
        <v>9.7234000000000001E-2</v>
      </c>
    </row>
    <row r="585" spans="2:6" x14ac:dyDescent="0.2">
      <c r="B585" s="7">
        <v>6.4059000000000005E-2</v>
      </c>
      <c r="C585" s="3">
        <v>7.5633000000000006E-2</v>
      </c>
      <c r="E585" s="7">
        <v>7.7700000000000005E-2</v>
      </c>
      <c r="F585" s="3">
        <v>9.6793000000000004E-2</v>
      </c>
    </row>
    <row r="586" spans="2:6" x14ac:dyDescent="0.2">
      <c r="B586" s="7">
        <v>6.4382999999999996E-2</v>
      </c>
      <c r="C586" s="3">
        <v>7.6730999999999994E-2</v>
      </c>
      <c r="E586" s="7">
        <v>7.7376E-2</v>
      </c>
      <c r="F586" s="3">
        <v>9.6228999999999995E-2</v>
      </c>
    </row>
    <row r="587" spans="2:6" x14ac:dyDescent="0.2">
      <c r="B587" s="7">
        <v>6.4694000000000002E-2</v>
      </c>
      <c r="C587" s="3">
        <v>7.7752000000000002E-2</v>
      </c>
      <c r="E587" s="7">
        <v>7.7045000000000002E-2</v>
      </c>
      <c r="F587" s="3">
        <v>9.5760999999999999E-2</v>
      </c>
    </row>
    <row r="588" spans="2:6" x14ac:dyDescent="0.2">
      <c r="B588" s="7">
        <v>6.5092999999999998E-2</v>
      </c>
      <c r="C588" s="3">
        <v>7.8785999999999995E-2</v>
      </c>
      <c r="E588" s="7">
        <v>7.6737E-2</v>
      </c>
      <c r="F588" s="3">
        <v>9.5372999999999999E-2</v>
      </c>
    </row>
    <row r="589" spans="2:6" x14ac:dyDescent="0.2">
      <c r="B589" s="7">
        <v>6.5420000000000006E-2</v>
      </c>
      <c r="C589" s="3">
        <v>7.9759999999999998E-2</v>
      </c>
      <c r="E589" s="7">
        <v>7.6452000000000006E-2</v>
      </c>
      <c r="F589" s="3">
        <v>9.5021999999999995E-2</v>
      </c>
    </row>
    <row r="590" spans="2:6" x14ac:dyDescent="0.2">
      <c r="B590" s="7">
        <v>6.5728999999999996E-2</v>
      </c>
      <c r="C590" s="3">
        <v>8.0684000000000006E-2</v>
      </c>
      <c r="E590" s="7">
        <v>7.6169000000000001E-2</v>
      </c>
      <c r="F590" s="3">
        <v>9.4643000000000005E-2</v>
      </c>
    </row>
    <row r="591" spans="2:6" x14ac:dyDescent="0.2">
      <c r="B591" s="7">
        <v>6.5977999999999995E-2</v>
      </c>
      <c r="C591" s="3">
        <v>8.1529000000000004E-2</v>
      </c>
      <c r="E591" s="7">
        <v>7.5804999999999997E-2</v>
      </c>
      <c r="F591" s="3">
        <v>9.4241000000000005E-2</v>
      </c>
    </row>
    <row r="592" spans="2:6" x14ac:dyDescent="0.2">
      <c r="B592" s="7">
        <v>6.6226999999999994E-2</v>
      </c>
      <c r="C592" s="3">
        <v>8.2296999999999995E-2</v>
      </c>
      <c r="E592" s="7">
        <v>7.5511999999999996E-2</v>
      </c>
      <c r="F592" s="3">
        <v>9.3883999999999995E-2</v>
      </c>
    </row>
    <row r="593" spans="2:6" x14ac:dyDescent="0.2">
      <c r="B593" s="7">
        <v>6.6508999999999999E-2</v>
      </c>
      <c r="C593" s="3">
        <v>8.2943000000000003E-2</v>
      </c>
      <c r="E593" s="7">
        <v>7.5204999999999994E-2</v>
      </c>
      <c r="F593" s="3">
        <v>9.3517000000000003E-2</v>
      </c>
    </row>
    <row r="594" spans="2:6" x14ac:dyDescent="0.2">
      <c r="B594" s="7">
        <v>6.6749000000000003E-2</v>
      </c>
      <c r="C594" s="3">
        <v>8.3525000000000002E-2</v>
      </c>
      <c r="E594" s="7">
        <v>7.4956999999999996E-2</v>
      </c>
      <c r="F594" s="3">
        <v>9.3091999999999994E-2</v>
      </c>
    </row>
    <row r="595" spans="2:6" x14ac:dyDescent="0.2">
      <c r="B595" s="7">
        <v>6.6968E-2</v>
      </c>
      <c r="C595" s="3">
        <v>8.4084999999999993E-2</v>
      </c>
      <c r="E595" s="7">
        <v>7.4741000000000002E-2</v>
      </c>
      <c r="F595" s="3">
        <v>9.2649999999999996E-2</v>
      </c>
    </row>
    <row r="596" spans="2:6" x14ac:dyDescent="0.2">
      <c r="B596" s="7">
        <v>6.719E-2</v>
      </c>
      <c r="C596" s="3">
        <v>8.4542000000000006E-2</v>
      </c>
      <c r="E596" s="7">
        <v>7.4472999999999998E-2</v>
      </c>
      <c r="F596" s="3">
        <v>9.2235999999999999E-2</v>
      </c>
    </row>
    <row r="597" spans="2:6" x14ac:dyDescent="0.2">
      <c r="B597" s="7">
        <v>6.7359000000000002E-2</v>
      </c>
      <c r="C597" s="3">
        <v>8.4986999999999993E-2</v>
      </c>
      <c r="E597" s="7">
        <v>7.4208999999999997E-2</v>
      </c>
      <c r="F597" s="3">
        <v>9.1947000000000001E-2</v>
      </c>
    </row>
    <row r="598" spans="2:6" x14ac:dyDescent="0.2">
      <c r="B598" s="7">
        <v>6.7502000000000006E-2</v>
      </c>
      <c r="C598" s="3">
        <v>8.5339999999999999E-2</v>
      </c>
      <c r="E598" s="7">
        <v>7.3986999999999997E-2</v>
      </c>
      <c r="F598" s="3">
        <v>9.1607999999999995E-2</v>
      </c>
    </row>
    <row r="599" spans="2:6" x14ac:dyDescent="0.2">
      <c r="B599" s="7">
        <v>6.7645999999999998E-2</v>
      </c>
      <c r="C599" s="3">
        <v>8.5662000000000002E-2</v>
      </c>
      <c r="E599" s="7">
        <v>7.3788999999999993E-2</v>
      </c>
      <c r="F599" s="3">
        <v>9.1201000000000004E-2</v>
      </c>
    </row>
    <row r="600" spans="2:6" x14ac:dyDescent="0.2">
      <c r="B600" s="7">
        <v>6.7743999999999999E-2</v>
      </c>
      <c r="C600" s="3">
        <v>8.5932999999999995E-2</v>
      </c>
      <c r="E600" s="7">
        <v>7.3594999999999994E-2</v>
      </c>
      <c r="F600" s="3">
        <v>9.0777999999999998E-2</v>
      </c>
    </row>
    <row r="601" spans="2:6" x14ac:dyDescent="0.2">
      <c r="B601" s="7">
        <v>6.7759E-2</v>
      </c>
      <c r="C601" s="3">
        <v>8.6069000000000007E-2</v>
      </c>
      <c r="E601" s="7">
        <v>7.3359999999999995E-2</v>
      </c>
      <c r="F601" s="3">
        <v>9.0454999999999994E-2</v>
      </c>
    </row>
    <row r="602" spans="2:6" x14ac:dyDescent="0.2">
      <c r="B602" s="7">
        <v>6.7837999999999996E-2</v>
      </c>
      <c r="C602" s="3">
        <v>8.6128999999999997E-2</v>
      </c>
      <c r="E602" s="7">
        <v>7.3160000000000003E-2</v>
      </c>
      <c r="F602" s="3">
        <v>9.0111999999999998E-2</v>
      </c>
    </row>
    <row r="603" spans="2:6" x14ac:dyDescent="0.2">
      <c r="B603" s="7">
        <v>6.7896999999999999E-2</v>
      </c>
      <c r="C603" s="3">
        <v>8.6105000000000001E-2</v>
      </c>
      <c r="E603" s="7">
        <v>7.2989999999999999E-2</v>
      </c>
      <c r="F603" s="3">
        <v>8.9786000000000005E-2</v>
      </c>
    </row>
    <row r="604" spans="2:6" x14ac:dyDescent="0.2">
      <c r="B604" s="7">
        <v>6.7906999999999995E-2</v>
      </c>
      <c r="C604" s="3">
        <v>8.5993E-2</v>
      </c>
      <c r="E604" s="7">
        <v>7.2871000000000005E-2</v>
      </c>
      <c r="F604" s="3">
        <v>8.9700000000000002E-2</v>
      </c>
    </row>
    <row r="605" spans="2:6" x14ac:dyDescent="0.2">
      <c r="B605" s="7">
        <v>6.7874000000000004E-2</v>
      </c>
      <c r="C605" s="3">
        <v>8.5801000000000002E-2</v>
      </c>
      <c r="E605" s="7">
        <v>7.2781999999999999E-2</v>
      </c>
      <c r="F605" s="3">
        <v>8.9839000000000002E-2</v>
      </c>
    </row>
    <row r="606" spans="2:6" x14ac:dyDescent="0.2">
      <c r="B606" s="7">
        <v>6.7837999999999996E-2</v>
      </c>
      <c r="C606" s="3">
        <v>8.5568000000000005E-2</v>
      </c>
      <c r="E606" s="7">
        <v>7.2674000000000002E-2</v>
      </c>
      <c r="F606" s="3">
        <v>8.9913999999999994E-2</v>
      </c>
    </row>
    <row r="607" spans="2:6" x14ac:dyDescent="0.2">
      <c r="B607" s="7">
        <v>6.7778000000000005E-2</v>
      </c>
      <c r="C607" s="3">
        <v>8.5353999999999999E-2</v>
      </c>
      <c r="E607" s="7">
        <v>7.2563000000000002E-2</v>
      </c>
      <c r="F607" s="3">
        <v>8.9859999999999995E-2</v>
      </c>
    </row>
    <row r="608" spans="2:6" x14ac:dyDescent="0.2">
      <c r="B608" s="7">
        <v>6.7697999999999994E-2</v>
      </c>
      <c r="C608" s="3">
        <v>8.5135000000000002E-2</v>
      </c>
      <c r="E608" s="7">
        <v>7.2505E-2</v>
      </c>
      <c r="F608" s="3">
        <v>8.9762999999999996E-2</v>
      </c>
    </row>
    <row r="609" spans="2:6" x14ac:dyDescent="0.2">
      <c r="B609" s="7">
        <v>6.7586999999999994E-2</v>
      </c>
      <c r="C609" s="3">
        <v>8.4904999999999994E-2</v>
      </c>
      <c r="E609" s="7">
        <v>7.2512999999999994E-2</v>
      </c>
      <c r="F609" s="3">
        <v>8.9684E-2</v>
      </c>
    </row>
    <row r="610" spans="2:6" x14ac:dyDescent="0.2">
      <c r="B610" s="7">
        <v>6.7483000000000001E-2</v>
      </c>
      <c r="C610" s="3">
        <v>8.4566000000000002E-2</v>
      </c>
      <c r="E610" s="7">
        <v>7.2525000000000006E-2</v>
      </c>
      <c r="F610" s="3">
        <v>8.9556999999999998E-2</v>
      </c>
    </row>
    <row r="611" spans="2:6" x14ac:dyDescent="0.2">
      <c r="B611" s="7">
        <v>6.7386000000000001E-2</v>
      </c>
      <c r="C611" s="3">
        <v>8.4177000000000002E-2</v>
      </c>
      <c r="E611" s="7">
        <v>7.2555999999999995E-2</v>
      </c>
      <c r="F611" s="3">
        <v>8.9524999999999993E-2</v>
      </c>
    </row>
    <row r="612" spans="2:6" x14ac:dyDescent="0.2">
      <c r="B612" s="7">
        <v>6.7280000000000006E-2</v>
      </c>
      <c r="C612" s="3">
        <v>8.3779000000000006E-2</v>
      </c>
      <c r="E612" s="7">
        <v>7.2620000000000004E-2</v>
      </c>
      <c r="F612" s="3">
        <v>8.9533000000000001E-2</v>
      </c>
    </row>
    <row r="613" spans="2:6" x14ac:dyDescent="0.2">
      <c r="B613" s="7">
        <v>6.7136000000000001E-2</v>
      </c>
      <c r="C613" s="3">
        <v>8.3344000000000001E-2</v>
      </c>
      <c r="E613" s="7">
        <v>7.2771000000000002E-2</v>
      </c>
      <c r="F613" s="3">
        <v>8.9507000000000003E-2</v>
      </c>
    </row>
    <row r="614" spans="2:6" x14ac:dyDescent="0.2">
      <c r="B614" s="7">
        <v>6.6970000000000002E-2</v>
      </c>
      <c r="C614" s="3">
        <v>8.2871E-2</v>
      </c>
      <c r="E614" s="7">
        <v>7.2944999999999996E-2</v>
      </c>
      <c r="F614" s="3">
        <v>8.9389999999999997E-2</v>
      </c>
    </row>
    <row r="615" spans="2:6" x14ac:dyDescent="0.2">
      <c r="B615" s="7">
        <v>6.676E-2</v>
      </c>
      <c r="C615" s="3">
        <v>8.2326999999999997E-2</v>
      </c>
      <c r="E615" s="7">
        <v>7.3134000000000005E-2</v>
      </c>
      <c r="F615" s="3">
        <v>8.9276999999999995E-2</v>
      </c>
    </row>
    <row r="616" spans="2:6" x14ac:dyDescent="0.2">
      <c r="B616" s="7">
        <v>6.6540000000000002E-2</v>
      </c>
      <c r="C616" s="3">
        <v>8.1759999999999999E-2</v>
      </c>
      <c r="E616" s="7">
        <v>7.3357000000000006E-2</v>
      </c>
      <c r="F616" s="3">
        <v>8.9145000000000002E-2</v>
      </c>
    </row>
    <row r="617" spans="2:6" x14ac:dyDescent="0.2">
      <c r="B617" s="7">
        <v>6.633E-2</v>
      </c>
      <c r="C617" s="3">
        <v>8.1214999999999996E-2</v>
      </c>
      <c r="E617" s="7">
        <v>7.3669999999999999E-2</v>
      </c>
      <c r="F617" s="3">
        <v>8.8723999999999997E-2</v>
      </c>
    </row>
    <row r="618" spans="2:6" x14ac:dyDescent="0.2">
      <c r="B618" s="7">
        <v>6.6100000000000006E-2</v>
      </c>
      <c r="C618" s="3">
        <v>8.0675999999999998E-2</v>
      </c>
      <c r="E618" s="7">
        <v>7.4066999999999994E-2</v>
      </c>
      <c r="F618" s="3">
        <v>8.8081000000000007E-2</v>
      </c>
    </row>
    <row r="619" spans="2:6" x14ac:dyDescent="0.2">
      <c r="B619" s="7">
        <v>6.5832000000000002E-2</v>
      </c>
      <c r="C619" s="3">
        <v>8.0134999999999998E-2</v>
      </c>
      <c r="E619" s="7">
        <v>7.4492000000000003E-2</v>
      </c>
      <c r="F619" s="3">
        <v>8.7535000000000002E-2</v>
      </c>
    </row>
    <row r="620" spans="2:6" x14ac:dyDescent="0.2">
      <c r="B620" s="7">
        <v>6.5698999999999994E-2</v>
      </c>
      <c r="C620" s="3">
        <v>7.9522999999999996E-2</v>
      </c>
      <c r="E620" s="7">
        <v>7.4938000000000005E-2</v>
      </c>
      <c r="F620" s="3">
        <v>8.7236999999999995E-2</v>
      </c>
    </row>
    <row r="621" spans="2:6" x14ac:dyDescent="0.2">
      <c r="B621" s="7">
        <v>6.5456E-2</v>
      </c>
      <c r="C621" s="3">
        <v>7.8894000000000006E-2</v>
      </c>
      <c r="E621" s="7">
        <v>7.5408000000000003E-2</v>
      </c>
      <c r="F621" s="3">
        <v>8.7013999999999994E-2</v>
      </c>
    </row>
    <row r="622" spans="2:6" x14ac:dyDescent="0.2">
      <c r="B622" s="7">
        <v>6.5167000000000003E-2</v>
      </c>
      <c r="C622" s="3">
        <v>7.8204999999999997E-2</v>
      </c>
      <c r="E622" s="7">
        <v>7.6013999999999998E-2</v>
      </c>
      <c r="F622" s="3">
        <v>8.6689000000000002E-2</v>
      </c>
    </row>
    <row r="623" spans="2:6" x14ac:dyDescent="0.2">
      <c r="B623" s="7">
        <v>6.4845E-2</v>
      </c>
      <c r="C623" s="3">
        <v>7.7438000000000007E-2</v>
      </c>
      <c r="E623" s="7">
        <v>7.6692999999999997E-2</v>
      </c>
      <c r="F623" s="3">
        <v>8.6338999999999999E-2</v>
      </c>
    </row>
    <row r="624" spans="2:6" x14ac:dyDescent="0.2">
      <c r="B624" s="7">
        <v>6.4533999999999994E-2</v>
      </c>
      <c r="C624" s="3">
        <v>7.6661000000000007E-2</v>
      </c>
      <c r="E624" s="7">
        <v>7.7434000000000003E-2</v>
      </c>
      <c r="F624" s="3">
        <v>8.5984000000000005E-2</v>
      </c>
    </row>
    <row r="625" spans="2:6" x14ac:dyDescent="0.2">
      <c r="B625" s="7">
        <v>6.4199000000000006E-2</v>
      </c>
      <c r="C625" s="3">
        <v>7.5854000000000005E-2</v>
      </c>
      <c r="E625" s="7">
        <v>7.8186000000000005E-2</v>
      </c>
      <c r="F625" s="3">
        <v>8.5684999999999997E-2</v>
      </c>
    </row>
    <row r="626" spans="2:6" x14ac:dyDescent="0.2">
      <c r="B626" s="7">
        <v>6.3918000000000003E-2</v>
      </c>
      <c r="C626" s="3">
        <v>7.5098999999999999E-2</v>
      </c>
      <c r="E626" s="7">
        <v>7.8964000000000006E-2</v>
      </c>
      <c r="F626" s="3">
        <v>8.5392999999999997E-2</v>
      </c>
    </row>
    <row r="627" spans="2:6" x14ac:dyDescent="0.2">
      <c r="B627" s="7">
        <v>6.3598000000000002E-2</v>
      </c>
      <c r="C627" s="3">
        <v>7.4426000000000006E-2</v>
      </c>
      <c r="E627" s="7">
        <v>7.9878000000000005E-2</v>
      </c>
      <c r="F627" s="3">
        <v>8.5070999999999994E-2</v>
      </c>
    </row>
    <row r="628" spans="2:6" x14ac:dyDescent="0.2">
      <c r="B628" s="7">
        <v>6.3277E-2</v>
      </c>
      <c r="C628" s="3">
        <v>7.3853000000000002E-2</v>
      </c>
      <c r="E628" s="7">
        <v>8.0839999999999995E-2</v>
      </c>
      <c r="F628" s="3">
        <v>8.4824999999999998E-2</v>
      </c>
    </row>
    <row r="629" spans="2:6" x14ac:dyDescent="0.2">
      <c r="B629" s="7">
        <v>6.2974000000000002E-2</v>
      </c>
      <c r="C629" s="3">
        <v>7.3275000000000007E-2</v>
      </c>
      <c r="E629" s="7">
        <v>8.1826999999999997E-2</v>
      </c>
      <c r="F629" s="3">
        <v>8.4638000000000005E-2</v>
      </c>
    </row>
    <row r="630" spans="2:6" x14ac:dyDescent="0.2">
      <c r="B630" s="7">
        <v>6.2662999999999996E-2</v>
      </c>
      <c r="C630" s="3">
        <v>7.2747999999999993E-2</v>
      </c>
      <c r="E630" s="7">
        <v>8.2807000000000006E-2</v>
      </c>
      <c r="F630" s="3">
        <v>8.4462999999999996E-2</v>
      </c>
    </row>
    <row r="631" spans="2:6" x14ac:dyDescent="0.2">
      <c r="B631" s="7">
        <v>6.2351999999999998E-2</v>
      </c>
      <c r="C631" s="3">
        <v>7.2204000000000004E-2</v>
      </c>
      <c r="E631" s="7">
        <v>8.3804000000000003E-2</v>
      </c>
      <c r="F631" s="3">
        <v>8.4279999999999994E-2</v>
      </c>
    </row>
    <row r="632" spans="2:6" x14ac:dyDescent="0.2">
      <c r="B632" s="7">
        <v>6.1996999999999997E-2</v>
      </c>
      <c r="C632" s="3">
        <v>7.1635000000000004E-2</v>
      </c>
      <c r="E632" s="7">
        <v>8.4861000000000006E-2</v>
      </c>
      <c r="F632" s="3">
        <v>8.4103999999999998E-2</v>
      </c>
    </row>
    <row r="633" spans="2:6" x14ac:dyDescent="0.2">
      <c r="B633" s="7">
        <v>6.1545000000000002E-2</v>
      </c>
      <c r="C633" s="3">
        <v>7.1068000000000006E-2</v>
      </c>
      <c r="E633" s="7">
        <v>8.5987999999999995E-2</v>
      </c>
      <c r="F633" s="3">
        <v>8.3944000000000005E-2</v>
      </c>
    </row>
    <row r="634" spans="2:6" x14ac:dyDescent="0.2">
      <c r="B634" s="7">
        <v>6.1213999999999998E-2</v>
      </c>
      <c r="C634" s="3">
        <v>7.0484000000000005E-2</v>
      </c>
      <c r="E634" s="7">
        <v>8.7137000000000006E-2</v>
      </c>
      <c r="F634" s="3">
        <v>8.3793000000000006E-2</v>
      </c>
    </row>
    <row r="635" spans="2:6" x14ac:dyDescent="0.2">
      <c r="B635" s="7">
        <v>6.089E-2</v>
      </c>
      <c r="C635" s="3">
        <v>6.9952E-2</v>
      </c>
      <c r="E635" s="7">
        <v>8.8272000000000003E-2</v>
      </c>
      <c r="F635" s="3">
        <v>8.3676E-2</v>
      </c>
    </row>
    <row r="636" spans="2:6" x14ac:dyDescent="0.2">
      <c r="B636" s="7">
        <v>6.0594000000000002E-2</v>
      </c>
      <c r="C636" s="3">
        <v>6.9514999999999993E-2</v>
      </c>
      <c r="E636" s="7">
        <v>8.9390999999999998E-2</v>
      </c>
      <c r="F636" s="3">
        <v>8.3544999999999994E-2</v>
      </c>
    </row>
    <row r="637" spans="2:6" x14ac:dyDescent="0.2">
      <c r="B637" s="7">
        <v>6.0266E-2</v>
      </c>
      <c r="C637" s="3">
        <v>6.9109000000000004E-2</v>
      </c>
      <c r="E637" s="7">
        <v>9.0522000000000005E-2</v>
      </c>
      <c r="F637" s="3">
        <v>8.3415000000000003E-2</v>
      </c>
    </row>
    <row r="638" spans="2:6" x14ac:dyDescent="0.2">
      <c r="B638" s="7">
        <v>5.9920000000000001E-2</v>
      </c>
      <c r="C638" s="3">
        <v>6.8677000000000002E-2</v>
      </c>
      <c r="E638" s="7">
        <v>9.1735999999999998E-2</v>
      </c>
      <c r="F638" s="3">
        <v>8.3299999999999999E-2</v>
      </c>
    </row>
    <row r="639" spans="2:6" x14ac:dyDescent="0.2">
      <c r="B639" s="7">
        <v>5.9604999999999998E-2</v>
      </c>
      <c r="C639" s="3">
        <v>6.8194000000000005E-2</v>
      </c>
      <c r="E639" s="7">
        <v>9.2989000000000002E-2</v>
      </c>
      <c r="F639" s="3">
        <v>8.3213999999999996E-2</v>
      </c>
    </row>
    <row r="640" spans="2:6" x14ac:dyDescent="0.2">
      <c r="B640" s="7">
        <v>5.9336E-2</v>
      </c>
      <c r="C640" s="3">
        <v>6.7672999999999997E-2</v>
      </c>
      <c r="E640" s="7">
        <v>9.4170000000000004E-2</v>
      </c>
      <c r="F640" s="3">
        <v>8.3186999999999997E-2</v>
      </c>
    </row>
    <row r="641" spans="2:6" x14ac:dyDescent="0.2">
      <c r="B641" s="7">
        <v>5.9055999999999997E-2</v>
      </c>
      <c r="C641" s="3">
        <v>6.7087999999999995E-2</v>
      </c>
      <c r="E641" s="7">
        <v>9.5337000000000005E-2</v>
      </c>
      <c r="F641" s="3">
        <v>8.3142999999999995E-2</v>
      </c>
    </row>
    <row r="642" spans="2:6" x14ac:dyDescent="0.2">
      <c r="B642" s="7">
        <v>5.8770000000000003E-2</v>
      </c>
      <c r="C642" s="3">
        <v>6.6563999999999998E-2</v>
      </c>
      <c r="E642" s="7">
        <v>9.6515000000000004E-2</v>
      </c>
      <c r="F642" s="3">
        <v>8.3122000000000001E-2</v>
      </c>
    </row>
    <row r="643" spans="2:6" x14ac:dyDescent="0.2">
      <c r="B643" s="7">
        <v>5.8519000000000002E-2</v>
      </c>
      <c r="C643" s="3">
        <v>6.6073000000000007E-2</v>
      </c>
      <c r="E643" s="7">
        <v>9.7699999999999995E-2</v>
      </c>
      <c r="F643" s="3">
        <v>8.3082000000000003E-2</v>
      </c>
    </row>
    <row r="644" spans="2:6" x14ac:dyDescent="0.2">
      <c r="B644" s="7">
        <v>5.8258999999999998E-2</v>
      </c>
      <c r="C644" s="3">
        <v>6.5646999999999997E-2</v>
      </c>
      <c r="E644" s="7">
        <v>9.8877999999999994E-2</v>
      </c>
      <c r="F644" s="3">
        <v>8.3114999999999994E-2</v>
      </c>
    </row>
    <row r="645" spans="2:6" x14ac:dyDescent="0.2">
      <c r="B645" s="7">
        <v>5.8053E-2</v>
      </c>
      <c r="C645" s="3">
        <v>6.5287999999999999E-2</v>
      </c>
      <c r="E645" s="7">
        <v>0.10005500000000001</v>
      </c>
      <c r="F645" s="3">
        <v>8.3179000000000003E-2</v>
      </c>
    </row>
    <row r="646" spans="2:6" x14ac:dyDescent="0.2">
      <c r="B646" s="7">
        <v>5.7840000000000003E-2</v>
      </c>
      <c r="C646" s="3">
        <v>6.4930000000000002E-2</v>
      </c>
      <c r="E646" s="7">
        <v>0.10120999999999999</v>
      </c>
      <c r="F646" s="3">
        <v>8.3241999999999997E-2</v>
      </c>
    </row>
    <row r="647" spans="2:6" x14ac:dyDescent="0.2">
      <c r="B647" s="7">
        <v>5.7606999999999998E-2</v>
      </c>
      <c r="C647" s="3">
        <v>6.4555000000000001E-2</v>
      </c>
      <c r="E647" s="7">
        <v>0.102315</v>
      </c>
      <c r="F647" s="3">
        <v>8.3284999999999998E-2</v>
      </c>
    </row>
    <row r="648" spans="2:6" x14ac:dyDescent="0.2">
      <c r="B648" s="7">
        <v>5.7369000000000003E-2</v>
      </c>
      <c r="C648" s="3">
        <v>6.4125000000000001E-2</v>
      </c>
      <c r="E648" s="7">
        <v>0.10341400000000001</v>
      </c>
      <c r="F648" s="3">
        <v>8.3343E-2</v>
      </c>
    </row>
    <row r="649" spans="2:6" x14ac:dyDescent="0.2">
      <c r="B649" s="7">
        <v>5.7141999999999998E-2</v>
      </c>
      <c r="C649" s="3">
        <v>6.3682000000000002E-2</v>
      </c>
      <c r="E649" s="7">
        <v>0.10446900000000001</v>
      </c>
      <c r="F649" s="3">
        <v>8.3460999999999994E-2</v>
      </c>
    </row>
    <row r="650" spans="2:6" x14ac:dyDescent="0.2">
      <c r="B650" s="7">
        <v>5.697E-2</v>
      </c>
      <c r="C650" s="3">
        <v>6.3256000000000007E-2</v>
      </c>
      <c r="E650" s="7">
        <v>0.105516</v>
      </c>
      <c r="F650" s="3">
        <v>8.3582000000000004E-2</v>
      </c>
    </row>
    <row r="651" spans="2:6" x14ac:dyDescent="0.2">
      <c r="B651" s="7">
        <v>5.6793999999999997E-2</v>
      </c>
      <c r="C651" s="3">
        <v>6.2868999999999994E-2</v>
      </c>
      <c r="E651" s="7">
        <v>0.10649599999999999</v>
      </c>
      <c r="F651" s="3">
        <v>8.3723000000000006E-2</v>
      </c>
    </row>
    <row r="652" spans="2:6" x14ac:dyDescent="0.2">
      <c r="B652" s="7">
        <v>5.6585999999999997E-2</v>
      </c>
      <c r="C652" s="3">
        <v>6.2489999999999997E-2</v>
      </c>
      <c r="E652" s="7">
        <v>0.107419</v>
      </c>
      <c r="F652" s="3">
        <v>8.3861000000000005E-2</v>
      </c>
    </row>
    <row r="653" spans="2:6" x14ac:dyDescent="0.2">
      <c r="B653" s="7">
        <v>5.6349000000000003E-2</v>
      </c>
      <c r="C653" s="3">
        <v>6.2116999999999999E-2</v>
      </c>
      <c r="E653" s="7">
        <v>0.10829</v>
      </c>
      <c r="F653" s="3">
        <v>8.4024000000000001E-2</v>
      </c>
    </row>
    <row r="654" spans="2:6" x14ac:dyDescent="0.2">
      <c r="B654" s="7">
        <v>5.6136999999999999E-2</v>
      </c>
      <c r="C654" s="3">
        <v>6.1765E-2</v>
      </c>
      <c r="E654" s="7">
        <v>0.109123</v>
      </c>
      <c r="F654" s="3">
        <v>8.4204000000000001E-2</v>
      </c>
    </row>
    <row r="655" spans="2:6" x14ac:dyDescent="0.2">
      <c r="B655" s="7">
        <v>5.5933999999999998E-2</v>
      </c>
      <c r="C655" s="3">
        <v>6.1462000000000003E-2</v>
      </c>
      <c r="E655" s="7">
        <v>0.109918</v>
      </c>
      <c r="F655" s="3">
        <v>8.4398000000000001E-2</v>
      </c>
    </row>
    <row r="656" spans="2:6" x14ac:dyDescent="0.2">
      <c r="B656" s="7">
        <v>5.5691999999999998E-2</v>
      </c>
      <c r="C656" s="3">
        <v>6.1203E-2</v>
      </c>
      <c r="E656" s="7">
        <v>0.110648</v>
      </c>
      <c r="F656" s="3">
        <v>8.4597000000000006E-2</v>
      </c>
    </row>
    <row r="657" spans="2:6" x14ac:dyDescent="0.2">
      <c r="B657" s="7">
        <v>5.5495000000000003E-2</v>
      </c>
      <c r="C657" s="3">
        <v>6.0948000000000002E-2</v>
      </c>
      <c r="E657" s="7">
        <v>0.111327</v>
      </c>
      <c r="F657" s="3">
        <v>8.4805000000000005E-2</v>
      </c>
    </row>
    <row r="658" spans="2:6" x14ac:dyDescent="0.2">
      <c r="B658" s="7">
        <v>5.5263E-2</v>
      </c>
      <c r="C658" s="3">
        <v>6.0712000000000002E-2</v>
      </c>
      <c r="E658" s="7">
        <v>0.111959</v>
      </c>
      <c r="F658" s="3">
        <v>8.5045999999999997E-2</v>
      </c>
    </row>
    <row r="659" spans="2:6" x14ac:dyDescent="0.2">
      <c r="B659" s="7">
        <v>5.5025999999999999E-2</v>
      </c>
      <c r="C659" s="3">
        <v>6.0534999999999999E-2</v>
      </c>
      <c r="E659" s="7">
        <v>0.112568</v>
      </c>
      <c r="F659" s="3">
        <v>8.5283999999999999E-2</v>
      </c>
    </row>
    <row r="660" spans="2:6" x14ac:dyDescent="0.2">
      <c r="B660" s="7">
        <v>5.4837999999999998E-2</v>
      </c>
      <c r="C660" s="3">
        <v>6.0401000000000003E-2</v>
      </c>
      <c r="E660" s="7">
        <v>0.113135</v>
      </c>
      <c r="F660" s="3">
        <v>8.5528999999999994E-2</v>
      </c>
    </row>
    <row r="661" spans="2:6" x14ac:dyDescent="0.2">
      <c r="B661" s="7">
        <v>5.4637999999999999E-2</v>
      </c>
      <c r="C661" s="3">
        <v>6.0273E-2</v>
      </c>
      <c r="E661" s="7">
        <v>0.113623</v>
      </c>
      <c r="F661" s="3">
        <v>8.5776000000000005E-2</v>
      </c>
    </row>
    <row r="662" spans="2:6" x14ac:dyDescent="0.2">
      <c r="B662" s="7">
        <v>5.4433000000000002E-2</v>
      </c>
      <c r="C662" s="3">
        <v>6.0109999999999997E-2</v>
      </c>
      <c r="E662" s="7">
        <v>0.114049</v>
      </c>
      <c r="F662" s="3">
        <v>8.6031999999999997E-2</v>
      </c>
    </row>
    <row r="663" spans="2:6" x14ac:dyDescent="0.2">
      <c r="B663" s="7">
        <v>5.4211000000000002E-2</v>
      </c>
      <c r="C663" s="3">
        <v>5.9877E-2</v>
      </c>
      <c r="E663" s="7">
        <v>0.114381</v>
      </c>
      <c r="F663" s="3">
        <v>8.6264999999999994E-2</v>
      </c>
    </row>
    <row r="664" spans="2:6" x14ac:dyDescent="0.2">
      <c r="B664" s="7">
        <v>5.4052999999999997E-2</v>
      </c>
      <c r="C664" s="3">
        <v>5.9623000000000002E-2</v>
      </c>
      <c r="E664" s="7">
        <v>0.114645</v>
      </c>
      <c r="F664" s="3">
        <v>8.6501999999999996E-2</v>
      </c>
    </row>
    <row r="665" spans="2:6" x14ac:dyDescent="0.2">
      <c r="B665" s="7">
        <v>5.3911000000000001E-2</v>
      </c>
      <c r="C665" s="3">
        <v>5.9382999999999998E-2</v>
      </c>
      <c r="E665" s="7">
        <v>0.114872</v>
      </c>
      <c r="F665" s="3">
        <v>8.6737999999999996E-2</v>
      </c>
    </row>
    <row r="666" spans="2:6" x14ac:dyDescent="0.2">
      <c r="B666" s="7">
        <v>5.3759000000000001E-2</v>
      </c>
      <c r="C666" s="3">
        <v>5.9186999999999997E-2</v>
      </c>
      <c r="E666" s="7">
        <v>0.115053</v>
      </c>
      <c r="F666" s="3">
        <v>8.6983000000000005E-2</v>
      </c>
    </row>
    <row r="667" spans="2:6" x14ac:dyDescent="0.2">
      <c r="B667" s="7">
        <v>5.3627000000000001E-2</v>
      </c>
      <c r="C667" s="3">
        <v>5.9064999999999999E-2</v>
      </c>
      <c r="E667" s="7">
        <v>0.11516999999999999</v>
      </c>
      <c r="F667" s="3">
        <v>8.7248999999999993E-2</v>
      </c>
    </row>
    <row r="668" spans="2:6" x14ac:dyDescent="0.2">
      <c r="B668" s="7">
        <v>5.3482000000000002E-2</v>
      </c>
      <c r="C668" s="3">
        <v>5.8867000000000003E-2</v>
      </c>
      <c r="E668" s="7">
        <v>0.115199</v>
      </c>
      <c r="F668" s="3">
        <v>8.7499999999999994E-2</v>
      </c>
    </row>
    <row r="669" spans="2:6" x14ac:dyDescent="0.2">
      <c r="B669" s="7">
        <v>5.3355E-2</v>
      </c>
      <c r="C669" s="3">
        <v>5.8649E-2</v>
      </c>
      <c r="E669" s="7">
        <v>0.115206</v>
      </c>
      <c r="F669" s="3">
        <v>8.7742000000000001E-2</v>
      </c>
    </row>
    <row r="670" spans="2:6" x14ac:dyDescent="0.2">
      <c r="B670" s="7">
        <v>5.3221999999999998E-2</v>
      </c>
      <c r="C670" s="3">
        <v>5.8430000000000003E-2</v>
      </c>
      <c r="E670" s="7">
        <v>0.11518100000000001</v>
      </c>
      <c r="F670" s="3">
        <v>8.7946999999999997E-2</v>
      </c>
    </row>
    <row r="671" spans="2:6" x14ac:dyDescent="0.2">
      <c r="B671" s="7">
        <v>5.3089999999999998E-2</v>
      </c>
      <c r="C671" s="3">
        <v>5.8195999999999998E-2</v>
      </c>
      <c r="E671" s="7">
        <v>0.115066</v>
      </c>
      <c r="F671" s="3">
        <v>8.8121000000000005E-2</v>
      </c>
    </row>
    <row r="672" spans="2:6" x14ac:dyDescent="0.2">
      <c r="B672" s="7">
        <v>5.2963999999999997E-2</v>
      </c>
      <c r="C672" s="3">
        <v>5.7882000000000003E-2</v>
      </c>
      <c r="E672" s="7">
        <v>0.11487700000000001</v>
      </c>
      <c r="F672" s="3">
        <v>8.8295999999999999E-2</v>
      </c>
    </row>
    <row r="673" spans="2:6" x14ac:dyDescent="0.2">
      <c r="B673" s="7">
        <v>5.2856E-2</v>
      </c>
      <c r="C673" s="3">
        <v>5.7499000000000001E-2</v>
      </c>
      <c r="E673" s="7">
        <v>0.114992</v>
      </c>
      <c r="F673" s="3">
        <v>8.8482000000000005E-2</v>
      </c>
    </row>
    <row r="674" spans="2:6" x14ac:dyDescent="0.2">
      <c r="B674" s="7">
        <v>5.2766E-2</v>
      </c>
      <c r="C674" s="3">
        <v>5.7190999999999999E-2</v>
      </c>
      <c r="E674" s="7">
        <v>0.11473800000000001</v>
      </c>
      <c r="F674" s="3">
        <v>8.8611999999999996E-2</v>
      </c>
    </row>
    <row r="675" spans="2:6" x14ac:dyDescent="0.2">
      <c r="B675" s="7">
        <v>5.2624999999999998E-2</v>
      </c>
      <c r="C675" s="3">
        <v>5.6984E-2</v>
      </c>
      <c r="E675" s="7">
        <v>0.114483</v>
      </c>
      <c r="F675" s="3">
        <v>8.8751999999999998E-2</v>
      </c>
    </row>
    <row r="676" spans="2:6" x14ac:dyDescent="0.2">
      <c r="B676" s="7">
        <v>5.2484000000000003E-2</v>
      </c>
      <c r="C676" s="3">
        <v>5.6911999999999997E-2</v>
      </c>
      <c r="E676" s="7">
        <v>0.114186</v>
      </c>
      <c r="F676" s="3">
        <v>8.8916999999999996E-2</v>
      </c>
    </row>
    <row r="677" spans="2:6" x14ac:dyDescent="0.2">
      <c r="B677" s="7">
        <v>5.2313999999999999E-2</v>
      </c>
      <c r="C677" s="3">
        <v>5.6874000000000001E-2</v>
      </c>
      <c r="E677" s="7">
        <v>0.113787</v>
      </c>
      <c r="F677" s="3">
        <v>8.9075000000000001E-2</v>
      </c>
    </row>
    <row r="678" spans="2:6" x14ac:dyDescent="0.2">
      <c r="B678" s="7">
        <v>5.2153999999999999E-2</v>
      </c>
      <c r="C678" s="3">
        <v>5.6840000000000002E-2</v>
      </c>
      <c r="E678" s="7">
        <v>0.11333799999999999</v>
      </c>
      <c r="F678" s="3">
        <v>8.9165999999999995E-2</v>
      </c>
    </row>
    <row r="679" spans="2:6" x14ac:dyDescent="0.2">
      <c r="B679" s="7">
        <v>5.1991000000000002E-2</v>
      </c>
      <c r="C679" s="3">
        <v>5.6793000000000003E-2</v>
      </c>
      <c r="E679" s="7">
        <v>0.11285000000000001</v>
      </c>
      <c r="F679" s="3">
        <v>8.9203000000000005E-2</v>
      </c>
    </row>
    <row r="680" spans="2:6" x14ac:dyDescent="0.2">
      <c r="B680" s="7">
        <v>5.1829E-2</v>
      </c>
      <c r="C680" s="3">
        <v>5.6728000000000001E-2</v>
      </c>
      <c r="E680" s="7">
        <v>0.112347</v>
      </c>
      <c r="F680" s="3">
        <v>8.9260000000000006E-2</v>
      </c>
    </row>
    <row r="681" spans="2:6" x14ac:dyDescent="0.2">
      <c r="B681" s="7">
        <v>5.1686000000000003E-2</v>
      </c>
      <c r="C681" s="3">
        <v>5.6651E-2</v>
      </c>
      <c r="E681" s="7">
        <v>0.111835</v>
      </c>
      <c r="F681" s="3">
        <v>8.9305999999999996E-2</v>
      </c>
    </row>
    <row r="682" spans="2:6" x14ac:dyDescent="0.2">
      <c r="B682" s="7">
        <v>5.1540999999999997E-2</v>
      </c>
      <c r="C682" s="3">
        <v>5.6505E-2</v>
      </c>
      <c r="E682" s="7">
        <v>0.111281</v>
      </c>
      <c r="F682" s="3">
        <v>8.9320999999999998E-2</v>
      </c>
    </row>
    <row r="683" spans="2:6" x14ac:dyDescent="0.2">
      <c r="B683" s="7">
        <v>5.1421000000000001E-2</v>
      </c>
      <c r="C683" s="3">
        <v>5.6300999999999997E-2</v>
      </c>
      <c r="E683" s="7">
        <v>0.110681</v>
      </c>
      <c r="F683" s="3">
        <v>8.9330000000000007E-2</v>
      </c>
    </row>
    <row r="684" spans="2:6" x14ac:dyDescent="0.2">
      <c r="B684" s="7">
        <v>5.1297000000000002E-2</v>
      </c>
      <c r="C684" s="3">
        <v>5.6093999999999998E-2</v>
      </c>
      <c r="E684" s="7">
        <v>0.110082</v>
      </c>
      <c r="F684" s="3">
        <v>8.9321999999999999E-2</v>
      </c>
    </row>
    <row r="685" spans="2:6" x14ac:dyDescent="0.2">
      <c r="B685" s="7">
        <v>5.1164000000000001E-2</v>
      </c>
      <c r="C685" s="3">
        <v>5.5906999999999998E-2</v>
      </c>
      <c r="E685" s="7">
        <v>0.109502</v>
      </c>
      <c r="F685" s="3">
        <v>8.9308999999999999E-2</v>
      </c>
    </row>
    <row r="686" spans="2:6" x14ac:dyDescent="0.2">
      <c r="B686" s="7">
        <v>5.1041000000000003E-2</v>
      </c>
      <c r="C686" s="3">
        <v>5.5743000000000001E-2</v>
      </c>
      <c r="E686" s="7">
        <v>0.10857799999999999</v>
      </c>
      <c r="F686" s="3">
        <v>8.9254E-2</v>
      </c>
    </row>
    <row r="687" spans="2:6" x14ac:dyDescent="0.2">
      <c r="B687" s="7">
        <v>5.0915000000000002E-2</v>
      </c>
      <c r="C687" s="3">
        <v>5.5476999999999999E-2</v>
      </c>
      <c r="E687" s="7">
        <v>0.10788200000000001</v>
      </c>
      <c r="F687" s="3">
        <v>8.9177999999999993E-2</v>
      </c>
    </row>
    <row r="688" spans="2:6" x14ac:dyDescent="0.2">
      <c r="B688" s="7">
        <v>5.0825000000000002E-2</v>
      </c>
      <c r="C688" s="3">
        <v>5.5182000000000002E-2</v>
      </c>
      <c r="E688" s="7">
        <v>0.107194</v>
      </c>
      <c r="F688" s="3">
        <v>8.9058999999999999E-2</v>
      </c>
    </row>
    <row r="689" spans="2:6" x14ac:dyDescent="0.2">
      <c r="B689" s="7">
        <v>5.0720000000000001E-2</v>
      </c>
      <c r="C689" s="3">
        <v>5.4789999999999998E-2</v>
      </c>
      <c r="E689" s="7">
        <v>0.10653799999999999</v>
      </c>
      <c r="F689" s="3">
        <v>8.8899000000000006E-2</v>
      </c>
    </row>
    <row r="690" spans="2:6" x14ac:dyDescent="0.2">
      <c r="B690" s="7">
        <v>5.0634999999999999E-2</v>
      </c>
      <c r="C690" s="3">
        <v>5.4317999999999998E-2</v>
      </c>
      <c r="E690" s="7">
        <v>0.105903</v>
      </c>
      <c r="F690" s="3">
        <v>8.8743000000000002E-2</v>
      </c>
    </row>
    <row r="691" spans="2:6" x14ac:dyDescent="0.2">
      <c r="B691" s="7">
        <v>5.0585999999999999E-2</v>
      </c>
      <c r="C691" s="3">
        <v>5.3803999999999998E-2</v>
      </c>
      <c r="E691" s="7">
        <v>0.105271</v>
      </c>
      <c r="F691" s="3">
        <v>8.8578000000000004E-2</v>
      </c>
    </row>
    <row r="692" spans="2:6" x14ac:dyDescent="0.2">
      <c r="B692" s="7">
        <v>5.0552E-2</v>
      </c>
      <c r="C692" s="3">
        <v>5.3324999999999997E-2</v>
      </c>
      <c r="E692" s="7">
        <v>0.10459</v>
      </c>
      <c r="F692" s="3">
        <v>8.8414000000000006E-2</v>
      </c>
    </row>
    <row r="693" spans="2:6" x14ac:dyDescent="0.2">
      <c r="B693" s="7">
        <v>5.0631000000000002E-2</v>
      </c>
      <c r="C693" s="3">
        <v>5.2873999999999997E-2</v>
      </c>
      <c r="E693" s="7">
        <v>0.10392800000000001</v>
      </c>
      <c r="F693" s="3">
        <v>8.8205000000000006E-2</v>
      </c>
    </row>
    <row r="694" spans="2:6" x14ac:dyDescent="0.2">
      <c r="B694" s="7">
        <v>5.0546000000000001E-2</v>
      </c>
      <c r="C694" s="3">
        <v>5.2377E-2</v>
      </c>
      <c r="E694" s="7">
        <v>0.10331</v>
      </c>
      <c r="F694" s="3">
        <v>8.7968000000000005E-2</v>
      </c>
    </row>
    <row r="695" spans="2:6" x14ac:dyDescent="0.2">
      <c r="B695" s="7">
        <v>5.0473999999999998E-2</v>
      </c>
      <c r="C695" s="3">
        <v>5.1894000000000003E-2</v>
      </c>
      <c r="E695" s="7">
        <v>0.10270799999999999</v>
      </c>
      <c r="F695" s="3">
        <v>8.7738999999999998E-2</v>
      </c>
    </row>
    <row r="696" spans="2:6" x14ac:dyDescent="0.2">
      <c r="B696" s="7">
        <v>5.0396000000000003E-2</v>
      </c>
      <c r="C696" s="3">
        <v>5.1445999999999999E-2</v>
      </c>
      <c r="E696" s="7">
        <v>0.102106</v>
      </c>
      <c r="F696" s="3">
        <v>8.7478E-2</v>
      </c>
    </row>
    <row r="697" spans="2:6" x14ac:dyDescent="0.2">
      <c r="B697" s="7">
        <v>5.0370999999999999E-2</v>
      </c>
      <c r="C697" s="3">
        <v>5.1073E-2</v>
      </c>
      <c r="E697" s="7">
        <v>0.10147299999999999</v>
      </c>
      <c r="F697" s="3">
        <v>8.7155999999999997E-2</v>
      </c>
    </row>
    <row r="698" spans="2:6" x14ac:dyDescent="0.2">
      <c r="B698" s="7">
        <v>5.0346000000000002E-2</v>
      </c>
      <c r="C698" s="3">
        <v>5.0803000000000001E-2</v>
      </c>
      <c r="E698" s="7">
        <v>0.10084899999999999</v>
      </c>
      <c r="F698" s="3">
        <v>8.6805999999999994E-2</v>
      </c>
    </row>
    <row r="699" spans="2:6" x14ac:dyDescent="0.2">
      <c r="B699" s="7">
        <v>5.0280999999999999E-2</v>
      </c>
      <c r="C699" s="3">
        <v>5.0612999999999998E-2</v>
      </c>
      <c r="E699" s="7">
        <v>0.100254</v>
      </c>
      <c r="F699" s="3">
        <v>8.6452000000000001E-2</v>
      </c>
    </row>
    <row r="700" spans="2:6" x14ac:dyDescent="0.2">
      <c r="B700" s="7">
        <v>5.0251999999999998E-2</v>
      </c>
      <c r="C700" s="3">
        <v>5.0497E-2</v>
      </c>
      <c r="E700" s="7">
        <v>9.9705000000000002E-2</v>
      </c>
      <c r="F700" s="3">
        <v>8.6084999999999995E-2</v>
      </c>
    </row>
    <row r="701" spans="2:6" x14ac:dyDescent="0.2">
      <c r="B701" s="7">
        <v>5.0234000000000001E-2</v>
      </c>
      <c r="C701" s="3">
        <v>5.0352000000000001E-2</v>
      </c>
      <c r="E701" s="7">
        <v>9.9101999999999996E-2</v>
      </c>
      <c r="F701" s="3">
        <v>8.5725999999999997E-2</v>
      </c>
    </row>
    <row r="702" spans="2:6" x14ac:dyDescent="0.2">
      <c r="B702" s="7">
        <v>5.0231999999999999E-2</v>
      </c>
      <c r="C702" s="3">
        <v>5.0257000000000003E-2</v>
      </c>
      <c r="E702" s="7">
        <v>9.8474999999999993E-2</v>
      </c>
      <c r="F702" s="3">
        <v>8.5358000000000003E-2</v>
      </c>
    </row>
    <row r="703" spans="2:6" x14ac:dyDescent="0.2">
      <c r="B703" s="7">
        <v>5.0222000000000003E-2</v>
      </c>
      <c r="C703" s="3">
        <v>5.0175999999999998E-2</v>
      </c>
      <c r="E703" s="7">
        <v>9.7864999999999994E-2</v>
      </c>
      <c r="F703" s="3">
        <v>8.4967000000000001E-2</v>
      </c>
    </row>
    <row r="704" spans="2:6" x14ac:dyDescent="0.2">
      <c r="B704" s="7">
        <v>5.0182999999999998E-2</v>
      </c>
      <c r="C704" s="3">
        <v>5.0110000000000002E-2</v>
      </c>
      <c r="E704" s="7">
        <v>9.7279000000000004E-2</v>
      </c>
      <c r="F704" s="3">
        <v>8.4573999999999996E-2</v>
      </c>
    </row>
    <row r="705" spans="2:6" x14ac:dyDescent="0.2">
      <c r="B705" s="7">
        <v>5.0136E-2</v>
      </c>
      <c r="C705" s="3">
        <v>5.0036999999999998E-2</v>
      </c>
      <c r="E705" s="7">
        <v>9.6762000000000001E-2</v>
      </c>
      <c r="F705" s="3">
        <v>8.4164000000000003E-2</v>
      </c>
    </row>
    <row r="706" spans="2:6" x14ac:dyDescent="0.2">
      <c r="B706" s="7">
        <v>5.0000999999999997E-2</v>
      </c>
      <c r="C706" s="3">
        <v>0.05</v>
      </c>
      <c r="E706" s="7">
        <v>9.6226999999999993E-2</v>
      </c>
      <c r="F706" s="3">
        <v>8.3779999999999993E-2</v>
      </c>
    </row>
    <row r="707" spans="2:6" x14ac:dyDescent="0.2">
      <c r="B707" s="7">
        <v>5.0057999999999998E-2</v>
      </c>
      <c r="C707" s="3">
        <v>5.0091999999999998E-2</v>
      </c>
      <c r="E707" s="7">
        <v>9.5695000000000002E-2</v>
      </c>
      <c r="F707" s="3">
        <v>8.3391999999999994E-2</v>
      </c>
    </row>
    <row r="708" spans="2:6" x14ac:dyDescent="0.2">
      <c r="B708" s="7">
        <v>5.0103000000000002E-2</v>
      </c>
      <c r="C708" s="3">
        <v>5.0256000000000002E-2</v>
      </c>
      <c r="E708" s="7">
        <v>9.5157000000000005E-2</v>
      </c>
      <c r="F708" s="3">
        <v>8.2956000000000002E-2</v>
      </c>
    </row>
    <row r="709" spans="2:6" x14ac:dyDescent="0.2">
      <c r="B709" s="7">
        <v>5.0125999999999997E-2</v>
      </c>
      <c r="C709" s="3">
        <v>5.0377999999999999E-2</v>
      </c>
      <c r="E709" s="7">
        <v>9.4674999999999995E-2</v>
      </c>
      <c r="F709" s="3">
        <v>8.2531999999999994E-2</v>
      </c>
    </row>
    <row r="710" spans="2:6" x14ac:dyDescent="0.2">
      <c r="B710" s="7">
        <v>5.0164E-2</v>
      </c>
      <c r="C710" s="3">
        <v>5.0417999999999998E-2</v>
      </c>
      <c r="E710" s="7">
        <v>9.4208E-2</v>
      </c>
      <c r="F710" s="3">
        <v>8.2159999999999997E-2</v>
      </c>
    </row>
    <row r="711" spans="2:6" x14ac:dyDescent="0.2">
      <c r="B711" s="7">
        <v>5.0265999999999998E-2</v>
      </c>
      <c r="C711" s="3">
        <v>5.0376999999999998E-2</v>
      </c>
      <c r="E711" s="7">
        <v>9.3726000000000004E-2</v>
      </c>
      <c r="F711" s="3">
        <v>8.1757999999999997E-2</v>
      </c>
    </row>
    <row r="712" spans="2:6" x14ac:dyDescent="0.2">
      <c r="B712" s="7">
        <v>5.0386E-2</v>
      </c>
      <c r="C712" s="3">
        <v>5.0271999999999997E-2</v>
      </c>
      <c r="E712" s="7">
        <v>9.3244999999999995E-2</v>
      </c>
      <c r="F712" s="3">
        <v>8.1361000000000003E-2</v>
      </c>
    </row>
    <row r="713" spans="2:6" x14ac:dyDescent="0.2">
      <c r="B713" s="7">
        <v>5.0486000000000003E-2</v>
      </c>
      <c r="C713" s="3">
        <v>5.0147999999999998E-2</v>
      </c>
      <c r="E713" s="7">
        <v>9.2829999999999996E-2</v>
      </c>
      <c r="F713" s="3">
        <v>8.0972000000000002E-2</v>
      </c>
    </row>
    <row r="714" spans="2:6" x14ac:dyDescent="0.2">
      <c r="B714" s="7">
        <v>5.0620999999999999E-2</v>
      </c>
      <c r="C714" s="3">
        <v>5.0111000000000003E-2</v>
      </c>
      <c r="E714" s="7">
        <v>9.2397000000000007E-2</v>
      </c>
      <c r="F714" s="3">
        <v>8.0555000000000002E-2</v>
      </c>
    </row>
    <row r="715" spans="2:6" x14ac:dyDescent="0.2">
      <c r="B715" s="7">
        <v>5.0770000000000003E-2</v>
      </c>
      <c r="C715" s="3">
        <v>5.0132000000000003E-2</v>
      </c>
      <c r="E715" s="7">
        <v>9.1993000000000005E-2</v>
      </c>
      <c r="F715" s="3">
        <v>8.0168000000000003E-2</v>
      </c>
    </row>
    <row r="716" spans="2:6" x14ac:dyDescent="0.2">
      <c r="B716" s="7">
        <v>5.0967999999999999E-2</v>
      </c>
      <c r="C716" s="3">
        <v>5.0233E-2</v>
      </c>
      <c r="E716" s="7">
        <v>9.1611999999999999E-2</v>
      </c>
      <c r="F716" s="3">
        <v>7.9822000000000004E-2</v>
      </c>
    </row>
    <row r="717" spans="2:6" x14ac:dyDescent="0.2">
      <c r="B717" s="7">
        <v>5.1205000000000001E-2</v>
      </c>
      <c r="C717" s="3">
        <v>5.0405999999999999E-2</v>
      </c>
      <c r="E717" s="7">
        <v>9.1227000000000003E-2</v>
      </c>
      <c r="F717" s="3">
        <v>7.9466999999999996E-2</v>
      </c>
    </row>
    <row r="718" spans="2:6" x14ac:dyDescent="0.2">
      <c r="B718" s="7">
        <v>5.1464000000000003E-2</v>
      </c>
      <c r="C718" s="3">
        <v>5.0548000000000003E-2</v>
      </c>
      <c r="E718" s="7">
        <v>9.0900999999999996E-2</v>
      </c>
      <c r="F718" s="3">
        <v>7.9094999999999999E-2</v>
      </c>
    </row>
    <row r="719" spans="2:6" x14ac:dyDescent="0.2">
      <c r="B719" s="7">
        <v>5.1743999999999998E-2</v>
      </c>
      <c r="C719" s="3">
        <v>5.0627999999999999E-2</v>
      </c>
      <c r="E719" s="7">
        <v>9.0551999999999994E-2</v>
      </c>
      <c r="F719" s="3">
        <v>7.868E-2</v>
      </c>
    </row>
    <row r="720" spans="2:6" x14ac:dyDescent="0.2">
      <c r="B720" s="7">
        <v>5.2042999999999999E-2</v>
      </c>
      <c r="C720" s="3">
        <v>5.0658000000000002E-2</v>
      </c>
      <c r="E720" s="7">
        <v>9.0164999999999995E-2</v>
      </c>
      <c r="F720" s="3">
        <v>7.8272999999999995E-2</v>
      </c>
    </row>
    <row r="721" spans="2:6" x14ac:dyDescent="0.2">
      <c r="B721" s="7">
        <v>5.2388999999999998E-2</v>
      </c>
      <c r="C721" s="3">
        <v>5.0689999999999999E-2</v>
      </c>
      <c r="E721" s="7">
        <v>8.9786000000000005E-2</v>
      </c>
      <c r="F721" s="3">
        <v>7.7896999999999994E-2</v>
      </c>
    </row>
    <row r="722" spans="2:6" x14ac:dyDescent="0.2">
      <c r="B722" s="7">
        <v>5.28E-2</v>
      </c>
      <c r="C722" s="3">
        <v>5.0786999999999999E-2</v>
      </c>
      <c r="E722" s="7">
        <v>8.9430999999999997E-2</v>
      </c>
      <c r="F722" s="3">
        <v>7.7494999999999994E-2</v>
      </c>
    </row>
    <row r="723" spans="2:6" x14ac:dyDescent="0.2">
      <c r="B723" s="7">
        <v>5.3203E-2</v>
      </c>
      <c r="C723" s="3">
        <v>5.0956000000000001E-2</v>
      </c>
      <c r="E723" s="7">
        <v>8.9065000000000005E-2</v>
      </c>
      <c r="F723" s="3">
        <v>7.7045000000000002E-2</v>
      </c>
    </row>
    <row r="724" spans="2:6" x14ac:dyDescent="0.2">
      <c r="B724" s="7">
        <v>5.3575999999999999E-2</v>
      </c>
      <c r="C724" s="3">
        <v>5.1133999999999999E-2</v>
      </c>
      <c r="E724" s="7">
        <v>8.8701000000000002E-2</v>
      </c>
      <c r="F724" s="3">
        <v>7.6661999999999994E-2</v>
      </c>
    </row>
    <row r="725" spans="2:6" x14ac:dyDescent="0.2">
      <c r="B725" s="7">
        <v>5.3954000000000002E-2</v>
      </c>
      <c r="C725" s="3">
        <v>5.1367999999999997E-2</v>
      </c>
      <c r="E725" s="7">
        <v>8.8433999999999999E-2</v>
      </c>
      <c r="F725" s="3">
        <v>7.6299000000000006E-2</v>
      </c>
    </row>
    <row r="726" spans="2:6" x14ac:dyDescent="0.2">
      <c r="B726" s="7">
        <v>5.4357000000000003E-2</v>
      </c>
      <c r="C726" s="3">
        <v>5.1743999999999998E-2</v>
      </c>
      <c r="E726" s="7">
        <v>8.8246000000000005E-2</v>
      </c>
      <c r="F726" s="3">
        <v>7.5931999999999999E-2</v>
      </c>
    </row>
    <row r="727" spans="2:6" x14ac:dyDescent="0.2">
      <c r="B727" s="7">
        <v>5.4813000000000001E-2</v>
      </c>
      <c r="C727" s="3">
        <v>5.2207999999999997E-2</v>
      </c>
      <c r="E727" s="7">
        <v>8.8000999999999996E-2</v>
      </c>
      <c r="F727" s="3">
        <v>7.5569999999999998E-2</v>
      </c>
    </row>
    <row r="728" spans="2:6" x14ac:dyDescent="0.2">
      <c r="B728" s="7">
        <v>5.527E-2</v>
      </c>
      <c r="C728" s="3">
        <v>5.2699000000000003E-2</v>
      </c>
      <c r="E728" s="7">
        <v>8.7517999999999999E-2</v>
      </c>
      <c r="F728" s="3">
        <v>7.5188000000000005E-2</v>
      </c>
    </row>
    <row r="729" spans="2:6" x14ac:dyDescent="0.2">
      <c r="B729" s="7">
        <v>5.5704999999999998E-2</v>
      </c>
      <c r="C729" s="3">
        <v>5.3262999999999998E-2</v>
      </c>
      <c r="E729" s="7">
        <v>8.6971000000000007E-2</v>
      </c>
      <c r="F729" s="3">
        <v>7.4820999999999999E-2</v>
      </c>
    </row>
    <row r="730" spans="2:6" x14ac:dyDescent="0.2">
      <c r="B730" s="7">
        <v>5.6165E-2</v>
      </c>
      <c r="C730" s="3">
        <v>5.3950999999999999E-2</v>
      </c>
      <c r="E730" s="7">
        <v>8.6468000000000003E-2</v>
      </c>
      <c r="F730" s="3">
        <v>7.4495000000000006E-2</v>
      </c>
    </row>
    <row r="731" spans="2:6" x14ac:dyDescent="0.2">
      <c r="B731" s="7">
        <v>5.6652000000000001E-2</v>
      </c>
      <c r="C731" s="3">
        <v>5.4833E-2</v>
      </c>
      <c r="E731" s="7">
        <v>8.6007E-2</v>
      </c>
      <c r="F731" s="3">
        <v>7.4137999999999996E-2</v>
      </c>
    </row>
    <row r="732" spans="2:6" x14ac:dyDescent="0.2">
      <c r="B732" s="7">
        <v>5.7172000000000001E-2</v>
      </c>
      <c r="C732" s="3">
        <v>5.5807000000000002E-2</v>
      </c>
      <c r="E732" s="7">
        <v>8.5580000000000003E-2</v>
      </c>
      <c r="F732" s="3">
        <v>7.3782E-2</v>
      </c>
    </row>
    <row r="733" spans="2:6" x14ac:dyDescent="0.2">
      <c r="B733" s="7">
        <v>5.7685E-2</v>
      </c>
      <c r="C733" s="3">
        <v>5.6826000000000002E-2</v>
      </c>
      <c r="E733" s="7">
        <v>8.5202E-2</v>
      </c>
      <c r="F733" s="3">
        <v>7.3449E-2</v>
      </c>
    </row>
    <row r="734" spans="2:6" x14ac:dyDescent="0.2">
      <c r="B734" s="7">
        <v>5.8180000000000003E-2</v>
      </c>
      <c r="C734" s="3">
        <v>5.7851E-2</v>
      </c>
      <c r="E734" s="7">
        <v>8.4808999999999996E-2</v>
      </c>
      <c r="F734" s="3">
        <v>7.3154999999999998E-2</v>
      </c>
    </row>
    <row r="735" spans="2:6" x14ac:dyDescent="0.2">
      <c r="B735" s="7">
        <v>5.8688999999999998E-2</v>
      </c>
      <c r="C735" s="3">
        <v>5.8921000000000001E-2</v>
      </c>
      <c r="E735" s="7">
        <v>8.4385000000000002E-2</v>
      </c>
      <c r="F735" s="3">
        <v>7.2866E-2</v>
      </c>
    </row>
    <row r="736" spans="2:6" x14ac:dyDescent="0.2">
      <c r="B736" s="7">
        <v>5.9278999999999998E-2</v>
      </c>
      <c r="C736" s="3">
        <v>6.0100000000000001E-2</v>
      </c>
      <c r="E736" s="7">
        <v>8.3946000000000007E-2</v>
      </c>
      <c r="F736" s="3">
        <v>7.2551000000000004E-2</v>
      </c>
    </row>
    <row r="737" spans="2:6" x14ac:dyDescent="0.2">
      <c r="B737" s="7">
        <v>5.9880999999999997E-2</v>
      </c>
      <c r="C737" s="3">
        <v>6.1429999999999998E-2</v>
      </c>
      <c r="E737" s="7">
        <v>8.3502000000000007E-2</v>
      </c>
      <c r="F737" s="3">
        <v>7.2262999999999994E-2</v>
      </c>
    </row>
    <row r="738" spans="2:6" x14ac:dyDescent="0.2">
      <c r="B738" s="7">
        <v>6.0481E-2</v>
      </c>
      <c r="C738" s="3">
        <v>6.2867999999999993E-2</v>
      </c>
      <c r="E738" s="7">
        <v>8.2933999999999994E-2</v>
      </c>
      <c r="F738" s="3">
        <v>7.1982000000000004E-2</v>
      </c>
    </row>
    <row r="739" spans="2:6" x14ac:dyDescent="0.2">
      <c r="B739" s="7">
        <v>6.1142000000000002E-2</v>
      </c>
      <c r="C739" s="3">
        <v>6.4325999999999994E-2</v>
      </c>
      <c r="E739" s="7">
        <v>8.2262000000000002E-2</v>
      </c>
      <c r="F739" s="3">
        <v>7.1698999999999999E-2</v>
      </c>
    </row>
    <row r="740" spans="2:6" x14ac:dyDescent="0.2">
      <c r="B740" s="7">
        <v>6.1782999999999998E-2</v>
      </c>
      <c r="C740" s="3">
        <v>6.5762000000000001E-2</v>
      </c>
      <c r="E740" s="7">
        <v>8.1707000000000002E-2</v>
      </c>
      <c r="F740" s="3">
        <v>7.1399000000000004E-2</v>
      </c>
    </row>
    <row r="741" spans="2:6" x14ac:dyDescent="0.2">
      <c r="B741" s="7">
        <v>6.2425000000000001E-2</v>
      </c>
      <c r="C741" s="3">
        <v>6.7287E-2</v>
      </c>
      <c r="E741" s="7">
        <v>8.1372E-2</v>
      </c>
      <c r="F741" s="3">
        <v>7.1078000000000002E-2</v>
      </c>
    </row>
    <row r="742" spans="2:6" x14ac:dyDescent="0.2">
      <c r="B742" s="7">
        <v>6.3067999999999999E-2</v>
      </c>
      <c r="C742" s="3">
        <v>6.8817000000000003E-2</v>
      </c>
      <c r="E742" s="7">
        <v>8.1089999999999995E-2</v>
      </c>
      <c r="F742" s="3">
        <v>7.0755999999999999E-2</v>
      </c>
    </row>
    <row r="743" spans="2:6" x14ac:dyDescent="0.2">
      <c r="B743" s="7">
        <v>6.3699000000000006E-2</v>
      </c>
      <c r="C743" s="3">
        <v>7.0304000000000005E-2</v>
      </c>
      <c r="E743" s="7">
        <v>8.0759999999999998E-2</v>
      </c>
      <c r="F743" s="3">
        <v>7.0442000000000005E-2</v>
      </c>
    </row>
    <row r="744" spans="2:6" x14ac:dyDescent="0.2">
      <c r="B744" s="7">
        <v>6.4351000000000005E-2</v>
      </c>
      <c r="C744" s="3">
        <v>7.1697999999999998E-2</v>
      </c>
      <c r="E744" s="7">
        <v>8.0360000000000001E-2</v>
      </c>
      <c r="F744" s="3">
        <v>7.0175000000000001E-2</v>
      </c>
    </row>
    <row r="745" spans="2:6" x14ac:dyDescent="0.2">
      <c r="B745" s="7">
        <v>6.4998E-2</v>
      </c>
      <c r="C745" s="3">
        <v>7.3062000000000002E-2</v>
      </c>
      <c r="E745" s="7">
        <v>7.9958000000000001E-2</v>
      </c>
      <c r="F745" s="3">
        <v>6.9900000000000004E-2</v>
      </c>
    </row>
    <row r="746" spans="2:6" x14ac:dyDescent="0.2">
      <c r="B746" s="7">
        <v>6.5683000000000005E-2</v>
      </c>
      <c r="C746" s="3">
        <v>7.4458999999999997E-2</v>
      </c>
      <c r="E746" s="7">
        <v>7.9516000000000003E-2</v>
      </c>
      <c r="F746" s="3">
        <v>6.9597000000000006E-2</v>
      </c>
    </row>
    <row r="747" spans="2:6" x14ac:dyDescent="0.2">
      <c r="B747" s="7">
        <v>6.6321000000000005E-2</v>
      </c>
      <c r="C747" s="3">
        <v>7.5907000000000002E-2</v>
      </c>
      <c r="E747" s="7">
        <v>7.9069E-2</v>
      </c>
      <c r="F747" s="3">
        <v>6.9321999999999995E-2</v>
      </c>
    </row>
    <row r="748" spans="2:6" x14ac:dyDescent="0.2">
      <c r="B748" s="7">
        <v>6.6938999999999999E-2</v>
      </c>
      <c r="C748" s="3">
        <v>7.7352000000000004E-2</v>
      </c>
      <c r="E748" s="7">
        <v>7.8618999999999994E-2</v>
      </c>
      <c r="F748" s="3">
        <v>6.9092000000000001E-2</v>
      </c>
    </row>
    <row r="749" spans="2:6" x14ac:dyDescent="0.2">
      <c r="B749" s="7">
        <v>6.7530000000000007E-2</v>
      </c>
      <c r="C749" s="3">
        <v>7.8716999999999995E-2</v>
      </c>
      <c r="E749" s="7">
        <v>7.8175999999999995E-2</v>
      </c>
      <c r="F749" s="3">
        <v>6.8865999999999997E-2</v>
      </c>
    </row>
    <row r="750" spans="2:6" x14ac:dyDescent="0.2">
      <c r="B750" s="7">
        <v>6.8125000000000005E-2</v>
      </c>
      <c r="C750" s="3">
        <v>7.9987000000000003E-2</v>
      </c>
      <c r="E750" s="7">
        <v>7.7716999999999994E-2</v>
      </c>
      <c r="F750" s="3">
        <v>6.8629999999999997E-2</v>
      </c>
    </row>
    <row r="751" spans="2:6" x14ac:dyDescent="0.2">
      <c r="B751" s="7">
        <v>6.8701999999999999E-2</v>
      </c>
      <c r="C751" s="3">
        <v>8.1179000000000001E-2</v>
      </c>
      <c r="E751" s="7">
        <v>7.7287999999999996E-2</v>
      </c>
      <c r="F751" s="3">
        <v>6.8326999999999999E-2</v>
      </c>
    </row>
    <row r="752" spans="2:6" x14ac:dyDescent="0.2">
      <c r="B752" s="7">
        <v>6.9245000000000001E-2</v>
      </c>
      <c r="C752" s="3">
        <v>8.2291000000000003E-2</v>
      </c>
      <c r="E752" s="7">
        <v>7.6855999999999994E-2</v>
      </c>
      <c r="F752" s="3">
        <v>6.8099999999999994E-2</v>
      </c>
    </row>
    <row r="753" spans="2:6" x14ac:dyDescent="0.2">
      <c r="B753" s="7">
        <v>6.9817000000000004E-2</v>
      </c>
      <c r="C753" s="3">
        <v>8.3356E-2</v>
      </c>
      <c r="E753" s="7">
        <v>7.6393000000000003E-2</v>
      </c>
      <c r="F753" s="3">
        <v>6.7865999999999996E-2</v>
      </c>
    </row>
    <row r="754" spans="2:6" x14ac:dyDescent="0.2">
      <c r="B754" s="7">
        <v>7.0386000000000004E-2</v>
      </c>
      <c r="C754" s="3">
        <v>8.4278000000000006E-2</v>
      </c>
      <c r="E754" s="7">
        <v>7.5971999999999998E-2</v>
      </c>
      <c r="F754" s="3">
        <v>6.7628999999999995E-2</v>
      </c>
    </row>
    <row r="755" spans="2:6" x14ac:dyDescent="0.2">
      <c r="B755" s="7">
        <v>7.0982000000000003E-2</v>
      </c>
      <c r="C755" s="3">
        <v>8.5148000000000001E-2</v>
      </c>
      <c r="E755" s="7">
        <v>7.5541999999999998E-2</v>
      </c>
      <c r="F755" s="3">
        <v>6.7387000000000002E-2</v>
      </c>
    </row>
    <row r="756" spans="2:6" x14ac:dyDescent="0.2">
      <c r="B756" s="7">
        <v>7.1552000000000004E-2</v>
      </c>
      <c r="C756" s="3">
        <v>8.5972999999999994E-2</v>
      </c>
      <c r="E756" s="7">
        <v>7.5149999999999995E-2</v>
      </c>
      <c r="F756" s="3">
        <v>6.7141999999999993E-2</v>
      </c>
    </row>
    <row r="757" spans="2:6" x14ac:dyDescent="0.2">
      <c r="B757" s="7">
        <v>7.2065000000000004E-2</v>
      </c>
      <c r="C757" s="3">
        <v>8.6718000000000003E-2</v>
      </c>
      <c r="E757" s="7">
        <v>7.4761999999999995E-2</v>
      </c>
      <c r="F757" s="3">
        <v>6.6914000000000001E-2</v>
      </c>
    </row>
    <row r="758" spans="2:6" x14ac:dyDescent="0.2">
      <c r="B758" s="7">
        <v>7.2563000000000002E-2</v>
      </c>
      <c r="C758" s="3">
        <v>8.7404999999999997E-2</v>
      </c>
      <c r="E758" s="7">
        <v>7.4386999999999995E-2</v>
      </c>
      <c r="F758" s="3">
        <v>6.6655000000000006E-2</v>
      </c>
    </row>
    <row r="759" spans="2:6" x14ac:dyDescent="0.2">
      <c r="B759" s="7">
        <v>7.3034000000000002E-2</v>
      </c>
      <c r="C759" s="3">
        <v>8.8022000000000003E-2</v>
      </c>
      <c r="E759" s="7">
        <v>7.4012999999999995E-2</v>
      </c>
      <c r="F759" s="3">
        <v>6.6419000000000006E-2</v>
      </c>
    </row>
    <row r="760" spans="2:6" x14ac:dyDescent="0.2">
      <c r="B760" s="7">
        <v>7.3514999999999997E-2</v>
      </c>
      <c r="C760" s="3">
        <v>8.8581999999999994E-2</v>
      </c>
      <c r="E760" s="7">
        <v>7.3622999999999994E-2</v>
      </c>
      <c r="F760" s="3">
        <v>6.6170999999999994E-2</v>
      </c>
    </row>
    <row r="761" spans="2:6" x14ac:dyDescent="0.2">
      <c r="B761" s="7">
        <v>7.3962E-2</v>
      </c>
      <c r="C761" s="3">
        <v>8.9109999999999995E-2</v>
      </c>
      <c r="E761" s="7">
        <v>7.3242000000000002E-2</v>
      </c>
      <c r="F761" s="3">
        <v>6.5889000000000003E-2</v>
      </c>
    </row>
    <row r="762" spans="2:6" x14ac:dyDescent="0.2">
      <c r="B762" s="7">
        <v>7.4394000000000002E-2</v>
      </c>
      <c r="C762" s="3">
        <v>8.9617000000000002E-2</v>
      </c>
      <c r="E762" s="7">
        <v>7.2900000000000006E-2</v>
      </c>
      <c r="F762" s="3">
        <v>6.5625000000000003E-2</v>
      </c>
    </row>
    <row r="763" spans="2:6" x14ac:dyDescent="0.2">
      <c r="B763" s="7">
        <v>7.4812000000000003E-2</v>
      </c>
      <c r="C763" s="3">
        <v>9.0045E-2</v>
      </c>
      <c r="E763" s="7">
        <v>7.2575000000000001E-2</v>
      </c>
      <c r="F763" s="3">
        <v>6.5375000000000003E-2</v>
      </c>
    </row>
    <row r="764" spans="2:6" x14ac:dyDescent="0.2">
      <c r="B764" s="7">
        <v>7.5202000000000005E-2</v>
      </c>
      <c r="C764" s="3">
        <v>9.0430999999999997E-2</v>
      </c>
      <c r="E764" s="7">
        <v>7.2255E-2</v>
      </c>
      <c r="F764" s="3">
        <v>6.5154000000000004E-2</v>
      </c>
    </row>
    <row r="765" spans="2:6" x14ac:dyDescent="0.2">
      <c r="B765" s="7">
        <v>7.5542999999999999E-2</v>
      </c>
      <c r="C765" s="3">
        <v>9.0634999999999993E-2</v>
      </c>
      <c r="E765" s="7">
        <v>7.1926000000000004E-2</v>
      </c>
      <c r="F765" s="3">
        <v>6.4947000000000005E-2</v>
      </c>
    </row>
    <row r="766" spans="2:6" x14ac:dyDescent="0.2">
      <c r="B766" s="7">
        <v>7.5809000000000001E-2</v>
      </c>
      <c r="C766" s="3">
        <v>9.0665999999999997E-2</v>
      </c>
      <c r="E766" s="7">
        <v>7.1642999999999998E-2</v>
      </c>
      <c r="F766" s="3">
        <v>6.4755999999999994E-2</v>
      </c>
    </row>
    <row r="767" spans="2:6" x14ac:dyDescent="0.2">
      <c r="B767" s="7">
        <v>7.6055999999999999E-2</v>
      </c>
      <c r="C767" s="3">
        <v>9.0681999999999999E-2</v>
      </c>
      <c r="E767" s="7">
        <v>7.1361999999999995E-2</v>
      </c>
      <c r="F767" s="3">
        <v>6.4548999999999995E-2</v>
      </c>
    </row>
    <row r="768" spans="2:6" x14ac:dyDescent="0.2">
      <c r="B768" s="7">
        <v>7.6283000000000004E-2</v>
      </c>
      <c r="C768" s="3">
        <v>9.0685000000000002E-2</v>
      </c>
      <c r="E768" s="7">
        <v>7.1070999999999995E-2</v>
      </c>
      <c r="F768" s="3">
        <v>6.4353999999999995E-2</v>
      </c>
    </row>
    <row r="769" spans="2:6" x14ac:dyDescent="0.2">
      <c r="B769" s="7">
        <v>7.6493000000000005E-2</v>
      </c>
      <c r="C769" s="3">
        <v>9.0734999999999996E-2</v>
      </c>
      <c r="E769" s="7">
        <v>7.0794999999999997E-2</v>
      </c>
      <c r="F769" s="3">
        <v>6.4112000000000002E-2</v>
      </c>
    </row>
    <row r="770" spans="2:6" x14ac:dyDescent="0.2">
      <c r="B770" s="7">
        <v>7.6675999999999994E-2</v>
      </c>
      <c r="C770" s="3">
        <v>9.0825000000000003E-2</v>
      </c>
      <c r="E770" s="7">
        <v>7.0510000000000003E-2</v>
      </c>
      <c r="F770" s="3">
        <v>6.3840999999999995E-2</v>
      </c>
    </row>
    <row r="771" spans="2:6" x14ac:dyDescent="0.2">
      <c r="B771" s="7">
        <v>7.6742000000000005E-2</v>
      </c>
      <c r="C771" s="3">
        <v>9.0926000000000007E-2</v>
      </c>
      <c r="E771" s="7">
        <v>7.0220000000000005E-2</v>
      </c>
      <c r="F771" s="3">
        <v>6.3620999999999997E-2</v>
      </c>
    </row>
    <row r="772" spans="2:6" x14ac:dyDescent="0.2">
      <c r="B772" s="7">
        <v>7.6769000000000004E-2</v>
      </c>
      <c r="C772" s="3">
        <v>9.0996999999999995E-2</v>
      </c>
      <c r="E772" s="7">
        <v>6.9946999999999995E-2</v>
      </c>
      <c r="F772" s="3">
        <v>6.3437999999999994E-2</v>
      </c>
    </row>
    <row r="773" spans="2:6" x14ac:dyDescent="0.2">
      <c r="B773" s="7">
        <v>7.6751E-2</v>
      </c>
      <c r="C773" s="3">
        <v>9.0994000000000005E-2</v>
      </c>
      <c r="E773" s="7">
        <v>6.9707000000000005E-2</v>
      </c>
      <c r="F773" s="3">
        <v>6.3244999999999996E-2</v>
      </c>
    </row>
    <row r="774" spans="2:6" x14ac:dyDescent="0.2">
      <c r="B774" s="7">
        <v>7.6716000000000006E-2</v>
      </c>
      <c r="C774" s="3">
        <v>9.0865000000000001E-2</v>
      </c>
      <c r="E774" s="7">
        <v>6.9452E-2</v>
      </c>
      <c r="F774" s="3">
        <v>6.3036999999999996E-2</v>
      </c>
    </row>
    <row r="775" spans="2:6" x14ac:dyDescent="0.2">
      <c r="B775" s="7">
        <v>7.6597999999999999E-2</v>
      </c>
      <c r="C775" s="3">
        <v>9.0663999999999995E-2</v>
      </c>
      <c r="E775" s="7">
        <v>6.9224999999999995E-2</v>
      </c>
      <c r="F775" s="3">
        <v>6.2836000000000003E-2</v>
      </c>
    </row>
    <row r="776" spans="2:6" x14ac:dyDescent="0.2">
      <c r="B776" s="7">
        <v>7.6466999999999993E-2</v>
      </c>
      <c r="C776" s="3">
        <v>9.0435000000000001E-2</v>
      </c>
      <c r="E776" s="7">
        <v>6.8974999999999995E-2</v>
      </c>
      <c r="F776" s="3">
        <v>6.2650999999999998E-2</v>
      </c>
    </row>
    <row r="777" spans="2:6" x14ac:dyDescent="0.2">
      <c r="B777" s="7">
        <v>7.6303999999999997E-2</v>
      </c>
      <c r="C777" s="3">
        <v>9.01E-2</v>
      </c>
      <c r="E777" s="7">
        <v>6.8746000000000002E-2</v>
      </c>
      <c r="F777" s="3">
        <v>6.2474000000000002E-2</v>
      </c>
    </row>
    <row r="778" spans="2:6" x14ac:dyDescent="0.2">
      <c r="B778" s="7">
        <v>7.6139999999999999E-2</v>
      </c>
      <c r="C778" s="3">
        <v>8.9840000000000003E-2</v>
      </c>
      <c r="E778" s="7">
        <v>6.8594000000000002E-2</v>
      </c>
      <c r="F778" s="3">
        <v>6.2315000000000002E-2</v>
      </c>
    </row>
    <row r="779" spans="2:6" x14ac:dyDescent="0.2">
      <c r="B779" s="7">
        <v>7.5991000000000003E-2</v>
      </c>
      <c r="C779" s="3">
        <v>8.9637999999999995E-2</v>
      </c>
      <c r="E779" s="7">
        <v>6.8450999999999998E-2</v>
      </c>
      <c r="F779" s="3">
        <v>6.2111E-2</v>
      </c>
    </row>
    <row r="780" spans="2:6" x14ac:dyDescent="0.2">
      <c r="B780" s="7">
        <v>7.5759000000000007E-2</v>
      </c>
      <c r="C780" s="3">
        <v>8.9379E-2</v>
      </c>
      <c r="E780" s="7">
        <v>6.8322999999999995E-2</v>
      </c>
      <c r="F780" s="3">
        <v>6.1927999999999997E-2</v>
      </c>
    </row>
    <row r="781" spans="2:6" x14ac:dyDescent="0.2">
      <c r="B781" s="7">
        <v>7.5466000000000005E-2</v>
      </c>
      <c r="C781" s="3">
        <v>8.9028999999999997E-2</v>
      </c>
      <c r="E781" s="7">
        <v>6.8262000000000003E-2</v>
      </c>
      <c r="F781" s="3">
        <v>6.1774000000000003E-2</v>
      </c>
    </row>
    <row r="782" spans="2:6" x14ac:dyDescent="0.2">
      <c r="B782" s="7">
        <v>7.5134999999999993E-2</v>
      </c>
      <c r="C782" s="3">
        <v>8.8429999999999995E-2</v>
      </c>
      <c r="E782" s="7">
        <v>6.8208000000000005E-2</v>
      </c>
      <c r="F782" s="3">
        <v>6.1635000000000002E-2</v>
      </c>
    </row>
    <row r="783" spans="2:6" x14ac:dyDescent="0.2">
      <c r="B783" s="7">
        <v>7.4854000000000004E-2</v>
      </c>
      <c r="C783" s="3">
        <v>8.7649000000000005E-2</v>
      </c>
      <c r="E783" s="7">
        <v>6.8203E-2</v>
      </c>
      <c r="F783" s="3">
        <v>6.1487E-2</v>
      </c>
    </row>
    <row r="784" spans="2:6" x14ac:dyDescent="0.2">
      <c r="B784" s="7">
        <v>7.4616000000000002E-2</v>
      </c>
      <c r="C784" s="3">
        <v>8.6765999999999996E-2</v>
      </c>
      <c r="E784" s="7">
        <v>6.8231E-2</v>
      </c>
      <c r="F784" s="3">
        <v>6.1325999999999999E-2</v>
      </c>
    </row>
    <row r="785" spans="2:6" x14ac:dyDescent="0.2">
      <c r="B785" s="7">
        <v>7.4333999999999997E-2</v>
      </c>
      <c r="C785" s="3">
        <v>8.5843000000000003E-2</v>
      </c>
      <c r="E785" s="7">
        <v>6.8259E-2</v>
      </c>
      <c r="F785" s="3">
        <v>6.1159999999999999E-2</v>
      </c>
    </row>
    <row r="786" spans="2:6" x14ac:dyDescent="0.2">
      <c r="B786" s="7">
        <v>7.4024000000000006E-2</v>
      </c>
      <c r="C786" s="3">
        <v>8.4977999999999998E-2</v>
      </c>
      <c r="E786" s="7">
        <v>6.8352999999999997E-2</v>
      </c>
      <c r="F786" s="3">
        <v>6.1012999999999998E-2</v>
      </c>
    </row>
    <row r="787" spans="2:6" x14ac:dyDescent="0.2">
      <c r="B787" s="7">
        <v>7.3700000000000002E-2</v>
      </c>
      <c r="C787" s="3">
        <v>8.4182000000000007E-2</v>
      </c>
      <c r="E787" s="7">
        <v>6.8514000000000005E-2</v>
      </c>
      <c r="F787" s="3">
        <v>6.0907999999999997E-2</v>
      </c>
    </row>
    <row r="788" spans="2:6" x14ac:dyDescent="0.2">
      <c r="B788" s="7">
        <v>7.3428999999999994E-2</v>
      </c>
      <c r="C788" s="3">
        <v>8.3464999999999998E-2</v>
      </c>
      <c r="E788" s="7">
        <v>6.8711999999999995E-2</v>
      </c>
      <c r="F788" s="3">
        <v>6.0830000000000002E-2</v>
      </c>
    </row>
    <row r="789" spans="2:6" x14ac:dyDescent="0.2">
      <c r="B789" s="7">
        <v>7.3102E-2</v>
      </c>
      <c r="C789" s="3">
        <v>8.2796999999999996E-2</v>
      </c>
      <c r="E789" s="7">
        <v>6.8940000000000001E-2</v>
      </c>
      <c r="F789" s="3">
        <v>6.0694999999999999E-2</v>
      </c>
    </row>
    <row r="790" spans="2:6" x14ac:dyDescent="0.2">
      <c r="B790" s="7">
        <v>7.2752999999999998E-2</v>
      </c>
      <c r="C790" s="3">
        <v>8.2143999999999995E-2</v>
      </c>
      <c r="E790" s="7">
        <v>6.9225999999999996E-2</v>
      </c>
      <c r="F790" s="3">
        <v>6.0552000000000002E-2</v>
      </c>
    </row>
    <row r="791" spans="2:6" x14ac:dyDescent="0.2">
      <c r="B791" s="7">
        <v>7.2378999999999999E-2</v>
      </c>
      <c r="C791" s="3">
        <v>8.1458000000000003E-2</v>
      </c>
      <c r="E791" s="7">
        <v>6.9570000000000007E-2</v>
      </c>
      <c r="F791" s="3">
        <v>6.0377E-2</v>
      </c>
    </row>
    <row r="792" spans="2:6" x14ac:dyDescent="0.2">
      <c r="B792" s="7">
        <v>7.2011000000000006E-2</v>
      </c>
      <c r="C792" s="3">
        <v>8.0740000000000006E-2</v>
      </c>
      <c r="E792" s="7">
        <v>6.9980000000000001E-2</v>
      </c>
      <c r="F792" s="3">
        <v>6.0234999999999997E-2</v>
      </c>
    </row>
    <row r="793" spans="2:6" x14ac:dyDescent="0.2">
      <c r="B793" s="7">
        <v>7.1707000000000007E-2</v>
      </c>
      <c r="C793" s="3">
        <v>8.0082E-2</v>
      </c>
      <c r="E793" s="7">
        <v>7.0456000000000005E-2</v>
      </c>
      <c r="F793" s="3">
        <v>6.0088999999999997E-2</v>
      </c>
    </row>
    <row r="794" spans="2:6" x14ac:dyDescent="0.2">
      <c r="B794" s="7">
        <v>7.1435999999999999E-2</v>
      </c>
      <c r="C794" s="3">
        <v>7.9473000000000002E-2</v>
      </c>
      <c r="E794" s="7">
        <v>7.0923E-2</v>
      </c>
      <c r="F794" s="3">
        <v>5.9895999999999998E-2</v>
      </c>
    </row>
    <row r="795" spans="2:6" x14ac:dyDescent="0.2">
      <c r="B795" s="7">
        <v>7.1152000000000007E-2</v>
      </c>
      <c r="C795" s="3">
        <v>7.8972000000000001E-2</v>
      </c>
      <c r="E795" s="7">
        <v>7.1498000000000006E-2</v>
      </c>
      <c r="F795" s="3">
        <v>5.9727000000000002E-2</v>
      </c>
    </row>
    <row r="796" spans="2:6" x14ac:dyDescent="0.2">
      <c r="B796" s="7">
        <v>7.0828000000000002E-2</v>
      </c>
      <c r="C796" s="3">
        <v>7.8537999999999997E-2</v>
      </c>
      <c r="E796" s="7">
        <v>7.2128999999999999E-2</v>
      </c>
      <c r="F796" s="3">
        <v>5.9639999999999999E-2</v>
      </c>
    </row>
    <row r="797" spans="2:6" x14ac:dyDescent="0.2">
      <c r="B797" s="7">
        <v>7.0494000000000001E-2</v>
      </c>
      <c r="C797" s="3">
        <v>7.8156000000000003E-2</v>
      </c>
      <c r="E797" s="7">
        <v>7.2816000000000006E-2</v>
      </c>
      <c r="F797" s="3">
        <v>5.9528999999999999E-2</v>
      </c>
    </row>
    <row r="798" spans="2:6" x14ac:dyDescent="0.2">
      <c r="B798" s="7">
        <v>7.0201E-2</v>
      </c>
      <c r="C798" s="3">
        <v>7.7857999999999997E-2</v>
      </c>
      <c r="E798" s="7">
        <v>7.3549000000000003E-2</v>
      </c>
      <c r="F798" s="3">
        <v>5.9451999999999998E-2</v>
      </c>
    </row>
    <row r="799" spans="2:6" x14ac:dyDescent="0.2">
      <c r="B799" s="7">
        <v>6.9942000000000004E-2</v>
      </c>
      <c r="C799" s="3">
        <v>7.7526999999999999E-2</v>
      </c>
      <c r="E799" s="7">
        <v>7.4307999999999999E-2</v>
      </c>
      <c r="F799" s="3">
        <v>5.9388000000000003E-2</v>
      </c>
    </row>
    <row r="800" spans="2:6" x14ac:dyDescent="0.2">
      <c r="B800" s="7">
        <v>6.9674E-2</v>
      </c>
      <c r="C800" s="3">
        <v>7.7159000000000005E-2</v>
      </c>
      <c r="E800" s="7">
        <v>7.5161000000000006E-2</v>
      </c>
      <c r="F800" s="3">
        <v>5.9272999999999999E-2</v>
      </c>
    </row>
    <row r="801" spans="2:6" x14ac:dyDescent="0.2">
      <c r="B801" s="7">
        <v>6.9343000000000002E-2</v>
      </c>
      <c r="C801" s="3">
        <v>7.6728000000000005E-2</v>
      </c>
      <c r="E801" s="7">
        <v>7.6152999999999998E-2</v>
      </c>
      <c r="F801" s="3">
        <v>5.9188999999999999E-2</v>
      </c>
    </row>
    <row r="802" spans="2:6" x14ac:dyDescent="0.2">
      <c r="B802" s="7">
        <v>6.9058999999999995E-2</v>
      </c>
      <c r="C802" s="3">
        <v>7.6335E-2</v>
      </c>
      <c r="E802" s="7">
        <v>7.7257000000000006E-2</v>
      </c>
      <c r="F802" s="3">
        <v>5.9086E-2</v>
      </c>
    </row>
    <row r="803" spans="2:6" x14ac:dyDescent="0.2">
      <c r="B803" s="7">
        <v>6.8853999999999999E-2</v>
      </c>
      <c r="C803" s="3">
        <v>7.6048000000000004E-2</v>
      </c>
      <c r="E803" s="7">
        <v>7.8414999999999999E-2</v>
      </c>
      <c r="F803" s="3">
        <v>5.9001999999999999E-2</v>
      </c>
    </row>
    <row r="804" spans="2:6" x14ac:dyDescent="0.2">
      <c r="B804" s="7">
        <v>6.8607000000000001E-2</v>
      </c>
      <c r="C804" s="3">
        <v>7.5726000000000002E-2</v>
      </c>
      <c r="E804" s="7">
        <v>7.9601000000000005E-2</v>
      </c>
      <c r="F804" s="3">
        <v>5.8941E-2</v>
      </c>
    </row>
    <row r="805" spans="2:6" x14ac:dyDescent="0.2">
      <c r="B805" s="7">
        <v>6.8331000000000003E-2</v>
      </c>
      <c r="C805" s="3">
        <v>7.5377E-2</v>
      </c>
      <c r="E805" s="7">
        <v>8.0914E-2</v>
      </c>
      <c r="F805" s="3">
        <v>5.8874000000000003E-2</v>
      </c>
    </row>
    <row r="806" spans="2:6" x14ac:dyDescent="0.2">
      <c r="B806" s="7">
        <v>6.8029999999999993E-2</v>
      </c>
      <c r="C806" s="3">
        <v>7.5005000000000002E-2</v>
      </c>
      <c r="E806" s="7">
        <v>8.2254999999999995E-2</v>
      </c>
      <c r="F806" s="3">
        <v>5.8800999999999999E-2</v>
      </c>
    </row>
    <row r="807" spans="2:6" x14ac:dyDescent="0.2">
      <c r="B807" s="7">
        <v>6.7724000000000006E-2</v>
      </c>
      <c r="C807" s="3">
        <v>7.4704999999999994E-2</v>
      </c>
      <c r="E807" s="7">
        <v>8.3655999999999994E-2</v>
      </c>
      <c r="F807" s="3">
        <v>5.876E-2</v>
      </c>
    </row>
    <row r="808" spans="2:6" x14ac:dyDescent="0.2">
      <c r="B808" s="7">
        <v>6.7433000000000007E-2</v>
      </c>
      <c r="C808" s="3">
        <v>7.4470999999999996E-2</v>
      </c>
      <c r="E808" s="7">
        <v>8.5084000000000007E-2</v>
      </c>
      <c r="F808" s="3">
        <v>5.8675999999999999E-2</v>
      </c>
    </row>
    <row r="809" spans="2:6" x14ac:dyDescent="0.2">
      <c r="B809" s="7">
        <v>6.7111000000000004E-2</v>
      </c>
      <c r="C809" s="3">
        <v>7.4259000000000006E-2</v>
      </c>
      <c r="E809" s="7">
        <v>8.6550000000000002E-2</v>
      </c>
      <c r="F809" s="3">
        <v>5.8610000000000002E-2</v>
      </c>
    </row>
    <row r="810" spans="2:6" x14ac:dyDescent="0.2">
      <c r="B810" s="7">
        <v>6.6808000000000006E-2</v>
      </c>
      <c r="C810" s="3">
        <v>7.4087E-2</v>
      </c>
      <c r="E810" s="7">
        <v>8.8113999999999998E-2</v>
      </c>
      <c r="F810" s="3">
        <v>5.8588000000000001E-2</v>
      </c>
    </row>
    <row r="811" spans="2:6" x14ac:dyDescent="0.2">
      <c r="B811" s="7">
        <v>6.6514000000000004E-2</v>
      </c>
      <c r="C811" s="3">
        <v>7.3910000000000003E-2</v>
      </c>
      <c r="E811" s="7">
        <v>8.9754E-2</v>
      </c>
      <c r="F811" s="3">
        <v>5.8547000000000002E-2</v>
      </c>
    </row>
    <row r="812" spans="2:6" x14ac:dyDescent="0.2">
      <c r="B812" s="7">
        <v>6.6219E-2</v>
      </c>
      <c r="C812" s="3">
        <v>7.3823E-2</v>
      </c>
      <c r="E812" s="7">
        <v>9.1447000000000001E-2</v>
      </c>
      <c r="F812" s="3">
        <v>5.8497E-2</v>
      </c>
    </row>
    <row r="813" spans="2:6" x14ac:dyDescent="0.2">
      <c r="B813" s="7">
        <v>6.5937999999999997E-2</v>
      </c>
      <c r="C813" s="3">
        <v>7.3792999999999997E-2</v>
      </c>
      <c r="E813" s="7">
        <v>9.3100000000000002E-2</v>
      </c>
      <c r="F813" s="3">
        <v>5.8504E-2</v>
      </c>
    </row>
    <row r="814" spans="2:6" x14ac:dyDescent="0.2">
      <c r="B814" s="7">
        <v>6.5673999999999996E-2</v>
      </c>
      <c r="C814" s="3">
        <v>7.3778999999999997E-2</v>
      </c>
      <c r="E814" s="7">
        <v>9.4758999999999996E-2</v>
      </c>
      <c r="F814" s="3">
        <v>5.8477000000000001E-2</v>
      </c>
    </row>
    <row r="815" spans="2:6" x14ac:dyDescent="0.2">
      <c r="B815" s="7">
        <v>6.5416000000000002E-2</v>
      </c>
      <c r="C815" s="3">
        <v>7.3672000000000001E-2</v>
      </c>
      <c r="E815" s="7">
        <v>9.6448000000000006E-2</v>
      </c>
      <c r="F815" s="3">
        <v>5.8444999999999997E-2</v>
      </c>
    </row>
    <row r="816" spans="2:6" x14ac:dyDescent="0.2">
      <c r="B816" s="7">
        <v>6.5120999999999998E-2</v>
      </c>
      <c r="C816" s="3">
        <v>7.3432999999999998E-2</v>
      </c>
      <c r="E816" s="7">
        <v>9.8166000000000003E-2</v>
      </c>
      <c r="F816" s="3">
        <v>5.8393E-2</v>
      </c>
    </row>
    <row r="817" spans="2:6" x14ac:dyDescent="0.2">
      <c r="B817" s="7">
        <v>6.4890000000000003E-2</v>
      </c>
      <c r="C817" s="3">
        <v>7.3236999999999997E-2</v>
      </c>
      <c r="E817" s="7">
        <v>9.9877999999999995E-2</v>
      </c>
      <c r="F817" s="3">
        <v>5.8340999999999997E-2</v>
      </c>
    </row>
    <row r="818" spans="2:6" x14ac:dyDescent="0.2">
      <c r="B818" s="7">
        <v>6.4632999999999996E-2</v>
      </c>
      <c r="C818" s="3">
        <v>7.3083999999999996E-2</v>
      </c>
      <c r="E818" s="7">
        <v>0.101498</v>
      </c>
      <c r="F818" s="3">
        <v>5.8340999999999997E-2</v>
      </c>
    </row>
    <row r="819" spans="2:6" x14ac:dyDescent="0.2">
      <c r="B819" s="7">
        <v>6.4301999999999998E-2</v>
      </c>
      <c r="C819" s="3">
        <v>7.2974999999999998E-2</v>
      </c>
      <c r="E819" s="7">
        <v>0.103202</v>
      </c>
      <c r="F819" s="3">
        <v>5.8416000000000003E-2</v>
      </c>
    </row>
    <row r="820" spans="2:6" x14ac:dyDescent="0.2">
      <c r="B820" s="7">
        <v>6.4013E-2</v>
      </c>
      <c r="C820" s="3">
        <v>7.2829000000000005E-2</v>
      </c>
      <c r="E820" s="7">
        <v>0.104937</v>
      </c>
      <c r="F820" s="3">
        <v>5.8553000000000001E-2</v>
      </c>
    </row>
    <row r="821" spans="2:6" x14ac:dyDescent="0.2">
      <c r="B821" s="7">
        <v>6.3727000000000006E-2</v>
      </c>
      <c r="C821" s="3">
        <v>7.2556999999999996E-2</v>
      </c>
      <c r="E821" s="7">
        <v>0.106681</v>
      </c>
      <c r="F821" s="3">
        <v>5.8708999999999997E-2</v>
      </c>
    </row>
    <row r="822" spans="2:6" x14ac:dyDescent="0.2">
      <c r="B822" s="7">
        <v>6.3492000000000007E-2</v>
      </c>
      <c r="C822" s="3">
        <v>7.2284000000000001E-2</v>
      </c>
      <c r="E822" s="7">
        <v>0.10836999999999999</v>
      </c>
      <c r="F822" s="3">
        <v>5.8855999999999999E-2</v>
      </c>
    </row>
    <row r="823" spans="2:6" x14ac:dyDescent="0.2">
      <c r="B823" s="7">
        <v>6.3223000000000001E-2</v>
      </c>
      <c r="C823" s="3">
        <v>7.1889999999999996E-2</v>
      </c>
      <c r="E823" s="7">
        <v>0.110051</v>
      </c>
      <c r="F823" s="3">
        <v>5.8991000000000002E-2</v>
      </c>
    </row>
    <row r="824" spans="2:6" x14ac:dyDescent="0.2">
      <c r="B824" s="7">
        <v>6.2889E-2</v>
      </c>
      <c r="C824" s="3">
        <v>7.1382000000000001E-2</v>
      </c>
      <c r="E824" s="7">
        <v>0.11167100000000001</v>
      </c>
      <c r="F824" s="3">
        <v>5.9129000000000001E-2</v>
      </c>
    </row>
    <row r="825" spans="2:6" x14ac:dyDescent="0.2">
      <c r="B825" s="7">
        <v>6.2603000000000006E-2</v>
      </c>
      <c r="C825" s="3">
        <v>7.0776000000000006E-2</v>
      </c>
      <c r="E825" s="7">
        <v>0.113278</v>
      </c>
      <c r="F825" s="3">
        <v>5.9255000000000002E-2</v>
      </c>
    </row>
    <row r="826" spans="2:6" x14ac:dyDescent="0.2">
      <c r="B826" s="7">
        <v>6.2333E-2</v>
      </c>
      <c r="C826" s="3">
        <v>7.0155999999999996E-2</v>
      </c>
      <c r="E826" s="7">
        <v>0.114914</v>
      </c>
      <c r="F826" s="3">
        <v>5.9375999999999998E-2</v>
      </c>
    </row>
    <row r="827" spans="2:6" x14ac:dyDescent="0.2">
      <c r="B827" s="7">
        <v>6.2018999999999998E-2</v>
      </c>
      <c r="C827" s="3">
        <v>6.9583000000000006E-2</v>
      </c>
      <c r="E827" s="7">
        <v>0.116467</v>
      </c>
      <c r="F827" s="3">
        <v>5.9569999999999998E-2</v>
      </c>
    </row>
    <row r="828" spans="2:6" x14ac:dyDescent="0.2">
      <c r="B828" s="7">
        <v>6.1679999999999999E-2</v>
      </c>
      <c r="C828" s="3">
        <v>6.9067000000000003E-2</v>
      </c>
      <c r="E828" s="7">
        <v>0.11794300000000001</v>
      </c>
      <c r="F828" s="3">
        <v>5.9859000000000002E-2</v>
      </c>
    </row>
    <row r="829" spans="2:6" x14ac:dyDescent="0.2">
      <c r="B829" s="7">
        <v>6.1344999999999997E-2</v>
      </c>
      <c r="C829" s="3">
        <v>6.8606E-2</v>
      </c>
      <c r="E829" s="7">
        <v>0.119408</v>
      </c>
      <c r="F829" s="3">
        <v>6.0194999999999999E-2</v>
      </c>
    </row>
    <row r="830" spans="2:6" x14ac:dyDescent="0.2">
      <c r="B830" s="7">
        <v>6.1033999999999998E-2</v>
      </c>
      <c r="C830" s="3">
        <v>6.8153000000000005E-2</v>
      </c>
      <c r="E830" s="7">
        <v>0.120862</v>
      </c>
      <c r="F830" s="3">
        <v>6.0537000000000001E-2</v>
      </c>
    </row>
    <row r="831" spans="2:6" x14ac:dyDescent="0.2">
      <c r="B831" s="7">
        <v>6.0763999999999999E-2</v>
      </c>
      <c r="C831" s="3">
        <v>6.7715999999999998E-2</v>
      </c>
      <c r="E831" s="7">
        <v>0.122282</v>
      </c>
      <c r="F831" s="3">
        <v>6.0854999999999999E-2</v>
      </c>
    </row>
    <row r="832" spans="2:6" x14ac:dyDescent="0.2">
      <c r="B832" s="7">
        <v>6.0514999999999999E-2</v>
      </c>
      <c r="C832" s="3">
        <v>6.7211999999999994E-2</v>
      </c>
      <c r="E832" s="7">
        <v>0.123573</v>
      </c>
      <c r="F832" s="3">
        <v>6.1117999999999999E-2</v>
      </c>
    </row>
    <row r="833" spans="2:6" x14ac:dyDescent="0.2">
      <c r="B833" s="7">
        <v>6.0213999999999997E-2</v>
      </c>
      <c r="C833" s="3">
        <v>6.6655000000000006E-2</v>
      </c>
      <c r="E833" s="7">
        <v>0.124778</v>
      </c>
      <c r="F833" s="3">
        <v>6.1383E-2</v>
      </c>
    </row>
    <row r="834" spans="2:6" x14ac:dyDescent="0.2">
      <c r="B834" s="7">
        <v>5.9945999999999999E-2</v>
      </c>
      <c r="C834" s="3">
        <v>6.6118999999999997E-2</v>
      </c>
      <c r="E834" s="7">
        <v>0.125911</v>
      </c>
      <c r="F834" s="3">
        <v>6.1677000000000003E-2</v>
      </c>
    </row>
    <row r="835" spans="2:6" x14ac:dyDescent="0.2">
      <c r="B835" s="7">
        <v>5.9679000000000003E-2</v>
      </c>
      <c r="C835" s="3">
        <v>6.5563999999999997E-2</v>
      </c>
      <c r="E835" s="7">
        <v>0.12703700000000001</v>
      </c>
      <c r="F835" s="3">
        <v>6.2004999999999998E-2</v>
      </c>
    </row>
    <row r="836" spans="2:6" x14ac:dyDescent="0.2">
      <c r="B836" s="7">
        <v>5.9441000000000001E-2</v>
      </c>
      <c r="C836" s="3">
        <v>6.5148999999999999E-2</v>
      </c>
      <c r="E836" s="7">
        <v>0.128079</v>
      </c>
      <c r="F836" s="3">
        <v>6.2399999999999997E-2</v>
      </c>
    </row>
    <row r="837" spans="2:6" x14ac:dyDescent="0.2">
      <c r="B837" s="7">
        <v>5.9212000000000001E-2</v>
      </c>
      <c r="C837" s="3">
        <v>6.4729999999999996E-2</v>
      </c>
      <c r="E837" s="7">
        <v>0.12903100000000001</v>
      </c>
      <c r="F837" s="3">
        <v>6.2781000000000003E-2</v>
      </c>
    </row>
    <row r="838" spans="2:6" x14ac:dyDescent="0.2">
      <c r="B838" s="7">
        <v>5.8943000000000002E-2</v>
      </c>
      <c r="C838" s="3">
        <v>6.4315999999999998E-2</v>
      </c>
      <c r="E838" s="7">
        <v>0.12993299999999999</v>
      </c>
      <c r="F838" s="3">
        <v>6.3241000000000006E-2</v>
      </c>
    </row>
    <row r="839" spans="2:6" x14ac:dyDescent="0.2">
      <c r="B839" s="7">
        <v>5.8723999999999998E-2</v>
      </c>
      <c r="C839" s="3">
        <v>6.3906000000000004E-2</v>
      </c>
      <c r="E839" s="7">
        <v>0.13073599999999999</v>
      </c>
      <c r="F839" s="3">
        <v>6.3724000000000003E-2</v>
      </c>
    </row>
    <row r="840" spans="2:6" x14ac:dyDescent="0.2">
      <c r="B840" s="7">
        <v>5.8554000000000002E-2</v>
      </c>
      <c r="C840" s="3">
        <v>6.3494999999999996E-2</v>
      </c>
      <c r="E840" s="7">
        <v>0.13147300000000001</v>
      </c>
      <c r="F840" s="3">
        <v>6.4146999999999996E-2</v>
      </c>
    </row>
    <row r="841" spans="2:6" x14ac:dyDescent="0.2">
      <c r="B841" s="7">
        <v>5.8463000000000001E-2</v>
      </c>
      <c r="C841" s="3">
        <v>6.3138E-2</v>
      </c>
      <c r="E841" s="7">
        <v>0.132156</v>
      </c>
      <c r="F841" s="3">
        <v>6.4536999999999997E-2</v>
      </c>
    </row>
    <row r="842" spans="2:6" x14ac:dyDescent="0.2">
      <c r="B842" s="7">
        <v>5.8348999999999998E-2</v>
      </c>
      <c r="C842" s="3">
        <v>6.2728999999999993E-2</v>
      </c>
      <c r="E842" s="7">
        <v>0.132748</v>
      </c>
      <c r="F842" s="3">
        <v>6.4910999999999996E-2</v>
      </c>
    </row>
    <row r="843" spans="2:6" x14ac:dyDescent="0.2">
      <c r="B843" s="7">
        <v>5.8243000000000003E-2</v>
      </c>
      <c r="C843" s="3">
        <v>6.2294000000000002E-2</v>
      </c>
      <c r="E843" s="7">
        <v>0.133268</v>
      </c>
      <c r="F843" s="3">
        <v>6.5321000000000004E-2</v>
      </c>
    </row>
    <row r="844" spans="2:6" x14ac:dyDescent="0.2">
      <c r="B844" s="7">
        <v>5.8152000000000002E-2</v>
      </c>
      <c r="C844" s="3">
        <v>6.1843000000000002E-2</v>
      </c>
      <c r="E844" s="7">
        <v>0.133691</v>
      </c>
      <c r="F844" s="3">
        <v>6.5796999999999994E-2</v>
      </c>
    </row>
    <row r="845" spans="2:6" x14ac:dyDescent="0.2">
      <c r="B845" s="7">
        <v>5.8146999999999997E-2</v>
      </c>
      <c r="C845" s="3">
        <v>6.1482000000000002E-2</v>
      </c>
      <c r="E845" s="7">
        <v>0.13412499999999999</v>
      </c>
      <c r="F845" s="3">
        <v>6.6324999999999995E-2</v>
      </c>
    </row>
    <row r="846" spans="2:6" x14ac:dyDescent="0.2">
      <c r="B846" s="7">
        <v>5.8195999999999998E-2</v>
      </c>
      <c r="C846" s="3">
        <v>6.1157999999999997E-2</v>
      </c>
      <c r="E846" s="7">
        <v>0.134461</v>
      </c>
      <c r="F846" s="3">
        <v>6.6821000000000005E-2</v>
      </c>
    </row>
    <row r="847" spans="2:6" x14ac:dyDescent="0.2">
      <c r="B847" s="7">
        <v>5.8208000000000003E-2</v>
      </c>
      <c r="C847" s="3">
        <v>6.0846999999999998E-2</v>
      </c>
      <c r="E847" s="7">
        <v>0.13472300000000001</v>
      </c>
      <c r="F847" s="3">
        <v>6.7335000000000006E-2</v>
      </c>
    </row>
    <row r="848" spans="2:6" x14ac:dyDescent="0.2">
      <c r="B848" s="7">
        <v>5.8230999999999998E-2</v>
      </c>
      <c r="C848" s="3">
        <v>6.0539999999999997E-2</v>
      </c>
      <c r="E848" s="7">
        <v>0.13484399999999999</v>
      </c>
      <c r="F848" s="3">
        <v>6.7851999999999996E-2</v>
      </c>
    </row>
    <row r="849" spans="2:6" x14ac:dyDescent="0.2">
      <c r="B849" s="7">
        <v>5.8293999999999999E-2</v>
      </c>
      <c r="C849" s="3">
        <v>6.0253000000000001E-2</v>
      </c>
      <c r="E849" s="7">
        <v>0.13491700000000001</v>
      </c>
      <c r="F849" s="3">
        <v>6.8334000000000006E-2</v>
      </c>
    </row>
    <row r="850" spans="2:6" x14ac:dyDescent="0.2">
      <c r="B850" s="7">
        <v>5.8439999999999999E-2</v>
      </c>
      <c r="C850" s="3">
        <v>6.0063999999999999E-2</v>
      </c>
      <c r="E850" s="7">
        <v>0.134996</v>
      </c>
      <c r="F850" s="3">
        <v>6.8788000000000002E-2</v>
      </c>
    </row>
    <row r="851" spans="2:6" x14ac:dyDescent="0.2">
      <c r="B851" s="7">
        <v>5.8635E-2</v>
      </c>
      <c r="C851" s="3">
        <v>5.9950999999999997E-2</v>
      </c>
      <c r="E851" s="7">
        <v>0.134993</v>
      </c>
      <c r="F851" s="3">
        <v>6.9239999999999996E-2</v>
      </c>
    </row>
    <row r="852" spans="2:6" x14ac:dyDescent="0.2">
      <c r="B852" s="7">
        <v>5.8784000000000003E-2</v>
      </c>
      <c r="C852" s="3">
        <v>5.9848999999999999E-2</v>
      </c>
      <c r="E852" s="7">
        <v>0.134907</v>
      </c>
      <c r="F852" s="3">
        <v>6.9720000000000004E-2</v>
      </c>
    </row>
    <row r="853" spans="2:6" x14ac:dyDescent="0.2">
      <c r="B853" s="7">
        <v>5.8949000000000001E-2</v>
      </c>
      <c r="C853" s="3">
        <v>5.9695999999999999E-2</v>
      </c>
      <c r="E853" s="7">
        <v>0.13481099999999999</v>
      </c>
      <c r="F853" s="3">
        <v>7.0213999999999999E-2</v>
      </c>
    </row>
    <row r="854" spans="2:6" x14ac:dyDescent="0.2">
      <c r="B854" s="7">
        <v>5.9147999999999999E-2</v>
      </c>
      <c r="C854" s="3">
        <v>5.953E-2</v>
      </c>
      <c r="E854" s="7">
        <v>0.13464000000000001</v>
      </c>
      <c r="F854" s="3">
        <v>7.0721999999999993E-2</v>
      </c>
    </row>
    <row r="855" spans="2:6" x14ac:dyDescent="0.2">
      <c r="B855" s="7">
        <v>5.9395999999999997E-2</v>
      </c>
      <c r="C855" s="3">
        <v>5.9473999999999999E-2</v>
      </c>
      <c r="E855" s="7">
        <v>0.13441500000000001</v>
      </c>
      <c r="F855" s="3">
        <v>7.1184999999999998E-2</v>
      </c>
    </row>
    <row r="856" spans="2:6" x14ac:dyDescent="0.2">
      <c r="B856" s="7">
        <v>5.9639999999999999E-2</v>
      </c>
      <c r="C856" s="3">
        <v>5.9523E-2</v>
      </c>
      <c r="E856" s="7">
        <v>0.13411899999999999</v>
      </c>
      <c r="F856" s="3">
        <v>7.1651000000000006E-2</v>
      </c>
    </row>
    <row r="857" spans="2:6" x14ac:dyDescent="0.2">
      <c r="B857" s="7">
        <v>5.9906000000000001E-2</v>
      </c>
      <c r="C857" s="3">
        <v>5.9678000000000002E-2</v>
      </c>
      <c r="E857" s="7">
        <v>0.133747</v>
      </c>
      <c r="F857" s="3">
        <v>7.2094000000000005E-2</v>
      </c>
    </row>
    <row r="858" spans="2:6" x14ac:dyDescent="0.2">
      <c r="B858" s="7">
        <v>6.0213999999999997E-2</v>
      </c>
      <c r="C858" s="3">
        <v>5.9827999999999999E-2</v>
      </c>
      <c r="E858" s="7">
        <v>0.13333400000000001</v>
      </c>
      <c r="F858" s="3">
        <v>7.2503999999999999E-2</v>
      </c>
    </row>
    <row r="859" spans="2:6" x14ac:dyDescent="0.2">
      <c r="B859" s="7">
        <v>6.0537000000000001E-2</v>
      </c>
      <c r="C859" s="3">
        <v>6.0066000000000001E-2</v>
      </c>
      <c r="E859" s="7">
        <v>0.13293199999999999</v>
      </c>
      <c r="F859" s="3">
        <v>7.2942000000000007E-2</v>
      </c>
    </row>
    <row r="860" spans="2:6" x14ac:dyDescent="0.2">
      <c r="B860" s="7">
        <v>6.0883E-2</v>
      </c>
      <c r="C860" s="3">
        <v>6.0366999999999997E-2</v>
      </c>
      <c r="E860" s="7">
        <v>0.13247400000000001</v>
      </c>
      <c r="F860" s="3">
        <v>7.3351E-2</v>
      </c>
    </row>
    <row r="861" spans="2:6" x14ac:dyDescent="0.2">
      <c r="B861" s="7">
        <v>6.1190000000000001E-2</v>
      </c>
      <c r="C861" s="3">
        <v>6.0719000000000002E-2</v>
      </c>
      <c r="E861" s="7">
        <v>0.13201099999999999</v>
      </c>
      <c r="F861" s="3">
        <v>7.3731000000000005E-2</v>
      </c>
    </row>
    <row r="862" spans="2:6" x14ac:dyDescent="0.2">
      <c r="B862" s="7">
        <v>6.1490000000000003E-2</v>
      </c>
      <c r="C862" s="3">
        <v>6.1115999999999997E-2</v>
      </c>
      <c r="E862" s="7">
        <v>0.13151299999999999</v>
      </c>
      <c r="F862" s="3">
        <v>7.4106000000000005E-2</v>
      </c>
    </row>
    <row r="863" spans="2:6" x14ac:dyDescent="0.2">
      <c r="B863" s="7">
        <v>6.1778E-2</v>
      </c>
      <c r="C863" s="3">
        <v>6.1502000000000001E-2</v>
      </c>
      <c r="E863" s="7">
        <v>0.13095799999999999</v>
      </c>
      <c r="F863" s="3">
        <v>7.4496000000000007E-2</v>
      </c>
    </row>
    <row r="864" spans="2:6" x14ac:dyDescent="0.2">
      <c r="B864" s="7">
        <v>6.2114999999999997E-2</v>
      </c>
      <c r="C864" s="3">
        <v>6.1924E-2</v>
      </c>
      <c r="E864" s="7">
        <v>0.13039100000000001</v>
      </c>
      <c r="F864" s="3">
        <v>7.4841000000000005E-2</v>
      </c>
    </row>
    <row r="865" spans="2:6" x14ac:dyDescent="0.2">
      <c r="B865" s="7">
        <v>6.2502000000000002E-2</v>
      </c>
      <c r="C865" s="3">
        <v>6.2454999999999997E-2</v>
      </c>
      <c r="E865" s="7">
        <v>0.12981599999999999</v>
      </c>
      <c r="F865" s="3">
        <v>7.5097999999999998E-2</v>
      </c>
    </row>
    <row r="866" spans="2:6" x14ac:dyDescent="0.2">
      <c r="B866" s="7">
        <v>6.2869999999999995E-2</v>
      </c>
      <c r="C866" s="3">
        <v>6.3086000000000003E-2</v>
      </c>
      <c r="E866" s="7">
        <v>0.129162</v>
      </c>
      <c r="F866" s="3">
        <v>7.5319999999999998E-2</v>
      </c>
    </row>
    <row r="867" spans="2:6" x14ac:dyDescent="0.2">
      <c r="B867" s="7">
        <v>6.3229999999999995E-2</v>
      </c>
      <c r="C867" s="3">
        <v>6.3749E-2</v>
      </c>
      <c r="E867" s="7">
        <v>0.12851199999999999</v>
      </c>
      <c r="F867" s="3">
        <v>7.5564000000000006E-2</v>
      </c>
    </row>
    <row r="868" spans="2:6" x14ac:dyDescent="0.2">
      <c r="B868" s="7">
        <v>6.3575000000000007E-2</v>
      </c>
      <c r="C868" s="3">
        <v>6.4461000000000004E-2</v>
      </c>
      <c r="E868" s="7">
        <v>0.12784000000000001</v>
      </c>
      <c r="F868" s="3">
        <v>7.5874999999999998E-2</v>
      </c>
    </row>
    <row r="869" spans="2:6" x14ac:dyDescent="0.2">
      <c r="B869" s="7">
        <v>6.3979999999999995E-2</v>
      </c>
      <c r="C869" s="3">
        <v>6.5296000000000007E-2</v>
      </c>
      <c r="E869" s="7">
        <v>0.12717800000000001</v>
      </c>
      <c r="F869" s="3">
        <v>7.6101000000000002E-2</v>
      </c>
    </row>
    <row r="870" spans="2:6" x14ac:dyDescent="0.2">
      <c r="B870" s="7">
        <v>6.4397999999999997E-2</v>
      </c>
      <c r="C870" s="3">
        <v>6.6261E-2</v>
      </c>
      <c r="E870" s="7">
        <v>0.12651799999999999</v>
      </c>
      <c r="F870" s="3">
        <v>7.6288999999999996E-2</v>
      </c>
    </row>
    <row r="871" spans="2:6" x14ac:dyDescent="0.2">
      <c r="B871" s="7">
        <v>6.4788999999999999E-2</v>
      </c>
      <c r="C871" s="3">
        <v>6.7276000000000002E-2</v>
      </c>
      <c r="E871" s="7">
        <v>0.125778</v>
      </c>
      <c r="F871" s="3">
        <v>7.6476000000000002E-2</v>
      </c>
    </row>
    <row r="872" spans="2:6" x14ac:dyDescent="0.2">
      <c r="B872" s="7">
        <v>6.5216999999999997E-2</v>
      </c>
      <c r="C872" s="3">
        <v>6.8333000000000005E-2</v>
      </c>
      <c r="E872" s="7">
        <v>0.12506300000000001</v>
      </c>
      <c r="F872" s="3">
        <v>7.6612E-2</v>
      </c>
    </row>
    <row r="873" spans="2:6" x14ac:dyDescent="0.2">
      <c r="B873" s="7">
        <v>6.5728999999999996E-2</v>
      </c>
      <c r="C873" s="3">
        <v>6.9511000000000003E-2</v>
      </c>
      <c r="E873" s="7">
        <v>0.124333</v>
      </c>
      <c r="F873" s="3">
        <v>7.6726000000000003E-2</v>
      </c>
    </row>
    <row r="874" spans="2:6" x14ac:dyDescent="0.2">
      <c r="B874" s="7">
        <v>6.6341999999999998E-2</v>
      </c>
      <c r="C874" s="3">
        <v>7.0904999999999996E-2</v>
      </c>
      <c r="E874" s="7">
        <v>0.123612</v>
      </c>
      <c r="F874" s="3">
        <v>7.6768000000000003E-2</v>
      </c>
    </row>
    <row r="875" spans="2:6" x14ac:dyDescent="0.2">
      <c r="B875" s="7">
        <v>6.7049999999999998E-2</v>
      </c>
      <c r="C875" s="3">
        <v>7.2430999999999995E-2</v>
      </c>
      <c r="E875" s="7">
        <v>0.12285799999999999</v>
      </c>
      <c r="F875" s="3">
        <v>7.6822000000000001E-2</v>
      </c>
    </row>
    <row r="876" spans="2:6" x14ac:dyDescent="0.2">
      <c r="B876" s="7">
        <v>6.7793999999999993E-2</v>
      </c>
      <c r="C876" s="3">
        <v>7.4034000000000003E-2</v>
      </c>
      <c r="E876" s="7">
        <v>0.122116</v>
      </c>
      <c r="F876" s="3">
        <v>7.6855999999999994E-2</v>
      </c>
    </row>
    <row r="877" spans="2:6" x14ac:dyDescent="0.2">
      <c r="B877" s="7">
        <v>6.8553000000000003E-2</v>
      </c>
      <c r="C877" s="3">
        <v>7.5698000000000001E-2</v>
      </c>
      <c r="E877" s="7">
        <v>0.12137100000000001</v>
      </c>
      <c r="F877" s="3">
        <v>7.6883000000000007E-2</v>
      </c>
    </row>
    <row r="878" spans="2:6" x14ac:dyDescent="0.2">
      <c r="B878" s="7">
        <v>6.9361999999999993E-2</v>
      </c>
      <c r="C878" s="3">
        <v>7.7400999999999998E-2</v>
      </c>
      <c r="E878" s="7">
        <v>0.120606</v>
      </c>
      <c r="F878" s="3">
        <v>7.6896000000000006E-2</v>
      </c>
    </row>
    <row r="879" spans="2:6" x14ac:dyDescent="0.2">
      <c r="B879" s="7">
        <v>7.0243E-2</v>
      </c>
      <c r="C879" s="3">
        <v>7.9228999999999994E-2</v>
      </c>
      <c r="E879" s="7">
        <v>0.119853</v>
      </c>
      <c r="F879" s="3">
        <v>7.6906000000000002E-2</v>
      </c>
    </row>
    <row r="880" spans="2:6" x14ac:dyDescent="0.2">
      <c r="B880" s="7">
        <v>7.1138999999999994E-2</v>
      </c>
      <c r="C880" s="3">
        <v>8.1233E-2</v>
      </c>
      <c r="E880" s="7">
        <v>0.119098</v>
      </c>
      <c r="F880" s="3">
        <v>7.6879000000000003E-2</v>
      </c>
    </row>
    <row r="881" spans="2:6" x14ac:dyDescent="0.2">
      <c r="B881" s="7">
        <v>7.2123999999999994E-2</v>
      </c>
      <c r="C881" s="3">
        <v>8.3376000000000006E-2</v>
      </c>
      <c r="E881" s="7">
        <v>0.118351</v>
      </c>
      <c r="F881" s="3">
        <v>7.6795000000000002E-2</v>
      </c>
    </row>
    <row r="882" spans="2:6" x14ac:dyDescent="0.2">
      <c r="B882" s="7">
        <v>7.3080000000000006E-2</v>
      </c>
      <c r="C882" s="3">
        <v>8.5496000000000003E-2</v>
      </c>
      <c r="E882" s="7">
        <v>0.117628</v>
      </c>
      <c r="F882" s="3">
        <v>7.6765E-2</v>
      </c>
    </row>
    <row r="883" spans="2:6" x14ac:dyDescent="0.2">
      <c r="B883" s="7">
        <v>7.4055999999999997E-2</v>
      </c>
      <c r="C883" s="3">
        <v>8.7558999999999998E-2</v>
      </c>
      <c r="E883" s="7">
        <v>0.11694</v>
      </c>
      <c r="F883" s="3">
        <v>7.6663999999999996E-2</v>
      </c>
    </row>
    <row r="884" spans="2:6" x14ac:dyDescent="0.2">
      <c r="B884" s="7">
        <v>7.5052999999999995E-2</v>
      </c>
      <c r="C884" s="3">
        <v>8.9601E-2</v>
      </c>
      <c r="E884" s="7">
        <v>0.116253</v>
      </c>
      <c r="F884" s="3">
        <v>7.6540999999999998E-2</v>
      </c>
    </row>
    <row r="885" spans="2:6" x14ac:dyDescent="0.2">
      <c r="B885" s="7">
        <v>7.6011999999999996E-2</v>
      </c>
      <c r="C885" s="3">
        <v>9.1627E-2</v>
      </c>
      <c r="E885" s="7">
        <v>0.11552</v>
      </c>
      <c r="F885" s="3">
        <v>7.6428999999999997E-2</v>
      </c>
    </row>
    <row r="886" spans="2:6" x14ac:dyDescent="0.2">
      <c r="B886" s="7">
        <v>7.6922000000000004E-2</v>
      </c>
      <c r="C886" s="3">
        <v>9.3548000000000006E-2</v>
      </c>
      <c r="E886" s="7">
        <v>0.114828</v>
      </c>
      <c r="F886" s="3">
        <v>7.6321E-2</v>
      </c>
    </row>
    <row r="887" spans="2:6" x14ac:dyDescent="0.2">
      <c r="B887" s="7">
        <v>7.7806E-2</v>
      </c>
      <c r="C887" s="3">
        <v>9.5292000000000002E-2</v>
      </c>
      <c r="E887" s="7">
        <v>0.114095</v>
      </c>
      <c r="F887" s="3">
        <v>7.6236999999999999E-2</v>
      </c>
    </row>
    <row r="888" spans="2:6" x14ac:dyDescent="0.2">
      <c r="B888" s="7">
        <v>7.8676999999999997E-2</v>
      </c>
      <c r="C888" s="3">
        <v>9.6922999999999995E-2</v>
      </c>
      <c r="E888" s="7">
        <v>0.11342000000000001</v>
      </c>
      <c r="F888" s="3">
        <v>7.6085E-2</v>
      </c>
    </row>
    <row r="889" spans="2:6" x14ac:dyDescent="0.2">
      <c r="B889" s="7">
        <v>7.9529000000000002E-2</v>
      </c>
      <c r="C889" s="3">
        <v>9.8537E-2</v>
      </c>
      <c r="E889" s="7">
        <v>0.112707</v>
      </c>
      <c r="F889" s="3">
        <v>7.5949000000000003E-2</v>
      </c>
    </row>
    <row r="890" spans="2:6" x14ac:dyDescent="0.2">
      <c r="B890" s="7">
        <v>8.0331E-2</v>
      </c>
      <c r="C890" s="3">
        <v>0.100063</v>
      </c>
      <c r="E890" s="7">
        <v>0.112043</v>
      </c>
      <c r="F890" s="3">
        <v>7.5817999999999997E-2</v>
      </c>
    </row>
    <row r="891" spans="2:6" x14ac:dyDescent="0.2">
      <c r="B891" s="7">
        <v>8.1127000000000005E-2</v>
      </c>
      <c r="C891" s="3">
        <v>0.101536</v>
      </c>
      <c r="E891" s="7">
        <v>0.11141</v>
      </c>
      <c r="F891" s="3">
        <v>7.5687000000000004E-2</v>
      </c>
    </row>
    <row r="892" spans="2:6" x14ac:dyDescent="0.2">
      <c r="B892" s="7">
        <v>8.1878999999999993E-2</v>
      </c>
      <c r="C892" s="3">
        <v>0.102835</v>
      </c>
      <c r="E892" s="7">
        <v>0.110788</v>
      </c>
      <c r="F892" s="3">
        <v>7.5511999999999996E-2</v>
      </c>
    </row>
    <row r="893" spans="2:6" x14ac:dyDescent="0.2">
      <c r="B893" s="7">
        <v>8.2633999999999999E-2</v>
      </c>
      <c r="C893" s="3">
        <v>0.103989</v>
      </c>
      <c r="E893" s="7">
        <v>0.110167</v>
      </c>
      <c r="F893" s="3">
        <v>7.5312000000000004E-2</v>
      </c>
    </row>
    <row r="894" spans="2:6" x14ac:dyDescent="0.2">
      <c r="B894" s="7">
        <v>8.3349000000000006E-2</v>
      </c>
      <c r="C894" s="3">
        <v>0.105057</v>
      </c>
      <c r="E894" s="7">
        <v>0.109524</v>
      </c>
      <c r="F894" s="3">
        <v>7.5109999999999996E-2</v>
      </c>
    </row>
    <row r="895" spans="2:6" x14ac:dyDescent="0.2">
      <c r="B895" s="7">
        <v>8.4065000000000001E-2</v>
      </c>
      <c r="C895" s="3">
        <v>0.106076</v>
      </c>
      <c r="E895" s="7">
        <v>0.108823</v>
      </c>
      <c r="F895" s="3">
        <v>7.4882000000000004E-2</v>
      </c>
    </row>
    <row r="896" spans="2:6" x14ac:dyDescent="0.2">
      <c r="B896" s="7">
        <v>8.4778000000000006E-2</v>
      </c>
      <c r="C896" s="3">
        <v>0.10707</v>
      </c>
      <c r="E896" s="7">
        <v>0.108129</v>
      </c>
      <c r="F896" s="3">
        <v>7.4676999999999993E-2</v>
      </c>
    </row>
    <row r="897" spans="2:6" x14ac:dyDescent="0.2">
      <c r="B897" s="7">
        <v>8.5491999999999999E-2</v>
      </c>
      <c r="C897" s="3">
        <v>0.108005</v>
      </c>
      <c r="E897" s="7">
        <v>0.107487</v>
      </c>
      <c r="F897" s="3">
        <v>7.4469999999999995E-2</v>
      </c>
    </row>
    <row r="898" spans="2:6" x14ac:dyDescent="0.2">
      <c r="B898" s="7">
        <v>8.6202000000000001E-2</v>
      </c>
      <c r="C898" s="3">
        <v>0.108876</v>
      </c>
      <c r="E898" s="7">
        <v>0.10684100000000001</v>
      </c>
      <c r="F898" s="3">
        <v>7.4288999999999994E-2</v>
      </c>
    </row>
    <row r="899" spans="2:6" x14ac:dyDescent="0.2">
      <c r="B899" s="7">
        <v>8.6853E-2</v>
      </c>
      <c r="C899" s="3">
        <v>0.109717</v>
      </c>
      <c r="E899" s="7">
        <v>0.106187</v>
      </c>
      <c r="F899" s="3">
        <v>7.4099999999999999E-2</v>
      </c>
    </row>
    <row r="900" spans="2:6" x14ac:dyDescent="0.2">
      <c r="B900" s="7">
        <v>8.7446999999999997E-2</v>
      </c>
      <c r="C900" s="3">
        <v>0.110592</v>
      </c>
      <c r="E900" s="7">
        <v>0.105547</v>
      </c>
      <c r="F900" s="3">
        <v>7.3876999999999998E-2</v>
      </c>
    </row>
    <row r="901" spans="2:6" x14ac:dyDescent="0.2">
      <c r="B901" s="7">
        <v>8.8009000000000004E-2</v>
      </c>
      <c r="C901" s="3">
        <v>0.111331</v>
      </c>
      <c r="E901" s="7">
        <v>0.104918</v>
      </c>
      <c r="F901" s="3">
        <v>7.3685E-2</v>
      </c>
    </row>
    <row r="902" spans="2:6" x14ac:dyDescent="0.2">
      <c r="B902" s="7">
        <v>8.8594999999999993E-2</v>
      </c>
      <c r="C902" s="3">
        <v>0.111929</v>
      </c>
      <c r="E902" s="7">
        <v>0.104307</v>
      </c>
      <c r="F902" s="3">
        <v>7.3432999999999998E-2</v>
      </c>
    </row>
    <row r="903" spans="2:6" x14ac:dyDescent="0.2">
      <c r="B903" s="7">
        <v>8.9127999999999999E-2</v>
      </c>
      <c r="C903" s="3">
        <v>0.112445</v>
      </c>
      <c r="E903" s="7">
        <v>0.103697</v>
      </c>
      <c r="F903" s="3">
        <v>7.3174000000000003E-2</v>
      </c>
    </row>
    <row r="904" spans="2:6" x14ac:dyDescent="0.2">
      <c r="B904" s="7">
        <v>8.9579000000000006E-2</v>
      </c>
      <c r="C904" s="3">
        <v>0.112848</v>
      </c>
      <c r="E904" s="7">
        <v>0.10306800000000001</v>
      </c>
      <c r="F904" s="3">
        <v>7.2897000000000003E-2</v>
      </c>
    </row>
    <row r="905" spans="2:6" x14ac:dyDescent="0.2">
      <c r="B905" s="7">
        <v>8.9982000000000006E-2</v>
      </c>
      <c r="C905" s="3">
        <v>0.113217</v>
      </c>
      <c r="E905" s="7">
        <v>0.102462</v>
      </c>
      <c r="F905" s="3">
        <v>7.2678000000000006E-2</v>
      </c>
    </row>
    <row r="906" spans="2:6" x14ac:dyDescent="0.2">
      <c r="B906" s="7">
        <v>9.0357999999999994E-2</v>
      </c>
      <c r="C906" s="3">
        <v>0.113452</v>
      </c>
      <c r="E906" s="7">
        <v>0.101869</v>
      </c>
      <c r="F906" s="3">
        <v>7.2488999999999998E-2</v>
      </c>
    </row>
    <row r="907" spans="2:6" x14ac:dyDescent="0.2">
      <c r="B907" s="7">
        <v>9.0662000000000006E-2</v>
      </c>
      <c r="C907" s="3">
        <v>0.11358500000000001</v>
      </c>
      <c r="E907" s="7">
        <v>0.101299</v>
      </c>
      <c r="F907" s="3">
        <v>7.2291999999999995E-2</v>
      </c>
    </row>
    <row r="908" spans="2:6" x14ac:dyDescent="0.2">
      <c r="B908" s="7">
        <v>9.0905E-2</v>
      </c>
      <c r="C908" s="3">
        <v>0.113609</v>
      </c>
      <c r="E908" s="7">
        <v>0.10072</v>
      </c>
      <c r="F908" s="3">
        <v>7.2098999999999996E-2</v>
      </c>
    </row>
    <row r="909" spans="2:6" x14ac:dyDescent="0.2">
      <c r="B909" s="7">
        <v>9.1038999999999995E-2</v>
      </c>
      <c r="C909" s="3">
        <v>0.11351700000000001</v>
      </c>
      <c r="E909" s="7">
        <v>0.100131</v>
      </c>
      <c r="F909" s="3">
        <v>7.1916999999999995E-2</v>
      </c>
    </row>
    <row r="910" spans="2:6" x14ac:dyDescent="0.2">
      <c r="B910" s="7">
        <v>9.1105000000000005E-2</v>
      </c>
      <c r="C910" s="3">
        <v>0.113368</v>
      </c>
      <c r="E910" s="7">
        <v>9.9539000000000002E-2</v>
      </c>
      <c r="F910" s="3">
        <v>7.1729000000000001E-2</v>
      </c>
    </row>
    <row r="911" spans="2:6" x14ac:dyDescent="0.2">
      <c r="B911" s="7">
        <v>9.1144000000000003E-2</v>
      </c>
      <c r="C911" s="3">
        <v>0.11311599999999999</v>
      </c>
      <c r="E911" s="7">
        <v>9.8948999999999995E-2</v>
      </c>
      <c r="F911" s="3">
        <v>7.1496000000000004E-2</v>
      </c>
    </row>
    <row r="912" spans="2:6" x14ac:dyDescent="0.2">
      <c r="B912" s="7">
        <v>9.1224E-2</v>
      </c>
      <c r="C912" s="3">
        <v>0.112834</v>
      </c>
      <c r="E912" s="7">
        <v>9.8399E-2</v>
      </c>
      <c r="F912" s="3">
        <v>7.1240999999999999E-2</v>
      </c>
    </row>
    <row r="913" spans="2:6" x14ac:dyDescent="0.2">
      <c r="B913" s="7">
        <v>9.1245999999999994E-2</v>
      </c>
      <c r="C913" s="3">
        <v>0.112471</v>
      </c>
      <c r="E913" s="7">
        <v>9.7845000000000001E-2</v>
      </c>
      <c r="F913" s="3">
        <v>7.1009000000000003E-2</v>
      </c>
    </row>
    <row r="914" spans="2:6" x14ac:dyDescent="0.2">
      <c r="B914" s="7">
        <v>9.1194999999999998E-2</v>
      </c>
      <c r="C914" s="3">
        <v>0.112167</v>
      </c>
      <c r="E914" s="7">
        <v>9.7337999999999994E-2</v>
      </c>
      <c r="F914" s="3">
        <v>7.0785000000000001E-2</v>
      </c>
    </row>
    <row r="915" spans="2:6" x14ac:dyDescent="0.2">
      <c r="B915" s="7">
        <v>9.1039999999999996E-2</v>
      </c>
      <c r="C915" s="3">
        <v>0.111857</v>
      </c>
      <c r="E915" s="7">
        <v>9.6833000000000002E-2</v>
      </c>
      <c r="F915" s="3">
        <v>7.0584999999999995E-2</v>
      </c>
    </row>
    <row r="916" spans="2:6" x14ac:dyDescent="0.2">
      <c r="B916" s="7">
        <v>9.0887999999999997E-2</v>
      </c>
      <c r="C916" s="3">
        <v>0.111466</v>
      </c>
      <c r="E916" s="7">
        <v>9.6321000000000004E-2</v>
      </c>
      <c r="F916" s="3">
        <v>7.0397000000000001E-2</v>
      </c>
    </row>
    <row r="917" spans="2:6" x14ac:dyDescent="0.2">
      <c r="B917" s="7">
        <v>9.0721999999999997E-2</v>
      </c>
      <c r="C917" s="3">
        <v>0.111029</v>
      </c>
      <c r="E917" s="7">
        <v>9.5812999999999995E-2</v>
      </c>
      <c r="F917" s="3">
        <v>7.0194000000000006E-2</v>
      </c>
    </row>
    <row r="918" spans="2:6" x14ac:dyDescent="0.2">
      <c r="B918" s="7">
        <v>9.0509000000000006E-2</v>
      </c>
      <c r="C918" s="3">
        <v>0.110523</v>
      </c>
      <c r="E918" s="7">
        <v>9.5266000000000003E-2</v>
      </c>
      <c r="F918" s="3">
        <v>7.0016999999999996E-2</v>
      </c>
    </row>
    <row r="919" spans="2:6" x14ac:dyDescent="0.2">
      <c r="B919" s="7">
        <v>9.0213000000000002E-2</v>
      </c>
      <c r="C919" s="3">
        <v>0.109995</v>
      </c>
      <c r="E919" s="7">
        <v>9.468E-2</v>
      </c>
      <c r="F919" s="3">
        <v>6.9842000000000001E-2</v>
      </c>
    </row>
    <row r="920" spans="2:6" x14ac:dyDescent="0.2">
      <c r="B920" s="7">
        <v>8.9859999999999995E-2</v>
      </c>
      <c r="C920" s="3">
        <v>0.109389</v>
      </c>
      <c r="E920" s="7">
        <v>9.4118999999999994E-2</v>
      </c>
      <c r="F920" s="3">
        <v>6.9635000000000002E-2</v>
      </c>
    </row>
    <row r="921" spans="2:6" x14ac:dyDescent="0.2">
      <c r="B921" s="7">
        <v>8.9498999999999995E-2</v>
      </c>
      <c r="C921" s="3">
        <v>0.108777</v>
      </c>
      <c r="E921" s="7">
        <v>9.3628000000000003E-2</v>
      </c>
      <c r="F921" s="3">
        <v>6.9424E-2</v>
      </c>
    </row>
    <row r="922" spans="2:6" x14ac:dyDescent="0.2">
      <c r="B922" s="7">
        <v>8.9146000000000003E-2</v>
      </c>
      <c r="C922" s="3">
        <v>0.108164</v>
      </c>
      <c r="E922" s="7">
        <v>9.3162999999999996E-2</v>
      </c>
      <c r="F922" s="3">
        <v>6.9234000000000004E-2</v>
      </c>
    </row>
    <row r="923" spans="2:6" x14ac:dyDescent="0.2">
      <c r="B923" s="7">
        <v>8.8802000000000006E-2</v>
      </c>
      <c r="C923" s="3">
        <v>0.10753799999999999</v>
      </c>
      <c r="E923" s="7">
        <v>9.2724000000000001E-2</v>
      </c>
      <c r="F923" s="3">
        <v>6.9057999999999994E-2</v>
      </c>
    </row>
    <row r="924" spans="2:6" x14ac:dyDescent="0.2">
      <c r="B924" s="7">
        <v>8.8406999999999999E-2</v>
      </c>
      <c r="C924" s="3">
        <v>0.10685799999999999</v>
      </c>
      <c r="E924" s="7">
        <v>9.2310000000000003E-2</v>
      </c>
      <c r="F924" s="3">
        <v>6.8861000000000006E-2</v>
      </c>
    </row>
    <row r="925" spans="2:6" x14ac:dyDescent="0.2">
      <c r="B925" s="7">
        <v>8.7906999999999999E-2</v>
      </c>
      <c r="C925" s="3">
        <v>0.10609200000000001</v>
      </c>
      <c r="E925" s="7">
        <v>9.1924000000000006E-2</v>
      </c>
      <c r="F925" s="3">
        <v>6.8692000000000003E-2</v>
      </c>
    </row>
    <row r="926" spans="2:6" x14ac:dyDescent="0.2">
      <c r="B926" s="7">
        <v>8.7427000000000005E-2</v>
      </c>
      <c r="C926" s="3">
        <v>0.105229</v>
      </c>
      <c r="E926" s="7">
        <v>9.1582999999999998E-2</v>
      </c>
      <c r="F926" s="3">
        <v>6.8506999999999998E-2</v>
      </c>
    </row>
    <row r="927" spans="2:6" x14ac:dyDescent="0.2">
      <c r="B927" s="7">
        <v>8.6946999999999997E-2</v>
      </c>
      <c r="C927" s="3">
        <v>0.104296</v>
      </c>
      <c r="E927" s="7">
        <v>9.1249999999999998E-2</v>
      </c>
      <c r="F927" s="3">
        <v>6.8314E-2</v>
      </c>
    </row>
    <row r="928" spans="2:6" x14ac:dyDescent="0.2">
      <c r="B928" s="7">
        <v>8.6413000000000004E-2</v>
      </c>
      <c r="C928" s="3">
        <v>0.10344399999999999</v>
      </c>
      <c r="E928" s="7">
        <v>9.0905E-2</v>
      </c>
      <c r="F928" s="3">
        <v>6.8107000000000001E-2</v>
      </c>
    </row>
    <row r="929" spans="2:6" x14ac:dyDescent="0.2">
      <c r="B929" s="7">
        <v>8.5818000000000005E-2</v>
      </c>
      <c r="C929" s="3">
        <v>0.102663</v>
      </c>
      <c r="E929" s="7">
        <v>9.0625999999999998E-2</v>
      </c>
      <c r="F929" s="3">
        <v>6.7917000000000005E-2</v>
      </c>
    </row>
    <row r="930" spans="2:6" x14ac:dyDescent="0.2">
      <c r="B930" s="7">
        <v>8.523E-2</v>
      </c>
      <c r="C930" s="3">
        <v>0.1019</v>
      </c>
      <c r="E930" s="7">
        <v>9.0382000000000004E-2</v>
      </c>
      <c r="F930" s="3">
        <v>6.7749000000000004E-2</v>
      </c>
    </row>
    <row r="931" spans="2:6" x14ac:dyDescent="0.2">
      <c r="B931" s="7">
        <v>8.4667999999999993E-2</v>
      </c>
      <c r="C931" s="3">
        <v>0.10114099999999999</v>
      </c>
      <c r="E931" s="7">
        <v>9.0237999999999999E-2</v>
      </c>
      <c r="F931" s="3">
        <v>6.7553000000000002E-2</v>
      </c>
    </row>
    <row r="932" spans="2:6" x14ac:dyDescent="0.2">
      <c r="B932" s="7">
        <v>8.4129999999999996E-2</v>
      </c>
      <c r="C932" s="3">
        <v>0.10034899999999999</v>
      </c>
      <c r="E932" s="7">
        <v>9.0168999999999999E-2</v>
      </c>
      <c r="F932" s="3">
        <v>6.7380999999999996E-2</v>
      </c>
    </row>
    <row r="933" spans="2:6" x14ac:dyDescent="0.2">
      <c r="B933" s="7">
        <v>8.3595000000000003E-2</v>
      </c>
      <c r="C933" s="3">
        <v>9.9538000000000001E-2</v>
      </c>
      <c r="E933" s="7">
        <v>9.0128E-2</v>
      </c>
      <c r="F933" s="3">
        <v>6.7199999999999996E-2</v>
      </c>
    </row>
    <row r="934" spans="2:6" x14ac:dyDescent="0.2">
      <c r="B934" s="7">
        <v>8.3021999999999999E-2</v>
      </c>
      <c r="C934" s="3">
        <v>9.8650000000000002E-2</v>
      </c>
      <c r="E934" s="7">
        <v>9.0125999999999998E-2</v>
      </c>
      <c r="F934" s="3">
        <v>6.6983000000000001E-2</v>
      </c>
    </row>
    <row r="935" spans="2:6" x14ac:dyDescent="0.2">
      <c r="B935" s="7">
        <v>8.2458000000000004E-2</v>
      </c>
      <c r="C935" s="3">
        <v>9.7682000000000005E-2</v>
      </c>
      <c r="E935" s="7">
        <v>9.0203000000000005E-2</v>
      </c>
      <c r="F935" s="3">
        <v>6.6784999999999997E-2</v>
      </c>
    </row>
    <row r="936" spans="2:6" x14ac:dyDescent="0.2">
      <c r="B936" s="7">
        <v>8.1900000000000001E-2</v>
      </c>
      <c r="C936" s="3">
        <v>9.6711000000000005E-2</v>
      </c>
      <c r="E936" s="7">
        <v>9.0358999999999995E-2</v>
      </c>
      <c r="F936" s="3">
        <v>6.6531000000000007E-2</v>
      </c>
    </row>
    <row r="937" spans="2:6" x14ac:dyDescent="0.2">
      <c r="B937" s="7">
        <v>8.1354999999999997E-2</v>
      </c>
      <c r="C937" s="3">
        <v>9.5767000000000005E-2</v>
      </c>
      <c r="E937" s="7">
        <v>9.0569999999999998E-2</v>
      </c>
      <c r="F937" s="3">
        <v>6.6267999999999994E-2</v>
      </c>
    </row>
    <row r="938" spans="2:6" x14ac:dyDescent="0.2">
      <c r="B938" s="7">
        <v>8.0804000000000001E-2</v>
      </c>
      <c r="C938" s="3">
        <v>9.4867000000000007E-2</v>
      </c>
      <c r="E938" s="7">
        <v>9.0878E-2</v>
      </c>
      <c r="F938" s="3">
        <v>6.6021999999999997E-2</v>
      </c>
    </row>
    <row r="939" spans="2:6" x14ac:dyDescent="0.2">
      <c r="B939" s="7">
        <v>8.022E-2</v>
      </c>
      <c r="C939" s="3">
        <v>9.4009999999999996E-2</v>
      </c>
      <c r="E939" s="7">
        <v>9.1291999999999998E-2</v>
      </c>
      <c r="F939" s="3">
        <v>6.5807000000000004E-2</v>
      </c>
    </row>
    <row r="940" spans="2:6" x14ac:dyDescent="0.2">
      <c r="B940" s="7">
        <v>7.9628000000000004E-2</v>
      </c>
      <c r="C940" s="3">
        <v>9.3121999999999996E-2</v>
      </c>
      <c r="E940" s="7">
        <v>9.1777999999999998E-2</v>
      </c>
      <c r="F940" s="3">
        <v>6.5601999999999994E-2</v>
      </c>
    </row>
    <row r="941" spans="2:6" x14ac:dyDescent="0.2">
      <c r="B941" s="7">
        <v>7.9100000000000004E-2</v>
      </c>
      <c r="C941" s="3">
        <v>9.2233999999999997E-2</v>
      </c>
      <c r="E941" s="7">
        <v>9.2340000000000005E-2</v>
      </c>
      <c r="F941" s="3">
        <v>6.5366999999999995E-2</v>
      </c>
    </row>
    <row r="942" spans="2:6" x14ac:dyDescent="0.2">
      <c r="B942" s="7">
        <v>7.8587000000000004E-2</v>
      </c>
      <c r="C942" s="3">
        <v>9.1318999999999997E-2</v>
      </c>
      <c r="E942" s="7">
        <v>9.2963000000000004E-2</v>
      </c>
      <c r="F942" s="3">
        <v>6.5124000000000001E-2</v>
      </c>
    </row>
    <row r="943" spans="2:6" x14ac:dyDescent="0.2">
      <c r="B943" s="7">
        <v>7.8025999999999998E-2</v>
      </c>
      <c r="C943" s="3">
        <v>9.0404999999999999E-2</v>
      </c>
      <c r="E943" s="7">
        <v>9.3679999999999999E-2</v>
      </c>
      <c r="F943" s="3">
        <v>6.4896999999999996E-2</v>
      </c>
    </row>
    <row r="944" spans="2:6" x14ac:dyDescent="0.2">
      <c r="B944" s="7">
        <v>7.7484999999999998E-2</v>
      </c>
      <c r="C944" s="3">
        <v>8.9545E-2</v>
      </c>
      <c r="E944" s="7">
        <v>9.4497999999999999E-2</v>
      </c>
      <c r="F944" s="3">
        <v>6.4701999999999996E-2</v>
      </c>
    </row>
    <row r="945" spans="2:6" x14ac:dyDescent="0.2">
      <c r="B945" s="7">
        <v>7.6940999999999996E-2</v>
      </c>
      <c r="C945" s="3">
        <v>8.8768E-2</v>
      </c>
      <c r="E945" s="7">
        <v>9.5464999999999994E-2</v>
      </c>
      <c r="F945" s="3">
        <v>6.4472000000000002E-2</v>
      </c>
    </row>
    <row r="946" spans="2:6" x14ac:dyDescent="0.2">
      <c r="B946" s="7">
        <v>7.6464000000000004E-2</v>
      </c>
      <c r="C946" s="3">
        <v>8.8071999999999998E-2</v>
      </c>
      <c r="E946" s="7">
        <v>9.6516000000000005E-2</v>
      </c>
      <c r="F946" s="3">
        <v>6.4242999999999995E-2</v>
      </c>
    </row>
    <row r="947" spans="2:6" x14ac:dyDescent="0.2">
      <c r="B947" s="7">
        <v>7.5984999999999997E-2</v>
      </c>
      <c r="C947" s="3">
        <v>8.7416999999999995E-2</v>
      </c>
      <c r="E947" s="7">
        <v>9.7691E-2</v>
      </c>
      <c r="F947" s="3">
        <v>6.4034999999999995E-2</v>
      </c>
    </row>
    <row r="948" spans="2:6" x14ac:dyDescent="0.2">
      <c r="B948" s="7">
        <v>7.5506000000000004E-2</v>
      </c>
      <c r="C948" s="3">
        <v>8.6786000000000002E-2</v>
      </c>
      <c r="E948" s="7">
        <v>9.8975999999999995E-2</v>
      </c>
      <c r="F948" s="3">
        <v>6.3837000000000005E-2</v>
      </c>
    </row>
    <row r="949" spans="2:6" x14ac:dyDescent="0.2">
      <c r="B949" s="7">
        <v>7.5034000000000003E-2</v>
      </c>
      <c r="C949" s="3">
        <v>8.6135000000000003E-2</v>
      </c>
      <c r="E949" s="7">
        <v>0.100337</v>
      </c>
      <c r="F949" s="3">
        <v>6.3667000000000001E-2</v>
      </c>
    </row>
    <row r="950" spans="2:6" x14ac:dyDescent="0.2">
      <c r="B950" s="7">
        <v>7.4590000000000004E-2</v>
      </c>
      <c r="C950" s="3">
        <v>8.5516999999999996E-2</v>
      </c>
      <c r="E950" s="7">
        <v>0.101775</v>
      </c>
      <c r="F950" s="3">
        <v>6.3477000000000006E-2</v>
      </c>
    </row>
    <row r="951" spans="2:6" x14ac:dyDescent="0.2">
      <c r="B951" s="7">
        <v>7.4220999999999995E-2</v>
      </c>
      <c r="C951" s="3">
        <v>8.4970000000000004E-2</v>
      </c>
      <c r="E951" s="7">
        <v>0.103238</v>
      </c>
      <c r="F951" s="3">
        <v>6.3271999999999995E-2</v>
      </c>
    </row>
    <row r="952" spans="2:6" x14ac:dyDescent="0.2">
      <c r="B952" s="7">
        <v>7.3859999999999995E-2</v>
      </c>
      <c r="C952" s="3">
        <v>8.4571999999999994E-2</v>
      </c>
      <c r="E952" s="7">
        <v>0.104835</v>
      </c>
      <c r="F952" s="3">
        <v>6.3072000000000003E-2</v>
      </c>
    </row>
    <row r="953" spans="2:6" x14ac:dyDescent="0.2">
      <c r="B953" s="7">
        <v>7.3563000000000003E-2</v>
      </c>
      <c r="C953" s="3">
        <v>8.4352999999999997E-2</v>
      </c>
      <c r="E953" s="7">
        <v>0.106561</v>
      </c>
      <c r="F953" s="3">
        <v>6.2889E-2</v>
      </c>
    </row>
    <row r="954" spans="2:6" x14ac:dyDescent="0.2">
      <c r="B954" s="7">
        <v>7.3305999999999996E-2</v>
      </c>
      <c r="C954" s="3">
        <v>8.4182000000000007E-2</v>
      </c>
      <c r="E954" s="7">
        <v>0.10838200000000001</v>
      </c>
      <c r="F954" s="3">
        <v>6.2715000000000007E-2</v>
      </c>
    </row>
    <row r="955" spans="2:6" x14ac:dyDescent="0.2">
      <c r="B955" s="7">
        <v>7.3070999999999997E-2</v>
      </c>
      <c r="C955" s="3">
        <v>8.405E-2</v>
      </c>
      <c r="E955" s="7">
        <v>0.110266</v>
      </c>
      <c r="F955" s="3">
        <v>6.2548000000000006E-2</v>
      </c>
    </row>
    <row r="956" spans="2:6" x14ac:dyDescent="0.2">
      <c r="B956" s="7">
        <v>7.2849999999999998E-2</v>
      </c>
      <c r="C956" s="3">
        <v>8.3991999999999997E-2</v>
      </c>
      <c r="E956" s="7">
        <v>0.112252</v>
      </c>
      <c r="F956" s="3">
        <v>6.2379999999999998E-2</v>
      </c>
    </row>
    <row r="957" spans="2:6" x14ac:dyDescent="0.2">
      <c r="B957" s="7">
        <v>7.2606000000000004E-2</v>
      </c>
      <c r="C957" s="3">
        <v>8.3882999999999999E-2</v>
      </c>
      <c r="E957" s="7">
        <v>0.11429599999999999</v>
      </c>
      <c r="F957" s="3">
        <v>6.2198999999999997E-2</v>
      </c>
    </row>
    <row r="958" spans="2:6" x14ac:dyDescent="0.2">
      <c r="B958" s="7">
        <v>7.2415999999999994E-2</v>
      </c>
      <c r="C958" s="3">
        <v>8.3759E-2</v>
      </c>
      <c r="E958" s="7">
        <v>0.11636100000000001</v>
      </c>
      <c r="F958" s="3">
        <v>6.2038999999999997E-2</v>
      </c>
    </row>
    <row r="959" spans="2:6" x14ac:dyDescent="0.2">
      <c r="B959" s="7">
        <v>7.2262999999999994E-2</v>
      </c>
      <c r="C959" s="3">
        <v>8.3590999999999999E-2</v>
      </c>
      <c r="E959" s="7">
        <v>0.118507</v>
      </c>
      <c r="F959" s="3">
        <v>6.1885999999999997E-2</v>
      </c>
    </row>
    <row r="960" spans="2:6" x14ac:dyDescent="0.2">
      <c r="B960" s="7">
        <v>7.2160000000000002E-2</v>
      </c>
      <c r="C960" s="3">
        <v>8.3477999999999997E-2</v>
      </c>
      <c r="E960" s="7">
        <v>0.120713</v>
      </c>
      <c r="F960" s="3">
        <v>6.1754000000000003E-2</v>
      </c>
    </row>
    <row r="961" spans="2:6" x14ac:dyDescent="0.2">
      <c r="B961" s="7">
        <v>7.2081999999999993E-2</v>
      </c>
      <c r="C961" s="3">
        <v>8.3456000000000002E-2</v>
      </c>
      <c r="E961" s="7">
        <v>0.122965</v>
      </c>
      <c r="F961" s="3">
        <v>6.1607000000000002E-2</v>
      </c>
    </row>
    <row r="962" spans="2:6" x14ac:dyDescent="0.2">
      <c r="B962" s="7">
        <v>7.2026000000000007E-2</v>
      </c>
      <c r="C962" s="3">
        <v>8.3551E-2</v>
      </c>
      <c r="E962" s="7">
        <v>0.12528300000000001</v>
      </c>
      <c r="F962" s="3">
        <v>6.1532000000000003E-2</v>
      </c>
    </row>
    <row r="963" spans="2:6" x14ac:dyDescent="0.2">
      <c r="B963" s="7">
        <v>7.2042999999999996E-2</v>
      </c>
      <c r="C963" s="3">
        <v>8.3752999999999994E-2</v>
      </c>
      <c r="E963" s="7">
        <v>0.12767999999999999</v>
      </c>
      <c r="F963" s="3">
        <v>6.1532000000000003E-2</v>
      </c>
    </row>
    <row r="964" spans="2:6" x14ac:dyDescent="0.2">
      <c r="B964" s="7">
        <v>7.2090000000000001E-2</v>
      </c>
      <c r="C964" s="3">
        <v>8.4100999999999995E-2</v>
      </c>
      <c r="E964" s="7">
        <v>0.13009799999999999</v>
      </c>
      <c r="F964" s="3">
        <v>6.1495000000000001E-2</v>
      </c>
    </row>
    <row r="965" spans="2:6" x14ac:dyDescent="0.2">
      <c r="B965" s="7">
        <v>7.2193999999999994E-2</v>
      </c>
      <c r="C965" s="3">
        <v>8.4419999999999995E-2</v>
      </c>
      <c r="E965" s="7">
        <v>0.13244300000000001</v>
      </c>
      <c r="F965" s="3">
        <v>6.1475000000000002E-2</v>
      </c>
    </row>
    <row r="966" spans="2:6" x14ac:dyDescent="0.2">
      <c r="B966" s="7">
        <v>7.2326000000000001E-2</v>
      </c>
      <c r="C966" s="3">
        <v>8.4746000000000002E-2</v>
      </c>
      <c r="E966" s="7">
        <v>0.134739</v>
      </c>
      <c r="F966" s="3">
        <v>6.1469999999999997E-2</v>
      </c>
    </row>
    <row r="967" spans="2:6" x14ac:dyDescent="0.2">
      <c r="B967" s="7">
        <v>7.2512999999999994E-2</v>
      </c>
      <c r="C967" s="3">
        <v>8.5116999999999998E-2</v>
      </c>
      <c r="E967" s="7">
        <v>0.13703499999999999</v>
      </c>
      <c r="F967" s="3">
        <v>6.1498999999999998E-2</v>
      </c>
    </row>
    <row r="968" spans="2:6" x14ac:dyDescent="0.2">
      <c r="B968" s="7">
        <v>7.2797000000000001E-2</v>
      </c>
      <c r="C968" s="3">
        <v>8.5527000000000006E-2</v>
      </c>
      <c r="E968" s="7">
        <v>0.13938500000000001</v>
      </c>
      <c r="F968" s="3">
        <v>6.1544000000000001E-2</v>
      </c>
    </row>
    <row r="969" spans="2:6" x14ac:dyDescent="0.2">
      <c r="B969" s="7">
        <v>7.3167999999999997E-2</v>
      </c>
      <c r="C969" s="3">
        <v>8.5903999999999994E-2</v>
      </c>
      <c r="E969" s="7">
        <v>0.141711</v>
      </c>
      <c r="F969" s="3">
        <v>6.1627000000000001E-2</v>
      </c>
    </row>
    <row r="970" spans="2:6" x14ac:dyDescent="0.2">
      <c r="B970" s="7">
        <v>7.3627999999999999E-2</v>
      </c>
      <c r="C970" s="3">
        <v>8.6357000000000003E-2</v>
      </c>
      <c r="E970" s="7">
        <v>0.14399700000000001</v>
      </c>
      <c r="F970" s="3">
        <v>6.1751E-2</v>
      </c>
    </row>
    <row r="971" spans="2:6" x14ac:dyDescent="0.2">
      <c r="B971" s="7">
        <v>7.4092000000000005E-2</v>
      </c>
      <c r="C971" s="3">
        <v>8.6885000000000004E-2</v>
      </c>
      <c r="E971" s="7">
        <v>0.146262</v>
      </c>
      <c r="F971" s="3">
        <v>6.1892999999999997E-2</v>
      </c>
    </row>
    <row r="972" spans="2:6" x14ac:dyDescent="0.2">
      <c r="B972" s="7">
        <v>7.4552999999999994E-2</v>
      </c>
      <c r="C972" s="3">
        <v>8.7496000000000004E-2</v>
      </c>
      <c r="E972" s="7">
        <v>0.14858299999999999</v>
      </c>
      <c r="F972" s="3">
        <v>6.2068999999999999E-2</v>
      </c>
    </row>
    <row r="973" spans="2:6" x14ac:dyDescent="0.2">
      <c r="B973" s="7">
        <v>7.5067999999999996E-2</v>
      </c>
      <c r="C973" s="3">
        <v>8.8125999999999996E-2</v>
      </c>
      <c r="E973" s="7">
        <v>0.15085000000000001</v>
      </c>
      <c r="F973" s="3">
        <v>6.2261999999999998E-2</v>
      </c>
    </row>
    <row r="974" spans="2:6" x14ac:dyDescent="0.2">
      <c r="B974" s="7">
        <v>7.5660000000000005E-2</v>
      </c>
      <c r="C974" s="3">
        <v>8.8824E-2</v>
      </c>
      <c r="E974" s="7">
        <v>0.15299299999999999</v>
      </c>
      <c r="F974" s="3">
        <v>6.2479E-2</v>
      </c>
    </row>
    <row r="975" spans="2:6" x14ac:dyDescent="0.2">
      <c r="B975" s="7">
        <v>7.6259999999999994E-2</v>
      </c>
      <c r="C975" s="3">
        <v>8.9573E-2</v>
      </c>
      <c r="E975" s="7">
        <v>0.155029</v>
      </c>
      <c r="F975" s="3">
        <v>6.2650999999999998E-2</v>
      </c>
    </row>
    <row r="976" spans="2:6" x14ac:dyDescent="0.2">
      <c r="B976" s="7">
        <v>7.6837000000000003E-2</v>
      </c>
      <c r="C976" s="3">
        <v>9.0386999999999995E-2</v>
      </c>
      <c r="E976" s="7">
        <v>0.15701100000000001</v>
      </c>
      <c r="F976" s="3">
        <v>6.2847E-2</v>
      </c>
    </row>
    <row r="977" spans="2:6" x14ac:dyDescent="0.2">
      <c r="B977" s="7">
        <v>7.7451999999999993E-2</v>
      </c>
      <c r="C977" s="3">
        <v>9.1160000000000005E-2</v>
      </c>
      <c r="E977" s="7">
        <v>0.158972</v>
      </c>
      <c r="F977" s="3">
        <v>6.3108999999999998E-2</v>
      </c>
    </row>
    <row r="978" spans="2:6" x14ac:dyDescent="0.2">
      <c r="B978" s="7">
        <v>7.8090000000000007E-2</v>
      </c>
      <c r="C978" s="3">
        <v>9.1966999999999993E-2</v>
      </c>
      <c r="E978" s="7">
        <v>0.160912</v>
      </c>
      <c r="F978" s="3">
        <v>6.3422999999999993E-2</v>
      </c>
    </row>
    <row r="979" spans="2:6" x14ac:dyDescent="0.2">
      <c r="B979" s="7">
        <v>7.8716999999999995E-2</v>
      </c>
      <c r="C979" s="3">
        <v>9.2748999999999998E-2</v>
      </c>
      <c r="E979" s="7">
        <v>0.16276199999999999</v>
      </c>
      <c r="F979" s="3">
        <v>6.3777E-2</v>
      </c>
    </row>
    <row r="980" spans="2:6" x14ac:dyDescent="0.2">
      <c r="B980" s="7">
        <v>7.9301999999999997E-2</v>
      </c>
      <c r="C980" s="3">
        <v>9.3446000000000001E-2</v>
      </c>
      <c r="E980" s="7">
        <v>0.164497</v>
      </c>
      <c r="F980" s="3">
        <v>6.4183000000000004E-2</v>
      </c>
    </row>
    <row r="981" spans="2:6" x14ac:dyDescent="0.2">
      <c r="B981" s="7">
        <v>7.9875000000000002E-2</v>
      </c>
      <c r="C981" s="3">
        <v>9.4053999999999999E-2</v>
      </c>
      <c r="E981" s="7">
        <v>0.16611600000000001</v>
      </c>
      <c r="F981" s="3">
        <v>6.4615000000000006E-2</v>
      </c>
    </row>
    <row r="982" spans="2:6" x14ac:dyDescent="0.2">
      <c r="B982" s="7">
        <v>8.0451999999999996E-2</v>
      </c>
      <c r="C982" s="3">
        <v>9.4829999999999998E-2</v>
      </c>
      <c r="E982" s="7">
        <v>0.167625</v>
      </c>
      <c r="F982" s="3">
        <v>6.5007999999999996E-2</v>
      </c>
    </row>
    <row r="983" spans="2:6" x14ac:dyDescent="0.2">
      <c r="B983" s="7">
        <v>8.1059999999999993E-2</v>
      </c>
      <c r="C983" s="3">
        <v>9.5773999999999998E-2</v>
      </c>
      <c r="E983" s="7">
        <v>0.16907900000000001</v>
      </c>
      <c r="F983" s="3">
        <v>6.5407000000000007E-2</v>
      </c>
    </row>
    <row r="984" spans="2:6" x14ac:dyDescent="0.2">
      <c r="B984" s="7">
        <v>8.1715999999999997E-2</v>
      </c>
      <c r="C984" s="3">
        <v>9.6931000000000003E-2</v>
      </c>
      <c r="E984" s="7">
        <v>0.170455</v>
      </c>
      <c r="F984" s="3">
        <v>6.5819000000000003E-2</v>
      </c>
    </row>
    <row r="985" spans="2:6" x14ac:dyDescent="0.2">
      <c r="B985" s="7">
        <v>8.2336000000000006E-2</v>
      </c>
      <c r="C985" s="3">
        <v>9.8246E-2</v>
      </c>
      <c r="E985" s="7">
        <v>0.171652</v>
      </c>
      <c r="F985" s="3">
        <v>6.6272999999999999E-2</v>
      </c>
    </row>
    <row r="986" spans="2:6" x14ac:dyDescent="0.2">
      <c r="B986" s="7">
        <v>8.2922999999999997E-2</v>
      </c>
      <c r="C986" s="3">
        <v>9.9691000000000002E-2</v>
      </c>
      <c r="E986" s="7">
        <v>0.17281099999999999</v>
      </c>
      <c r="F986" s="3">
        <v>6.6765000000000005E-2</v>
      </c>
    </row>
    <row r="987" spans="2:6" x14ac:dyDescent="0.2">
      <c r="B987" s="7">
        <v>8.3502000000000007E-2</v>
      </c>
      <c r="C987" s="3">
        <v>0.10114099999999999</v>
      </c>
      <c r="E987" s="7">
        <v>0.173897</v>
      </c>
      <c r="F987" s="3">
        <v>6.7289000000000002E-2</v>
      </c>
    </row>
    <row r="988" spans="2:6" x14ac:dyDescent="0.2">
      <c r="B988" s="7">
        <v>8.4084999999999993E-2</v>
      </c>
      <c r="C988" s="3">
        <v>0.10258399999999999</v>
      </c>
      <c r="E988" s="7">
        <v>0.17489499999999999</v>
      </c>
      <c r="F988" s="3">
        <v>6.7846000000000004E-2</v>
      </c>
    </row>
    <row r="989" spans="2:6" x14ac:dyDescent="0.2">
      <c r="B989" s="7">
        <v>8.4692000000000003E-2</v>
      </c>
      <c r="C989" s="3">
        <v>0.103968</v>
      </c>
      <c r="E989" s="7">
        <v>0.175736</v>
      </c>
      <c r="F989" s="3">
        <v>6.8432999999999994E-2</v>
      </c>
    </row>
    <row r="990" spans="2:6" x14ac:dyDescent="0.2">
      <c r="B990" s="7">
        <v>8.5263000000000005E-2</v>
      </c>
      <c r="C990" s="3">
        <v>0.105296</v>
      </c>
      <c r="E990" s="7">
        <v>0.17644099999999999</v>
      </c>
      <c r="F990" s="3">
        <v>6.9054000000000004E-2</v>
      </c>
    </row>
    <row r="991" spans="2:6" x14ac:dyDescent="0.2">
      <c r="B991" s="7">
        <v>8.5824999999999999E-2</v>
      </c>
      <c r="C991" s="3">
        <v>0.106628</v>
      </c>
      <c r="E991" s="7">
        <v>0.17701600000000001</v>
      </c>
      <c r="F991" s="3">
        <v>6.9671999999999998E-2</v>
      </c>
    </row>
    <row r="992" spans="2:6" x14ac:dyDescent="0.2">
      <c r="B992" s="7">
        <v>8.6417999999999995E-2</v>
      </c>
      <c r="C992" s="3">
        <v>0.108025</v>
      </c>
      <c r="E992" s="7">
        <v>0.177508</v>
      </c>
      <c r="F992" s="3">
        <v>7.0285E-2</v>
      </c>
    </row>
    <row r="993" spans="2:6" x14ac:dyDescent="0.2">
      <c r="B993" s="7">
        <v>8.7077000000000002E-2</v>
      </c>
      <c r="C993" s="3">
        <v>0.109696</v>
      </c>
      <c r="E993" s="7">
        <v>0.17799599999999999</v>
      </c>
      <c r="F993" s="3">
        <v>7.0899000000000004E-2</v>
      </c>
    </row>
    <row r="994" spans="2:6" x14ac:dyDescent="0.2">
      <c r="B994" s="7">
        <v>8.7761000000000006E-2</v>
      </c>
      <c r="C994" s="3">
        <v>0.11154799999999999</v>
      </c>
      <c r="E994" s="7">
        <v>0.17840800000000001</v>
      </c>
      <c r="F994" s="3">
        <v>7.1537000000000003E-2</v>
      </c>
    </row>
    <row r="995" spans="2:6" x14ac:dyDescent="0.2">
      <c r="B995" s="7">
        <v>8.8395000000000001E-2</v>
      </c>
      <c r="C995" s="3">
        <v>0.11343499999999999</v>
      </c>
      <c r="E995" s="7">
        <v>0.17866699999999999</v>
      </c>
      <c r="F995" s="3">
        <v>7.2216000000000002E-2</v>
      </c>
    </row>
    <row r="996" spans="2:6" x14ac:dyDescent="0.2">
      <c r="B996" s="7">
        <v>8.8993000000000003E-2</v>
      </c>
      <c r="C996" s="3">
        <v>0.115178</v>
      </c>
      <c r="E996" s="7">
        <v>0.17891199999999999</v>
      </c>
      <c r="F996" s="3">
        <v>7.2921E-2</v>
      </c>
    </row>
    <row r="997" spans="2:6" x14ac:dyDescent="0.2">
      <c r="B997" s="7">
        <v>8.9601E-2</v>
      </c>
      <c r="C997" s="3">
        <v>0.116728</v>
      </c>
      <c r="E997" s="7">
        <v>0.17904</v>
      </c>
      <c r="F997" s="3">
        <v>7.3629E-2</v>
      </c>
    </row>
    <row r="998" spans="2:6" x14ac:dyDescent="0.2">
      <c r="B998" s="7">
        <v>9.0296000000000001E-2</v>
      </c>
      <c r="C998" s="3">
        <v>0.11820899999999999</v>
      </c>
      <c r="E998" s="7">
        <v>0.17907000000000001</v>
      </c>
      <c r="F998" s="3">
        <v>7.4326000000000003E-2</v>
      </c>
    </row>
    <row r="999" spans="2:6" x14ac:dyDescent="0.2">
      <c r="B999" s="7">
        <v>9.0980000000000005E-2</v>
      </c>
      <c r="C999" s="3">
        <v>0.11963500000000001</v>
      </c>
      <c r="E999" s="7">
        <v>0.17893000000000001</v>
      </c>
      <c r="F999" s="3">
        <v>7.4980000000000005E-2</v>
      </c>
    </row>
    <row r="1000" spans="2:6" x14ac:dyDescent="0.2">
      <c r="B1000" s="7">
        <v>9.1652999999999998E-2</v>
      </c>
      <c r="C1000" s="3">
        <v>0.121101</v>
      </c>
      <c r="E1000" s="7">
        <v>0.17871699999999999</v>
      </c>
      <c r="F1000" s="3">
        <v>7.5634000000000007E-2</v>
      </c>
    </row>
    <row r="1001" spans="2:6" x14ac:dyDescent="0.2">
      <c r="B1001" s="7">
        <v>9.2341999999999994E-2</v>
      </c>
      <c r="C1001" s="3">
        <v>0.12257</v>
      </c>
      <c r="E1001" s="7">
        <v>0.17843500000000001</v>
      </c>
      <c r="F1001" s="3">
        <v>7.6301999999999995E-2</v>
      </c>
    </row>
    <row r="1002" spans="2:6" x14ac:dyDescent="0.2">
      <c r="B1002" s="7">
        <v>9.3063000000000007E-2</v>
      </c>
      <c r="C1002" s="3">
        <v>0.124015</v>
      </c>
      <c r="E1002" s="7">
        <v>0.17810899999999999</v>
      </c>
      <c r="F1002" s="3">
        <v>7.6989000000000002E-2</v>
      </c>
    </row>
    <row r="1003" spans="2:6" x14ac:dyDescent="0.2">
      <c r="B1003" s="7">
        <v>9.3792E-2</v>
      </c>
      <c r="C1003" s="3">
        <v>0.125391</v>
      </c>
      <c r="E1003" s="7">
        <v>0.17771000000000001</v>
      </c>
      <c r="F1003" s="3">
        <v>7.7640000000000001E-2</v>
      </c>
    </row>
    <row r="1004" spans="2:6" x14ac:dyDescent="0.2">
      <c r="B1004" s="7">
        <v>9.4506000000000007E-2</v>
      </c>
      <c r="C1004" s="3">
        <v>0.12662000000000001</v>
      </c>
      <c r="E1004" s="7">
        <v>0.177232</v>
      </c>
      <c r="F1004" s="3">
        <v>7.8267000000000003E-2</v>
      </c>
    </row>
    <row r="1005" spans="2:6" x14ac:dyDescent="0.2">
      <c r="B1005" s="7">
        <v>9.5132999999999995E-2</v>
      </c>
      <c r="C1005" s="3">
        <v>0.127717</v>
      </c>
      <c r="E1005" s="7">
        <v>0.176709</v>
      </c>
      <c r="F1005" s="3">
        <v>7.8894000000000006E-2</v>
      </c>
    </row>
    <row r="1006" spans="2:6" x14ac:dyDescent="0.2">
      <c r="B1006" s="7">
        <v>9.5703999999999997E-2</v>
      </c>
      <c r="C1006" s="3">
        <v>0.12859699999999999</v>
      </c>
      <c r="E1006" s="7">
        <v>0.17605100000000001</v>
      </c>
      <c r="F1006" s="3">
        <v>7.9508999999999996E-2</v>
      </c>
    </row>
    <row r="1007" spans="2:6" x14ac:dyDescent="0.2">
      <c r="B1007" s="7">
        <v>9.6269999999999994E-2</v>
      </c>
      <c r="C1007" s="3">
        <v>0.12936400000000001</v>
      </c>
      <c r="E1007" s="7">
        <v>0.175398</v>
      </c>
      <c r="F1007" s="3">
        <v>8.0087000000000005E-2</v>
      </c>
    </row>
    <row r="1008" spans="2:6" x14ac:dyDescent="0.2">
      <c r="B1008" s="7">
        <v>9.6896999999999997E-2</v>
      </c>
      <c r="C1008" s="3">
        <v>0.13006400000000001</v>
      </c>
      <c r="E1008" s="7">
        <v>0.174703</v>
      </c>
      <c r="F1008" s="3">
        <v>8.0615999999999993E-2</v>
      </c>
    </row>
    <row r="1009" spans="2:6" x14ac:dyDescent="0.2">
      <c r="B1009" s="7">
        <v>9.7492999999999996E-2</v>
      </c>
      <c r="C1009" s="3">
        <v>0.13073299999999999</v>
      </c>
      <c r="E1009" s="7">
        <v>0.17391200000000001</v>
      </c>
      <c r="F1009" s="3">
        <v>8.1110000000000002E-2</v>
      </c>
    </row>
    <row r="1010" spans="2:6" x14ac:dyDescent="0.2">
      <c r="B1010" s="7">
        <v>9.8015000000000005E-2</v>
      </c>
      <c r="C1010" s="3">
        <v>0.13133300000000001</v>
      </c>
      <c r="E1010" s="7">
        <v>0.17311799999999999</v>
      </c>
      <c r="F1010" s="3">
        <v>8.1600000000000006E-2</v>
      </c>
    </row>
    <row r="1011" spans="2:6" x14ac:dyDescent="0.2">
      <c r="B1011" s="7">
        <v>9.8489999999999994E-2</v>
      </c>
      <c r="C1011" s="3">
        <v>0.1318</v>
      </c>
      <c r="E1011" s="7">
        <v>0.17221</v>
      </c>
      <c r="F1011" s="3">
        <v>8.2128999999999994E-2</v>
      </c>
    </row>
    <row r="1012" spans="2:6" x14ac:dyDescent="0.2">
      <c r="B1012" s="7">
        <v>9.8977999999999997E-2</v>
      </c>
      <c r="C1012" s="3">
        <v>0.13209099999999999</v>
      </c>
      <c r="E1012" s="7">
        <v>0.171233</v>
      </c>
      <c r="F1012" s="3">
        <v>8.2631999999999997E-2</v>
      </c>
    </row>
    <row r="1013" spans="2:6" x14ac:dyDescent="0.2">
      <c r="B1013" s="7">
        <v>9.9451999999999999E-2</v>
      </c>
      <c r="C1013" s="3">
        <v>0.13228500000000001</v>
      </c>
      <c r="E1013" s="7">
        <v>0.17017299999999999</v>
      </c>
      <c r="F1013" s="3">
        <v>8.3101999999999995E-2</v>
      </c>
    </row>
    <row r="1014" spans="2:6" x14ac:dyDescent="0.2">
      <c r="B1014" s="7">
        <v>9.9860000000000004E-2</v>
      </c>
      <c r="C1014" s="3">
        <v>0.13236200000000001</v>
      </c>
      <c r="E1014" s="7">
        <v>0.16906399999999999</v>
      </c>
      <c r="F1014" s="3">
        <v>8.3555000000000004E-2</v>
      </c>
    </row>
    <row r="1015" spans="2:6" x14ac:dyDescent="0.2">
      <c r="B1015" s="7">
        <v>0.100192</v>
      </c>
      <c r="C1015" s="3">
        <v>0.132352</v>
      </c>
      <c r="E1015" s="7">
        <v>0.16794799999999999</v>
      </c>
      <c r="F1015" s="3">
        <v>8.4024000000000001E-2</v>
      </c>
    </row>
    <row r="1016" spans="2:6" x14ac:dyDescent="0.2">
      <c r="B1016" s="7">
        <v>0.100524</v>
      </c>
      <c r="C1016" s="3">
        <v>0.132352</v>
      </c>
      <c r="E1016" s="7">
        <v>0.166875</v>
      </c>
      <c r="F1016" s="3">
        <v>8.4460999999999994E-2</v>
      </c>
    </row>
    <row r="1017" spans="2:6" x14ac:dyDescent="0.2">
      <c r="B1017" s="7">
        <v>0.100873</v>
      </c>
      <c r="C1017" s="3">
        <v>0.13247300000000001</v>
      </c>
      <c r="E1017" s="7">
        <v>0.16584699999999999</v>
      </c>
      <c r="F1017" s="3">
        <v>8.4833000000000006E-2</v>
      </c>
    </row>
    <row r="1018" spans="2:6" x14ac:dyDescent="0.2">
      <c r="B1018" s="7">
        <v>0.101271</v>
      </c>
      <c r="C1018" s="3">
        <v>0.132658</v>
      </c>
      <c r="E1018" s="7">
        <v>0.16480700000000001</v>
      </c>
      <c r="F1018" s="3">
        <v>8.5192000000000004E-2</v>
      </c>
    </row>
    <row r="1019" spans="2:6" x14ac:dyDescent="0.2">
      <c r="B1019" s="7">
        <v>0.101671</v>
      </c>
      <c r="C1019" s="3">
        <v>0.13280600000000001</v>
      </c>
      <c r="E1019" s="7">
        <v>0.16376099999999999</v>
      </c>
      <c r="F1019" s="3">
        <v>8.5500999999999994E-2</v>
      </c>
    </row>
    <row r="1020" spans="2:6" x14ac:dyDescent="0.2">
      <c r="B1020" s="7">
        <v>0.10196</v>
      </c>
      <c r="C1020" s="3">
        <v>0.13278400000000001</v>
      </c>
      <c r="E1020" s="7">
        <v>0.16264999999999999</v>
      </c>
      <c r="F1020" s="3">
        <v>8.5800000000000001E-2</v>
      </c>
    </row>
    <row r="1021" spans="2:6" x14ac:dyDescent="0.2">
      <c r="B1021" s="7">
        <v>0.102163</v>
      </c>
      <c r="C1021" s="3">
        <v>0.13250600000000001</v>
      </c>
      <c r="E1021" s="7">
        <v>0.16145899999999999</v>
      </c>
      <c r="F1021" s="3">
        <v>8.6069999999999994E-2</v>
      </c>
    </row>
    <row r="1022" spans="2:6" x14ac:dyDescent="0.2">
      <c r="B1022" s="7">
        <v>0.102367</v>
      </c>
      <c r="C1022" s="3">
        <v>0.131965</v>
      </c>
      <c r="E1022" s="7">
        <v>0.16014800000000001</v>
      </c>
      <c r="F1022" s="3">
        <v>8.6319999999999994E-2</v>
      </c>
    </row>
    <row r="1023" spans="2:6" x14ac:dyDescent="0.2">
      <c r="B1023" s="7">
        <v>0.10255300000000001</v>
      </c>
      <c r="C1023" s="3">
        <v>0.13131000000000001</v>
      </c>
      <c r="E1023" s="7">
        <v>0.15878</v>
      </c>
      <c r="F1023" s="3">
        <v>8.6532999999999999E-2</v>
      </c>
    </row>
    <row r="1024" spans="2:6" x14ac:dyDescent="0.2">
      <c r="B1024" s="7">
        <v>0.102655</v>
      </c>
      <c r="C1024" s="3">
        <v>0.13067699999999999</v>
      </c>
      <c r="E1024" s="7">
        <v>0.15751599999999999</v>
      </c>
      <c r="F1024" s="3">
        <v>8.6691000000000004E-2</v>
      </c>
    </row>
    <row r="1025" spans="2:6" x14ac:dyDescent="0.2">
      <c r="B1025" s="7">
        <v>0.1027</v>
      </c>
      <c r="C1025" s="3">
        <v>0.13017300000000001</v>
      </c>
      <c r="E1025" s="7">
        <v>0.15631800000000001</v>
      </c>
      <c r="F1025" s="3">
        <v>8.6881E-2</v>
      </c>
    </row>
    <row r="1026" spans="2:6" x14ac:dyDescent="0.2">
      <c r="B1026" s="7">
        <v>0.102691</v>
      </c>
      <c r="C1026" s="3">
        <v>0.12973100000000001</v>
      </c>
      <c r="E1026" s="7">
        <v>0.15520300000000001</v>
      </c>
      <c r="F1026" s="3">
        <v>8.7040999999999993E-2</v>
      </c>
    </row>
    <row r="1027" spans="2:6" x14ac:dyDescent="0.2">
      <c r="B1027" s="7">
        <v>0.102643</v>
      </c>
      <c r="C1027" s="3">
        <v>0.129328</v>
      </c>
      <c r="E1027" s="7">
        <v>0.154058</v>
      </c>
      <c r="F1027" s="3">
        <v>8.72E-2</v>
      </c>
    </row>
    <row r="1028" spans="2:6" x14ac:dyDescent="0.2">
      <c r="B1028" s="7">
        <v>0.10252</v>
      </c>
      <c r="C1028" s="3">
        <v>0.12884499999999999</v>
      </c>
      <c r="E1028" s="7">
        <v>0.15287000000000001</v>
      </c>
      <c r="F1028" s="3">
        <v>8.7284E-2</v>
      </c>
    </row>
    <row r="1029" spans="2:6" x14ac:dyDescent="0.2">
      <c r="B1029" s="7">
        <v>0.10229199999999999</v>
      </c>
      <c r="C1029" s="3">
        <v>0.12823200000000001</v>
      </c>
      <c r="E1029" s="7">
        <v>0.151592</v>
      </c>
      <c r="F1029" s="3">
        <v>8.7321999999999997E-2</v>
      </c>
    </row>
    <row r="1030" spans="2:6" x14ac:dyDescent="0.2">
      <c r="B1030" s="7">
        <v>0.102021</v>
      </c>
      <c r="C1030" s="3">
        <v>0.127474</v>
      </c>
      <c r="E1030" s="7">
        <v>0.15024899999999999</v>
      </c>
      <c r="F1030" s="3">
        <v>8.7340000000000001E-2</v>
      </c>
    </row>
    <row r="1031" spans="2:6" x14ac:dyDescent="0.2">
      <c r="B1031" s="7">
        <v>0.10169300000000001</v>
      </c>
      <c r="C1031" s="3">
        <v>0.12655</v>
      </c>
      <c r="E1031" s="7">
        <v>0.14892</v>
      </c>
      <c r="F1031" s="3">
        <v>8.7290999999999994E-2</v>
      </c>
    </row>
    <row r="1032" spans="2:6" x14ac:dyDescent="0.2">
      <c r="B1032" s="7">
        <v>0.101267</v>
      </c>
      <c r="C1032" s="3">
        <v>0.12557699999999999</v>
      </c>
      <c r="E1032" s="7">
        <v>0.14757999999999999</v>
      </c>
      <c r="F1032" s="3">
        <v>8.7234999999999993E-2</v>
      </c>
    </row>
    <row r="1033" spans="2:6" x14ac:dyDescent="0.2">
      <c r="B1033" s="7">
        <v>0.100813</v>
      </c>
      <c r="C1033" s="3">
        <v>0.124677</v>
      </c>
      <c r="E1033" s="7">
        <v>0.14635300000000001</v>
      </c>
      <c r="F1033" s="3">
        <v>8.7189000000000003E-2</v>
      </c>
    </row>
    <row r="1034" spans="2:6" x14ac:dyDescent="0.2">
      <c r="B1034" s="7">
        <v>0.100332</v>
      </c>
      <c r="C1034" s="3">
        <v>0.12392400000000001</v>
      </c>
      <c r="E1034" s="7">
        <v>0.14521999999999999</v>
      </c>
      <c r="F1034" s="3">
        <v>8.7218000000000004E-2</v>
      </c>
    </row>
    <row r="1035" spans="2:6" x14ac:dyDescent="0.2">
      <c r="B1035" s="7">
        <v>9.9851999999999996E-2</v>
      </c>
      <c r="C1035" s="3">
        <v>0.123296</v>
      </c>
      <c r="E1035" s="7">
        <v>0.14404600000000001</v>
      </c>
      <c r="F1035" s="3">
        <v>8.7246000000000004E-2</v>
      </c>
    </row>
    <row r="1036" spans="2:6" x14ac:dyDescent="0.2">
      <c r="B1036" s="7">
        <v>9.9307999999999994E-2</v>
      </c>
      <c r="C1036" s="3">
        <v>0.122638</v>
      </c>
      <c r="E1036" s="7">
        <v>0.14285200000000001</v>
      </c>
      <c r="F1036" s="3">
        <v>8.72E-2</v>
      </c>
    </row>
    <row r="1037" spans="2:6" x14ac:dyDescent="0.2">
      <c r="B1037" s="7">
        <v>9.8777000000000004E-2</v>
      </c>
      <c r="C1037" s="3">
        <v>0.12192699999999999</v>
      </c>
      <c r="E1037" s="7">
        <v>0.14163000000000001</v>
      </c>
      <c r="F1037" s="3">
        <v>8.7168999999999996E-2</v>
      </c>
    </row>
    <row r="1038" spans="2:6" x14ac:dyDescent="0.2">
      <c r="B1038" s="7">
        <v>9.8197000000000007E-2</v>
      </c>
      <c r="C1038" s="3">
        <v>0.121098</v>
      </c>
      <c r="E1038" s="7">
        <v>0.14044699999999999</v>
      </c>
      <c r="F1038" s="3">
        <v>8.7059999999999998E-2</v>
      </c>
    </row>
    <row r="1039" spans="2:6" x14ac:dyDescent="0.2">
      <c r="B1039" s="7">
        <v>9.7626000000000004E-2</v>
      </c>
      <c r="C1039" s="3">
        <v>0.120145</v>
      </c>
      <c r="E1039" s="7">
        <v>0.13927700000000001</v>
      </c>
      <c r="F1039" s="3">
        <v>8.6898000000000003E-2</v>
      </c>
    </row>
    <row r="1040" spans="2:6" x14ac:dyDescent="0.2">
      <c r="B1040" s="7">
        <v>9.7066E-2</v>
      </c>
      <c r="C1040" s="3">
        <v>0.11912300000000001</v>
      </c>
      <c r="E1040" s="7">
        <v>0.138178</v>
      </c>
      <c r="F1040" s="3">
        <v>8.6656999999999998E-2</v>
      </c>
    </row>
    <row r="1041" spans="2:6" x14ac:dyDescent="0.2">
      <c r="B1041" s="7">
        <v>9.6525E-2</v>
      </c>
      <c r="C1041" s="3">
        <v>0.118168</v>
      </c>
      <c r="E1041" s="7">
        <v>0.13711999999999999</v>
      </c>
      <c r="F1041" s="3">
        <v>8.6466000000000001E-2</v>
      </c>
    </row>
    <row r="1042" spans="2:6" x14ac:dyDescent="0.2">
      <c r="B1042" s="7">
        <v>9.5939999999999998E-2</v>
      </c>
      <c r="C1042" s="3">
        <v>0.117336</v>
      </c>
      <c r="E1042" s="7">
        <v>0.13606299999999999</v>
      </c>
      <c r="F1042" s="3">
        <v>8.6298E-2</v>
      </c>
    </row>
    <row r="1043" spans="2:6" x14ac:dyDescent="0.2">
      <c r="B1043" s="7">
        <v>9.5273999999999998E-2</v>
      </c>
      <c r="C1043" s="3">
        <v>0.116498</v>
      </c>
      <c r="E1043" s="7">
        <v>0.13508400000000001</v>
      </c>
      <c r="F1043" s="3">
        <v>8.6127999999999996E-2</v>
      </c>
    </row>
    <row r="1044" spans="2:6" x14ac:dyDescent="0.2">
      <c r="B1044" s="7">
        <v>9.4642000000000004E-2</v>
      </c>
      <c r="C1044" s="3">
        <v>0.11565400000000001</v>
      </c>
      <c r="E1044" s="7">
        <v>0.13417699999999999</v>
      </c>
      <c r="F1044" s="3">
        <v>8.5974999999999996E-2</v>
      </c>
    </row>
    <row r="1045" spans="2:6" x14ac:dyDescent="0.2">
      <c r="B1045" s="7">
        <v>9.4046000000000005E-2</v>
      </c>
      <c r="C1045" s="3">
        <v>0.114719</v>
      </c>
      <c r="E1045" s="7">
        <v>0.13330400000000001</v>
      </c>
      <c r="F1045" s="3">
        <v>8.5780999999999996E-2</v>
      </c>
    </row>
    <row r="1046" spans="2:6" x14ac:dyDescent="0.2">
      <c r="B1046" s="7">
        <v>9.3451000000000006E-2</v>
      </c>
      <c r="C1046" s="3">
        <v>0.113755</v>
      </c>
      <c r="E1046" s="7">
        <v>0.13237399999999999</v>
      </c>
      <c r="F1046" s="3">
        <v>8.5539000000000004E-2</v>
      </c>
    </row>
    <row r="1047" spans="2:6" x14ac:dyDescent="0.2">
      <c r="B1047" s="7">
        <v>9.2763999999999999E-2</v>
      </c>
      <c r="C1047" s="3">
        <v>0.11274099999999999</v>
      </c>
      <c r="E1047" s="7">
        <v>0.13145299999999999</v>
      </c>
      <c r="F1047" s="3">
        <v>8.5181999999999994E-2</v>
      </c>
    </row>
    <row r="1048" spans="2:6" x14ac:dyDescent="0.2">
      <c r="B1048" s="7">
        <v>9.2033000000000004E-2</v>
      </c>
      <c r="C1048" s="3">
        <v>0.11175499999999999</v>
      </c>
      <c r="E1048" s="7">
        <v>0.13075400000000001</v>
      </c>
      <c r="F1048" s="3">
        <v>8.4862999999999994E-2</v>
      </c>
    </row>
    <row r="1049" spans="2:6" x14ac:dyDescent="0.2">
      <c r="B1049" s="7">
        <v>9.1324000000000002E-2</v>
      </c>
      <c r="C1049" s="3">
        <v>0.110792</v>
      </c>
      <c r="E1049" s="7">
        <v>0.13018099999999999</v>
      </c>
      <c r="F1049" s="3">
        <v>8.4571999999999994E-2</v>
      </c>
    </row>
    <row r="1050" spans="2:6" x14ac:dyDescent="0.2">
      <c r="B1050" s="7">
        <v>9.0606999999999993E-2</v>
      </c>
      <c r="C1050" s="3">
        <v>0.10983900000000001</v>
      </c>
      <c r="E1050" s="7">
        <v>0.12970300000000001</v>
      </c>
      <c r="F1050" s="3">
        <v>8.4238999999999994E-2</v>
      </c>
    </row>
    <row r="1051" spans="2:6" x14ac:dyDescent="0.2">
      <c r="B1051" s="7">
        <v>8.9899999999999994E-2</v>
      </c>
      <c r="C1051" s="3">
        <v>0.108941</v>
      </c>
      <c r="E1051" s="7">
        <v>0.12927</v>
      </c>
      <c r="F1051" s="3">
        <v>8.3945000000000006E-2</v>
      </c>
    </row>
    <row r="1052" spans="2:6" x14ac:dyDescent="0.2">
      <c r="B1052" s="7">
        <v>8.9098999999999998E-2</v>
      </c>
      <c r="C1052" s="3">
        <v>0.10799599999999999</v>
      </c>
      <c r="E1052" s="7">
        <v>0.12887899999999999</v>
      </c>
      <c r="F1052" s="3">
        <v>8.3672999999999997E-2</v>
      </c>
    </row>
    <row r="1053" spans="2:6" x14ac:dyDescent="0.2">
      <c r="B1053" s="7">
        <v>8.8302000000000005E-2</v>
      </c>
      <c r="C1053" s="3">
        <v>0.10703799999999999</v>
      </c>
      <c r="E1053" s="7">
        <v>0.12851799999999999</v>
      </c>
      <c r="F1053" s="3">
        <v>8.3377000000000007E-2</v>
      </c>
    </row>
    <row r="1054" spans="2:6" x14ac:dyDescent="0.2">
      <c r="B1054" s="7">
        <v>8.7540000000000007E-2</v>
      </c>
      <c r="C1054" s="3">
        <v>0.106047</v>
      </c>
      <c r="E1054" s="7">
        <v>0.12822500000000001</v>
      </c>
      <c r="F1054" s="3">
        <v>8.3002999999999993E-2</v>
      </c>
    </row>
    <row r="1055" spans="2:6" x14ac:dyDescent="0.2">
      <c r="B1055" s="7">
        <v>8.6853E-2</v>
      </c>
      <c r="C1055" s="3">
        <v>0.104994</v>
      </c>
      <c r="E1055" s="7">
        <v>0.127998</v>
      </c>
      <c r="F1055" s="3">
        <v>8.2609000000000002E-2</v>
      </c>
    </row>
    <row r="1056" spans="2:6" x14ac:dyDescent="0.2">
      <c r="B1056" s="7">
        <v>8.6220000000000005E-2</v>
      </c>
      <c r="C1056" s="3">
        <v>0.104034</v>
      </c>
      <c r="E1056" s="7">
        <v>0.127833</v>
      </c>
      <c r="F1056" s="3">
        <v>8.2213999999999995E-2</v>
      </c>
    </row>
    <row r="1057" spans="2:6" x14ac:dyDescent="0.2">
      <c r="B1057" s="7">
        <v>8.5560999999999998E-2</v>
      </c>
      <c r="C1057" s="3">
        <v>0.10317800000000001</v>
      </c>
      <c r="E1057" s="7">
        <v>0.127717</v>
      </c>
      <c r="F1057" s="3">
        <v>8.1800999999999999E-2</v>
      </c>
    </row>
    <row r="1058" spans="2:6" x14ac:dyDescent="0.2">
      <c r="B1058" s="7">
        <v>8.4912000000000001E-2</v>
      </c>
      <c r="C1058" s="3">
        <v>0.102451</v>
      </c>
      <c r="E1058" s="7">
        <v>0.12787399999999999</v>
      </c>
      <c r="F1058" s="3">
        <v>8.1469E-2</v>
      </c>
    </row>
    <row r="1059" spans="2:6" x14ac:dyDescent="0.2">
      <c r="B1059" s="7">
        <v>8.4316000000000002E-2</v>
      </c>
      <c r="C1059" s="3">
        <v>0.10174900000000001</v>
      </c>
      <c r="E1059" s="7">
        <v>0.12816</v>
      </c>
      <c r="F1059" s="3">
        <v>8.1134999999999999E-2</v>
      </c>
    </row>
    <row r="1060" spans="2:6" x14ac:dyDescent="0.2">
      <c r="B1060" s="7">
        <v>8.3854999999999999E-2</v>
      </c>
      <c r="C1060" s="3">
        <v>0.101079</v>
      </c>
      <c r="E1060" s="7">
        <v>0.12854399999999999</v>
      </c>
      <c r="F1060" s="3">
        <v>8.0797999999999995E-2</v>
      </c>
    </row>
    <row r="1061" spans="2:6" x14ac:dyDescent="0.2">
      <c r="B1061" s="7">
        <v>8.3394999999999997E-2</v>
      </c>
      <c r="C1061" s="3">
        <v>0.100408</v>
      </c>
      <c r="E1061" s="7">
        <v>0.12892799999999999</v>
      </c>
      <c r="F1061" s="3">
        <v>8.0487000000000003E-2</v>
      </c>
    </row>
    <row r="1062" spans="2:6" x14ac:dyDescent="0.2">
      <c r="B1062" s="7">
        <v>8.2915000000000003E-2</v>
      </c>
      <c r="C1062" s="3">
        <v>9.9811999999999998E-2</v>
      </c>
      <c r="E1062" s="7">
        <v>0.12939400000000001</v>
      </c>
      <c r="F1062" s="3">
        <v>8.0153000000000002E-2</v>
      </c>
    </row>
    <row r="1063" spans="2:6" x14ac:dyDescent="0.2">
      <c r="B1063" s="7">
        <v>8.2447000000000006E-2</v>
      </c>
      <c r="C1063" s="3">
        <v>9.9223000000000006E-2</v>
      </c>
      <c r="E1063" s="7">
        <v>0.12992999999999999</v>
      </c>
      <c r="F1063" s="3">
        <v>7.9805000000000001E-2</v>
      </c>
    </row>
    <row r="1064" spans="2:6" x14ac:dyDescent="0.2">
      <c r="B1064" s="7">
        <v>8.2006999999999997E-2</v>
      </c>
      <c r="C1064" s="3">
        <v>9.8632999999999998E-2</v>
      </c>
      <c r="E1064" s="7">
        <v>0.13059799999999999</v>
      </c>
      <c r="F1064" s="3">
        <v>7.9430000000000001E-2</v>
      </c>
    </row>
    <row r="1065" spans="2:6" x14ac:dyDescent="0.2">
      <c r="B1065" s="7">
        <v>8.1670000000000006E-2</v>
      </c>
      <c r="C1065" s="3">
        <v>9.8140000000000005E-2</v>
      </c>
      <c r="E1065" s="7">
        <v>0.13144</v>
      </c>
      <c r="F1065" s="3">
        <v>7.9048999999999994E-2</v>
      </c>
    </row>
    <row r="1066" spans="2:6" x14ac:dyDescent="0.2">
      <c r="B1066" s="7">
        <v>8.1345000000000001E-2</v>
      </c>
      <c r="C1066" s="3">
        <v>9.7703999999999999E-2</v>
      </c>
      <c r="E1066" s="7">
        <v>0.132414</v>
      </c>
      <c r="F1066" s="3">
        <v>7.8728000000000006E-2</v>
      </c>
    </row>
    <row r="1067" spans="2:6" x14ac:dyDescent="0.2">
      <c r="B1067" s="7">
        <v>8.1004999999999994E-2</v>
      </c>
      <c r="C1067" s="3">
        <v>9.7309999999999994E-2</v>
      </c>
      <c r="E1067" s="7">
        <v>0.13352</v>
      </c>
      <c r="F1067" s="3">
        <v>7.8458E-2</v>
      </c>
    </row>
    <row r="1068" spans="2:6" x14ac:dyDescent="0.2">
      <c r="B1068" s="7">
        <v>8.0704999999999999E-2</v>
      </c>
      <c r="C1068" s="3">
        <v>9.7000000000000003E-2</v>
      </c>
      <c r="E1068" s="7">
        <v>0.13485</v>
      </c>
      <c r="F1068" s="3">
        <v>7.8226000000000004E-2</v>
      </c>
    </row>
    <row r="1069" spans="2:6" x14ac:dyDescent="0.2">
      <c r="B1069" s="7">
        <v>8.0493999999999996E-2</v>
      </c>
      <c r="C1069" s="3">
        <v>9.6699999999999994E-2</v>
      </c>
      <c r="E1069" s="7">
        <v>0.13636799999999999</v>
      </c>
      <c r="F1069" s="3">
        <v>7.8001000000000001E-2</v>
      </c>
    </row>
    <row r="1070" spans="2:6" x14ac:dyDescent="0.2">
      <c r="B1070" s="7">
        <v>8.0367999999999995E-2</v>
      </c>
      <c r="C1070" s="3">
        <v>9.6459000000000003E-2</v>
      </c>
      <c r="E1070" s="7">
        <v>0.137959</v>
      </c>
      <c r="F1070" s="3">
        <v>7.7771000000000007E-2</v>
      </c>
    </row>
    <row r="1071" spans="2:6" x14ac:dyDescent="0.2">
      <c r="B1071" s="7">
        <v>8.0234E-2</v>
      </c>
      <c r="C1071" s="3">
        <v>9.6254000000000006E-2</v>
      </c>
      <c r="E1071" s="7">
        <v>0.13947200000000001</v>
      </c>
      <c r="F1071" s="3">
        <v>7.7496999999999996E-2</v>
      </c>
    </row>
    <row r="1072" spans="2:6" x14ac:dyDescent="0.2">
      <c r="B1072" s="7">
        <v>8.0147999999999997E-2</v>
      </c>
      <c r="C1072" s="3">
        <v>9.6203999999999998E-2</v>
      </c>
      <c r="E1072" s="7">
        <v>0.14111899999999999</v>
      </c>
      <c r="F1072" s="3">
        <v>7.7207999999999999E-2</v>
      </c>
    </row>
    <row r="1073" spans="2:6" x14ac:dyDescent="0.2">
      <c r="B1073" s="7">
        <v>8.0100000000000005E-2</v>
      </c>
      <c r="C1073" s="3">
        <v>9.6236000000000002E-2</v>
      </c>
      <c r="E1073" s="7">
        <v>0.14296900000000001</v>
      </c>
      <c r="F1073" s="3">
        <v>7.6897999999999994E-2</v>
      </c>
    </row>
    <row r="1074" spans="2:6" x14ac:dyDescent="0.2">
      <c r="B1074" s="7">
        <v>8.0134999999999998E-2</v>
      </c>
      <c r="C1074" s="3">
        <v>9.6419000000000005E-2</v>
      </c>
      <c r="E1074" s="7">
        <v>0.145009</v>
      </c>
      <c r="F1074" s="3">
        <v>7.6587000000000002E-2</v>
      </c>
    </row>
    <row r="1075" spans="2:6" x14ac:dyDescent="0.2">
      <c r="B1075" s="7">
        <v>8.0259999999999998E-2</v>
      </c>
      <c r="C1075" s="3">
        <v>9.6674999999999997E-2</v>
      </c>
      <c r="E1075" s="7">
        <v>0.14709700000000001</v>
      </c>
      <c r="F1075" s="3">
        <v>7.6326000000000005E-2</v>
      </c>
    </row>
    <row r="1076" spans="2:6" x14ac:dyDescent="0.2">
      <c r="B1076" s="7">
        <v>8.0420000000000005E-2</v>
      </c>
      <c r="C1076" s="3">
        <v>9.7078999999999999E-2</v>
      </c>
      <c r="E1076" s="7">
        <v>0.14929200000000001</v>
      </c>
      <c r="F1076" s="3">
        <v>7.6175999999999994E-2</v>
      </c>
    </row>
    <row r="1077" spans="2:6" x14ac:dyDescent="0.2">
      <c r="B1077" s="7">
        <v>8.0602999999999994E-2</v>
      </c>
      <c r="C1077" s="3">
        <v>9.7622E-2</v>
      </c>
      <c r="E1077" s="7">
        <v>0.15157100000000001</v>
      </c>
      <c r="F1077" s="3">
        <v>7.5970999999999997E-2</v>
      </c>
    </row>
    <row r="1078" spans="2:6" x14ac:dyDescent="0.2">
      <c r="B1078" s="7">
        <v>8.0786999999999998E-2</v>
      </c>
      <c r="C1078" s="3">
        <v>9.8200999999999997E-2</v>
      </c>
      <c r="E1078" s="7">
        <v>0.15390000000000001</v>
      </c>
      <c r="F1078" s="3">
        <v>7.5766E-2</v>
      </c>
    </row>
    <row r="1079" spans="2:6" x14ac:dyDescent="0.2">
      <c r="B1079" s="7">
        <v>8.1070000000000003E-2</v>
      </c>
      <c r="C1079" s="3">
        <v>9.8830000000000001E-2</v>
      </c>
      <c r="E1079" s="7">
        <v>0.156246</v>
      </c>
      <c r="F1079" s="3">
        <v>7.5587000000000001E-2</v>
      </c>
    </row>
    <row r="1080" spans="2:6" x14ac:dyDescent="0.2">
      <c r="B1080" s="7">
        <v>8.1478999999999996E-2</v>
      </c>
      <c r="C1080" s="3">
        <v>9.9496000000000001E-2</v>
      </c>
      <c r="E1080" s="7">
        <v>0.158667</v>
      </c>
      <c r="F1080" s="3">
        <v>7.5368000000000004E-2</v>
      </c>
    </row>
    <row r="1081" spans="2:6" x14ac:dyDescent="0.2">
      <c r="B1081" s="7">
        <v>8.1893999999999995E-2</v>
      </c>
      <c r="C1081" s="3">
        <v>0.10019699999999999</v>
      </c>
      <c r="E1081" s="7">
        <v>0.16113</v>
      </c>
      <c r="F1081" s="3">
        <v>7.5133000000000005E-2</v>
      </c>
    </row>
    <row r="1082" spans="2:6" x14ac:dyDescent="0.2">
      <c r="B1082" s="7">
        <v>8.2281999999999994E-2</v>
      </c>
      <c r="C1082" s="3">
        <v>0.10095899999999999</v>
      </c>
      <c r="E1082" s="7">
        <v>0.16370199999999999</v>
      </c>
      <c r="F1082" s="3">
        <v>7.4917999999999998E-2</v>
      </c>
    </row>
    <row r="1083" spans="2:6" x14ac:dyDescent="0.2">
      <c r="B1083" s="7">
        <v>8.2679000000000002E-2</v>
      </c>
      <c r="C1083" s="3">
        <v>0.10177899999999999</v>
      </c>
      <c r="E1083" s="7">
        <v>0.166296</v>
      </c>
      <c r="F1083" s="3">
        <v>7.4782000000000001E-2</v>
      </c>
    </row>
    <row r="1084" spans="2:6" x14ac:dyDescent="0.2">
      <c r="B1084" s="7">
        <v>8.3149000000000001E-2</v>
      </c>
      <c r="C1084" s="3">
        <v>0.102696</v>
      </c>
      <c r="E1084" s="7">
        <v>0.16892499999999999</v>
      </c>
      <c r="F1084" s="3">
        <v>7.4648000000000006E-2</v>
      </c>
    </row>
    <row r="1085" spans="2:6" x14ac:dyDescent="0.2">
      <c r="B1085" s="7">
        <v>8.3654999999999993E-2</v>
      </c>
      <c r="C1085" s="3">
        <v>0.103756</v>
      </c>
      <c r="E1085" s="7">
        <v>0.17155500000000001</v>
      </c>
      <c r="F1085" s="3">
        <v>7.4559E-2</v>
      </c>
    </row>
    <row r="1086" spans="2:6" x14ac:dyDescent="0.2">
      <c r="B1086" s="7">
        <v>8.4140999999999994E-2</v>
      </c>
      <c r="C1086" s="3">
        <v>0.10488</v>
      </c>
      <c r="E1086" s="7">
        <v>0.17410900000000001</v>
      </c>
      <c r="F1086" s="3">
        <v>7.4510999999999994E-2</v>
      </c>
    </row>
    <row r="1087" spans="2:6" x14ac:dyDescent="0.2">
      <c r="B1087" s="7">
        <v>8.4635000000000002E-2</v>
      </c>
      <c r="C1087" s="3">
        <v>0.106034</v>
      </c>
      <c r="E1087" s="7">
        <v>0.17669899999999999</v>
      </c>
      <c r="F1087" s="3">
        <v>7.4468000000000006E-2</v>
      </c>
    </row>
    <row r="1088" spans="2:6" x14ac:dyDescent="0.2">
      <c r="B1088" s="7">
        <v>8.5219000000000003E-2</v>
      </c>
      <c r="C1088" s="3">
        <v>0.107268</v>
      </c>
      <c r="E1088" s="7">
        <v>0.17935499999999999</v>
      </c>
      <c r="F1088" s="3">
        <v>7.4394000000000002E-2</v>
      </c>
    </row>
    <row r="1089" spans="2:6" x14ac:dyDescent="0.2">
      <c r="B1089" s="7">
        <v>8.5902000000000006E-2</v>
      </c>
      <c r="C1089" s="3">
        <v>0.10856</v>
      </c>
      <c r="E1089" s="7">
        <v>0.181952</v>
      </c>
      <c r="F1089" s="3">
        <v>7.4269000000000002E-2</v>
      </c>
    </row>
    <row r="1090" spans="2:6" x14ac:dyDescent="0.2">
      <c r="B1090" s="7">
        <v>8.6669999999999997E-2</v>
      </c>
      <c r="C1090" s="3">
        <v>0.109919</v>
      </c>
      <c r="E1090" s="7">
        <v>0.18446499999999999</v>
      </c>
      <c r="F1090" s="3">
        <v>7.4230000000000004E-2</v>
      </c>
    </row>
    <row r="1091" spans="2:6" x14ac:dyDescent="0.2">
      <c r="B1091" s="7">
        <v>8.7455000000000005E-2</v>
      </c>
      <c r="C1091" s="3">
        <v>0.11133800000000001</v>
      </c>
      <c r="E1091" s="7">
        <v>0.18695500000000001</v>
      </c>
      <c r="F1091" s="3">
        <v>7.4263999999999997E-2</v>
      </c>
    </row>
    <row r="1092" spans="2:6" x14ac:dyDescent="0.2">
      <c r="B1092" s="7">
        <v>8.8233000000000006E-2</v>
      </c>
      <c r="C1092" s="3">
        <v>0.11281099999999999</v>
      </c>
      <c r="E1092" s="7">
        <v>0.189445</v>
      </c>
      <c r="F1092" s="3">
        <v>7.4293999999999999E-2</v>
      </c>
    </row>
    <row r="1093" spans="2:6" x14ac:dyDescent="0.2">
      <c r="B1093" s="7">
        <v>8.9029999999999998E-2</v>
      </c>
      <c r="C1093" s="3">
        <v>0.114367</v>
      </c>
      <c r="E1093" s="7">
        <v>0.19184499999999999</v>
      </c>
      <c r="F1093" s="3">
        <v>7.4324000000000001E-2</v>
      </c>
    </row>
    <row r="1094" spans="2:6" x14ac:dyDescent="0.2">
      <c r="B1094" s="7">
        <v>8.9845999999999995E-2</v>
      </c>
      <c r="C1094" s="3">
        <v>0.11598700000000001</v>
      </c>
      <c r="E1094" s="7">
        <v>0.19406899999999999</v>
      </c>
      <c r="F1094" s="3">
        <v>7.4393000000000001E-2</v>
      </c>
    </row>
    <row r="1095" spans="2:6" x14ac:dyDescent="0.2">
      <c r="B1095" s="7">
        <v>9.0634000000000006E-2</v>
      </c>
      <c r="C1095" s="3">
        <v>0.11762400000000001</v>
      </c>
      <c r="E1095" s="7">
        <v>0.19622000000000001</v>
      </c>
      <c r="F1095" s="3">
        <v>7.4482000000000007E-2</v>
      </c>
    </row>
    <row r="1096" spans="2:6" x14ac:dyDescent="0.2">
      <c r="B1096" s="7">
        <v>9.1419E-2</v>
      </c>
      <c r="C1096" s="3">
        <v>0.119354</v>
      </c>
      <c r="E1096" s="7">
        <v>0.198376</v>
      </c>
      <c r="F1096" s="3">
        <v>7.4559E-2</v>
      </c>
    </row>
    <row r="1097" spans="2:6" x14ac:dyDescent="0.2">
      <c r="B1097" s="7">
        <v>9.221E-2</v>
      </c>
      <c r="C1097" s="3">
        <v>0.12109399999999999</v>
      </c>
      <c r="E1097" s="7">
        <v>0.200407</v>
      </c>
      <c r="F1097" s="3">
        <v>7.4690000000000006E-2</v>
      </c>
    </row>
    <row r="1098" spans="2:6" x14ac:dyDescent="0.2">
      <c r="B1098" s="7">
        <v>9.2999999999999999E-2</v>
      </c>
      <c r="C1098" s="3">
        <v>0.12275999999999999</v>
      </c>
      <c r="E1098" s="7">
        <v>0.20227899999999999</v>
      </c>
      <c r="F1098" s="3">
        <v>7.4828000000000006E-2</v>
      </c>
    </row>
    <row r="1099" spans="2:6" x14ac:dyDescent="0.2">
      <c r="B1099" s="7">
        <v>9.3764E-2</v>
      </c>
      <c r="C1099" s="3">
        <v>0.124362</v>
      </c>
      <c r="E1099" s="7">
        <v>0.20400599999999999</v>
      </c>
      <c r="F1099" s="3">
        <v>7.5024999999999994E-2</v>
      </c>
    </row>
    <row r="1100" spans="2:6" x14ac:dyDescent="0.2">
      <c r="B1100" s="7">
        <v>9.4464999999999993E-2</v>
      </c>
      <c r="C1100" s="3">
        <v>0.12590399999999999</v>
      </c>
      <c r="E1100" s="7">
        <v>0.20561199999999999</v>
      </c>
      <c r="F1100" s="3">
        <v>7.5264999999999999E-2</v>
      </c>
    </row>
    <row r="1101" spans="2:6" x14ac:dyDescent="0.2">
      <c r="B1101" s="7">
        <v>9.5091999999999996E-2</v>
      </c>
      <c r="C1101" s="3">
        <v>0.127278</v>
      </c>
      <c r="E1101" s="7">
        <v>0.207097</v>
      </c>
      <c r="F1101" s="3">
        <v>7.5504000000000002E-2</v>
      </c>
    </row>
    <row r="1102" spans="2:6" x14ac:dyDescent="0.2">
      <c r="B1102" s="7">
        <v>9.5722000000000002E-2</v>
      </c>
      <c r="C1102" s="3">
        <v>0.12847700000000001</v>
      </c>
      <c r="E1102" s="7">
        <v>0.20844299999999999</v>
      </c>
      <c r="F1102" s="3">
        <v>7.5804999999999997E-2</v>
      </c>
    </row>
    <row r="1103" spans="2:6" x14ac:dyDescent="0.2">
      <c r="B1103" s="7">
        <v>9.6295000000000006E-2</v>
      </c>
      <c r="C1103" s="3">
        <v>0.12950800000000001</v>
      </c>
      <c r="E1103" s="7">
        <v>0.209705</v>
      </c>
      <c r="F1103" s="3">
        <v>7.6113E-2</v>
      </c>
    </row>
    <row r="1104" spans="2:6" x14ac:dyDescent="0.2">
      <c r="B1104" s="7">
        <v>9.6838999999999995E-2</v>
      </c>
      <c r="C1104" s="3">
        <v>0.130463</v>
      </c>
      <c r="E1104" s="7">
        <v>0.210785</v>
      </c>
      <c r="F1104" s="3">
        <v>7.6427999999999996E-2</v>
      </c>
    </row>
    <row r="1105" spans="2:6" x14ac:dyDescent="0.2">
      <c r="B1105" s="7">
        <v>9.7335000000000005E-2</v>
      </c>
      <c r="C1105" s="3">
        <v>0.13141800000000001</v>
      </c>
      <c r="E1105" s="7">
        <v>0.21178</v>
      </c>
      <c r="F1105" s="3">
        <v>7.6817999999999997E-2</v>
      </c>
    </row>
    <row r="1106" spans="2:6" x14ac:dyDescent="0.2">
      <c r="B1106" s="7">
        <v>9.7790000000000002E-2</v>
      </c>
      <c r="C1106" s="3">
        <v>0.132435</v>
      </c>
      <c r="E1106" s="7">
        <v>0.212699</v>
      </c>
      <c r="F1106" s="3">
        <v>7.7303999999999998E-2</v>
      </c>
    </row>
    <row r="1107" spans="2:6" x14ac:dyDescent="0.2">
      <c r="B1107" s="7">
        <v>9.8233000000000001E-2</v>
      </c>
      <c r="C1107" s="3">
        <v>0.133412</v>
      </c>
      <c r="E1107" s="7">
        <v>0.213509</v>
      </c>
      <c r="F1107" s="3">
        <v>7.7801999999999996E-2</v>
      </c>
    </row>
    <row r="1108" spans="2:6" x14ac:dyDescent="0.2">
      <c r="B1108" s="7">
        <v>9.8693000000000003E-2</v>
      </c>
      <c r="C1108" s="3">
        <v>0.13431199999999999</v>
      </c>
      <c r="E1108" s="7">
        <v>0.21412700000000001</v>
      </c>
      <c r="F1108" s="3">
        <v>7.8262999999999999E-2</v>
      </c>
    </row>
    <row r="1109" spans="2:6" x14ac:dyDescent="0.2">
      <c r="B1109" s="7">
        <v>9.9140000000000006E-2</v>
      </c>
      <c r="C1109" s="3">
        <v>0.13506399999999999</v>
      </c>
      <c r="E1109" s="7">
        <v>0.21453</v>
      </c>
      <c r="F1109" s="3">
        <v>7.8761999999999999E-2</v>
      </c>
    </row>
    <row r="1110" spans="2:6" x14ac:dyDescent="0.2">
      <c r="B1110" s="7">
        <v>9.9504999999999996E-2</v>
      </c>
      <c r="C1110" s="3">
        <v>0.13562399999999999</v>
      </c>
      <c r="E1110" s="7">
        <v>0.214869</v>
      </c>
      <c r="F1110" s="3">
        <v>7.9310000000000005E-2</v>
      </c>
    </row>
    <row r="1111" spans="2:6" x14ac:dyDescent="0.2">
      <c r="B1111" s="7">
        <v>9.9872000000000002E-2</v>
      </c>
      <c r="C1111" s="3">
        <v>0.13608600000000001</v>
      </c>
      <c r="E1111" s="7">
        <v>0.21509600000000001</v>
      </c>
      <c r="F1111" s="3">
        <v>7.9866000000000006E-2</v>
      </c>
    </row>
    <row r="1112" spans="2:6" x14ac:dyDescent="0.2">
      <c r="B1112" s="7">
        <v>0.100257</v>
      </c>
      <c r="C1112" s="3">
        <v>0.13645199999999999</v>
      </c>
      <c r="E1112" s="7">
        <v>0.21518399999999999</v>
      </c>
      <c r="F1112" s="3">
        <v>8.0398999999999998E-2</v>
      </c>
    </row>
    <row r="1113" spans="2:6" x14ac:dyDescent="0.2">
      <c r="B1113" s="7">
        <v>0.100646</v>
      </c>
      <c r="C1113" s="3">
        <v>0.13677300000000001</v>
      </c>
      <c r="E1113" s="7">
        <v>0.215087</v>
      </c>
      <c r="F1113" s="3">
        <v>8.1004999999999994E-2</v>
      </c>
    </row>
    <row r="1114" spans="2:6" x14ac:dyDescent="0.2">
      <c r="B1114" s="7">
        <v>0.10095899999999999</v>
      </c>
      <c r="C1114" s="3">
        <v>0.137124</v>
      </c>
      <c r="E1114" s="7">
        <v>0.214868</v>
      </c>
      <c r="F1114" s="3">
        <v>8.1632999999999997E-2</v>
      </c>
    </row>
    <row r="1115" spans="2:6" x14ac:dyDescent="0.2">
      <c r="B1115" s="7">
        <v>0.101178</v>
      </c>
      <c r="C1115" s="3">
        <v>0.13745399999999999</v>
      </c>
      <c r="E1115" s="7">
        <v>0.214619</v>
      </c>
      <c r="F1115" s="3">
        <v>8.2256999999999997E-2</v>
      </c>
    </row>
    <row r="1116" spans="2:6" x14ac:dyDescent="0.2">
      <c r="B1116" s="7">
        <v>0.10138900000000001</v>
      </c>
      <c r="C1116" s="3">
        <v>0.13775999999999999</v>
      </c>
      <c r="E1116" s="7">
        <v>0.21426799999999999</v>
      </c>
      <c r="F1116" s="3">
        <v>8.2852999999999996E-2</v>
      </c>
    </row>
    <row r="1117" spans="2:6" x14ac:dyDescent="0.2">
      <c r="B1117" s="7">
        <v>0.101607</v>
      </c>
      <c r="C1117" s="3">
        <v>0.13791700000000001</v>
      </c>
      <c r="E1117" s="7">
        <v>0.213784</v>
      </c>
      <c r="F1117" s="3">
        <v>8.3456000000000002E-2</v>
      </c>
    </row>
    <row r="1118" spans="2:6" x14ac:dyDescent="0.2">
      <c r="B1118" s="7">
        <v>0.10179199999999999</v>
      </c>
      <c r="C1118" s="3">
        <v>0.137909</v>
      </c>
      <c r="E1118" s="7">
        <v>0.213172</v>
      </c>
      <c r="F1118" s="3">
        <v>8.4045999999999996E-2</v>
      </c>
    </row>
    <row r="1119" spans="2:6" x14ac:dyDescent="0.2">
      <c r="B1119" s="7">
        <v>0.101924</v>
      </c>
      <c r="C1119" s="3">
        <v>0.13772300000000001</v>
      </c>
      <c r="E1119" s="7">
        <v>0.212505</v>
      </c>
      <c r="F1119" s="3">
        <v>8.4589999999999999E-2</v>
      </c>
    </row>
    <row r="1120" spans="2:6" x14ac:dyDescent="0.2">
      <c r="B1120" s="7">
        <v>0.10204000000000001</v>
      </c>
      <c r="C1120" s="3">
        <v>0.13741200000000001</v>
      </c>
      <c r="E1120" s="7">
        <v>0.211812</v>
      </c>
      <c r="F1120" s="3">
        <v>8.5181000000000007E-2</v>
      </c>
    </row>
    <row r="1121" spans="2:6" x14ac:dyDescent="0.2">
      <c r="B1121" s="7">
        <v>0.10212400000000001</v>
      </c>
      <c r="C1121" s="3">
        <v>0.13697300000000001</v>
      </c>
      <c r="E1121" s="7">
        <v>0.21101400000000001</v>
      </c>
      <c r="F1121" s="3">
        <v>8.5804000000000005E-2</v>
      </c>
    </row>
    <row r="1122" spans="2:6" x14ac:dyDescent="0.2">
      <c r="B1122" s="7">
        <v>0.102174</v>
      </c>
      <c r="C1122" s="3">
        <v>0.13642899999999999</v>
      </c>
      <c r="E1122" s="7">
        <v>0.21015400000000001</v>
      </c>
      <c r="F1122" s="3">
        <v>8.6433999999999997E-2</v>
      </c>
    </row>
    <row r="1123" spans="2:6" x14ac:dyDescent="0.2">
      <c r="B1123" s="7">
        <v>0.102219</v>
      </c>
      <c r="C1123" s="3">
        <v>0.135828</v>
      </c>
      <c r="E1123" s="7">
        <v>0.20918200000000001</v>
      </c>
      <c r="F1123" s="3">
        <v>8.7045999999999998E-2</v>
      </c>
    </row>
    <row r="1124" spans="2:6" x14ac:dyDescent="0.2">
      <c r="B1124" s="7">
        <v>0.102199</v>
      </c>
      <c r="C1124" s="3">
        <v>0.13516500000000001</v>
      </c>
      <c r="E1124" s="7">
        <v>0.20820900000000001</v>
      </c>
      <c r="F1124" s="3">
        <v>8.7651999999999994E-2</v>
      </c>
    </row>
    <row r="1125" spans="2:6" x14ac:dyDescent="0.2">
      <c r="B1125" s="7">
        <v>0.102142</v>
      </c>
      <c r="C1125" s="3">
        <v>0.13447899999999999</v>
      </c>
      <c r="E1125" s="7">
        <v>0.207173</v>
      </c>
      <c r="F1125" s="3">
        <v>8.8265999999999997E-2</v>
      </c>
    </row>
    <row r="1126" spans="2:6" x14ac:dyDescent="0.2">
      <c r="B1126" s="7">
        <v>0.102085</v>
      </c>
      <c r="C1126" s="3">
        <v>0.133711</v>
      </c>
      <c r="E1126" s="7">
        <v>0.206098</v>
      </c>
      <c r="F1126" s="3">
        <v>8.8816999999999993E-2</v>
      </c>
    </row>
    <row r="1127" spans="2:6" x14ac:dyDescent="0.2">
      <c r="B1127" s="7">
        <v>0.102091</v>
      </c>
      <c r="C1127" s="3">
        <v>0.132886</v>
      </c>
      <c r="E1127" s="7">
        <v>0.20497699999999999</v>
      </c>
      <c r="F1127" s="3">
        <v>8.9321999999999999E-2</v>
      </c>
    </row>
    <row r="1128" spans="2:6" x14ac:dyDescent="0.2">
      <c r="B1128" s="7">
        <v>0.10205500000000001</v>
      </c>
      <c r="C1128" s="3">
        <v>0.13205800000000001</v>
      </c>
      <c r="E1128" s="7">
        <v>0.20378499999999999</v>
      </c>
      <c r="F1128" s="3">
        <v>8.9826000000000003E-2</v>
      </c>
    </row>
    <row r="1129" spans="2:6" x14ac:dyDescent="0.2">
      <c r="B1129" s="7">
        <v>0.101962</v>
      </c>
      <c r="C1129" s="3">
        <v>0.13123099999999999</v>
      </c>
      <c r="E1129" s="7">
        <v>0.20258899999999999</v>
      </c>
      <c r="F1129" s="3">
        <v>9.0313000000000004E-2</v>
      </c>
    </row>
    <row r="1130" spans="2:6" x14ac:dyDescent="0.2">
      <c r="B1130" s="7">
        <v>0.101822</v>
      </c>
      <c r="C1130" s="3">
        <v>0.13044700000000001</v>
      </c>
      <c r="E1130" s="7">
        <v>0.20139099999999999</v>
      </c>
      <c r="F1130" s="3">
        <v>9.0767E-2</v>
      </c>
    </row>
    <row r="1131" spans="2:6" x14ac:dyDescent="0.2">
      <c r="B1131" s="7">
        <v>0.101627</v>
      </c>
      <c r="C1131" s="3">
        <v>0.12959999999999999</v>
      </c>
      <c r="E1131" s="7">
        <v>0.200182</v>
      </c>
      <c r="F1131" s="3">
        <v>9.1173000000000004E-2</v>
      </c>
    </row>
    <row r="1132" spans="2:6" x14ac:dyDescent="0.2">
      <c r="B1132" s="7">
        <v>0.10137400000000001</v>
      </c>
      <c r="C1132" s="3">
        <v>0.12870799999999999</v>
      </c>
      <c r="E1132" s="7">
        <v>0.19889599999999999</v>
      </c>
      <c r="F1132" s="3">
        <v>9.1581999999999997E-2</v>
      </c>
    </row>
    <row r="1133" spans="2:6" x14ac:dyDescent="0.2">
      <c r="B1133" s="7">
        <v>0.101031</v>
      </c>
      <c r="C1133" s="3">
        <v>0.127801</v>
      </c>
      <c r="E1133" s="7">
        <v>0.19745799999999999</v>
      </c>
      <c r="F1133" s="3">
        <v>9.1982999999999995E-2</v>
      </c>
    </row>
    <row r="1134" spans="2:6" x14ac:dyDescent="0.2">
      <c r="B1134" s="7">
        <v>0.10061299999999999</v>
      </c>
      <c r="C1134" s="3">
        <v>0.126911</v>
      </c>
      <c r="E1134" s="7">
        <v>0.19592300000000001</v>
      </c>
      <c r="F1134" s="3">
        <v>9.2363000000000001E-2</v>
      </c>
    </row>
    <row r="1135" spans="2:6" x14ac:dyDescent="0.2">
      <c r="B1135" s="7">
        <v>0.100147</v>
      </c>
      <c r="C1135" s="3">
        <v>0.12601899999999999</v>
      </c>
      <c r="E1135" s="7">
        <v>0.19433900000000001</v>
      </c>
      <c r="F1135" s="3">
        <v>9.2662999999999995E-2</v>
      </c>
    </row>
    <row r="1136" spans="2:6" x14ac:dyDescent="0.2">
      <c r="B1136" s="7">
        <v>9.9636000000000002E-2</v>
      </c>
      <c r="C1136" s="3">
        <v>0.12512100000000001</v>
      </c>
      <c r="E1136" s="7">
        <v>0.19281799999999999</v>
      </c>
      <c r="F1136" s="3">
        <v>9.2965000000000006E-2</v>
      </c>
    </row>
    <row r="1137" spans="2:6" x14ac:dyDescent="0.2">
      <c r="B1137" s="7">
        <v>9.9111000000000005E-2</v>
      </c>
      <c r="C1137" s="3">
        <v>0.124212</v>
      </c>
      <c r="E1137" s="7">
        <v>0.191327</v>
      </c>
      <c r="F1137" s="3">
        <v>9.3283000000000005E-2</v>
      </c>
    </row>
    <row r="1138" spans="2:6" x14ac:dyDescent="0.2">
      <c r="B1138" s="7">
        <v>9.8537E-2</v>
      </c>
      <c r="C1138" s="3">
        <v>0.123297</v>
      </c>
      <c r="E1138" s="7">
        <v>0.18984699999999999</v>
      </c>
      <c r="F1138" s="3">
        <v>9.3560000000000004E-2</v>
      </c>
    </row>
    <row r="1139" spans="2:6" x14ac:dyDescent="0.2">
      <c r="B1139" s="7">
        <v>9.7943000000000002E-2</v>
      </c>
      <c r="C1139" s="3">
        <v>0.122423</v>
      </c>
      <c r="E1139" s="7">
        <v>0.18845000000000001</v>
      </c>
      <c r="F1139" s="3">
        <v>9.3813999999999995E-2</v>
      </c>
    </row>
    <row r="1140" spans="2:6" x14ac:dyDescent="0.2">
      <c r="B1140" s="7">
        <v>9.7378000000000006E-2</v>
      </c>
      <c r="C1140" s="3">
        <v>0.121512</v>
      </c>
      <c r="E1140" s="7">
        <v>0.18703900000000001</v>
      </c>
      <c r="F1140" s="3">
        <v>9.4071000000000002E-2</v>
      </c>
    </row>
    <row r="1141" spans="2:6" x14ac:dyDescent="0.2">
      <c r="B1141" s="7">
        <v>9.6889000000000003E-2</v>
      </c>
      <c r="C1141" s="3">
        <v>0.120562</v>
      </c>
      <c r="E1141" s="7">
        <v>0.185586</v>
      </c>
      <c r="F1141" s="3">
        <v>9.4317999999999999E-2</v>
      </c>
    </row>
    <row r="1142" spans="2:6" x14ac:dyDescent="0.2">
      <c r="B1142" s="7">
        <v>9.6393999999999994E-2</v>
      </c>
      <c r="C1142" s="3">
        <v>0.119586</v>
      </c>
      <c r="E1142" s="7">
        <v>0.18407000000000001</v>
      </c>
      <c r="F1142" s="3">
        <v>9.4557000000000002E-2</v>
      </c>
    </row>
    <row r="1143" spans="2:6" x14ac:dyDescent="0.2">
      <c r="B1143" s="7">
        <v>9.5884999999999998E-2</v>
      </c>
      <c r="C1143" s="3">
        <v>0.118649</v>
      </c>
      <c r="E1143" s="7">
        <v>0.18249399999999999</v>
      </c>
      <c r="F1143" s="3">
        <v>9.4777E-2</v>
      </c>
    </row>
    <row r="1144" spans="2:6" x14ac:dyDescent="0.2">
      <c r="B1144" s="7">
        <v>9.5395999999999995E-2</v>
      </c>
      <c r="C1144" s="3">
        <v>0.117853</v>
      </c>
      <c r="E1144" s="7">
        <v>0.18097099999999999</v>
      </c>
      <c r="F1144" s="3">
        <v>9.4992999999999994E-2</v>
      </c>
    </row>
    <row r="1145" spans="2:6" x14ac:dyDescent="0.2">
      <c r="B1145" s="7">
        <v>9.4925999999999996E-2</v>
      </c>
      <c r="C1145" s="3">
        <v>0.117095</v>
      </c>
      <c r="E1145" s="7">
        <v>0.17949499999999999</v>
      </c>
      <c r="F1145" s="3">
        <v>9.5186999999999994E-2</v>
      </c>
    </row>
    <row r="1146" spans="2:6" x14ac:dyDescent="0.2">
      <c r="B1146" s="7">
        <v>9.4557000000000002E-2</v>
      </c>
      <c r="C1146" s="3">
        <v>0.11638900000000001</v>
      </c>
      <c r="E1146" s="7">
        <v>0.17808599999999999</v>
      </c>
      <c r="F1146" s="3">
        <v>9.5316999999999999E-2</v>
      </c>
    </row>
    <row r="1147" spans="2:6" x14ac:dyDescent="0.2">
      <c r="B1147" s="7">
        <v>9.4217999999999996E-2</v>
      </c>
      <c r="C1147" s="3">
        <v>0.11563900000000001</v>
      </c>
      <c r="E1147" s="7">
        <v>0.17674200000000001</v>
      </c>
      <c r="F1147" s="3">
        <v>9.5455999999999999E-2</v>
      </c>
    </row>
    <row r="1148" spans="2:6" x14ac:dyDescent="0.2">
      <c r="B1148" s="7">
        <v>9.3865000000000004E-2</v>
      </c>
      <c r="C1148" s="3">
        <v>0.114908</v>
      </c>
      <c r="E1148" s="7">
        <v>0.175426</v>
      </c>
      <c r="F1148" s="3">
        <v>9.5549999999999996E-2</v>
      </c>
    </row>
    <row r="1149" spans="2:6" x14ac:dyDescent="0.2">
      <c r="B1149" s="7">
        <v>9.3510999999999997E-2</v>
      </c>
      <c r="C1149" s="3">
        <v>0.114181</v>
      </c>
      <c r="E1149" s="7">
        <v>0.174127</v>
      </c>
      <c r="F1149" s="3">
        <v>9.5644000000000007E-2</v>
      </c>
    </row>
    <row r="1150" spans="2:6" x14ac:dyDescent="0.2">
      <c r="B1150" s="7">
        <v>9.3177999999999997E-2</v>
      </c>
      <c r="C1150" s="3">
        <v>0.113452</v>
      </c>
      <c r="E1150" s="7">
        <v>0.17277799999999999</v>
      </c>
      <c r="F1150" s="3">
        <v>9.5654000000000003E-2</v>
      </c>
    </row>
    <row r="1151" spans="2:6" x14ac:dyDescent="0.2">
      <c r="B1151" s="7">
        <v>9.2984999999999998E-2</v>
      </c>
      <c r="C1151" s="3">
        <v>0.11275399999999999</v>
      </c>
      <c r="E1151" s="7">
        <v>0.17141700000000001</v>
      </c>
      <c r="F1151" s="3">
        <v>9.5609E-2</v>
      </c>
    </row>
    <row r="1152" spans="2:6" x14ac:dyDescent="0.2">
      <c r="B1152" s="7">
        <v>9.2810000000000004E-2</v>
      </c>
      <c r="C1152" s="3">
        <v>0.112095</v>
      </c>
      <c r="E1152" s="7">
        <v>0.170095</v>
      </c>
      <c r="F1152" s="3">
        <v>9.5514000000000002E-2</v>
      </c>
    </row>
    <row r="1153" spans="2:6" x14ac:dyDescent="0.2">
      <c r="B1153" s="7">
        <v>9.2624999999999999E-2</v>
      </c>
      <c r="C1153" s="3">
        <v>0.11151</v>
      </c>
      <c r="E1153" s="7">
        <v>0.16891500000000001</v>
      </c>
      <c r="F1153" s="3">
        <v>9.5394999999999994E-2</v>
      </c>
    </row>
    <row r="1154" spans="2:6" x14ac:dyDescent="0.2">
      <c r="B1154" s="7">
        <v>9.2429999999999998E-2</v>
      </c>
      <c r="C1154" s="3">
        <v>0.111022</v>
      </c>
      <c r="E1154" s="7">
        <v>0.16781399999999999</v>
      </c>
      <c r="F1154" s="3">
        <v>9.5322000000000004E-2</v>
      </c>
    </row>
    <row r="1155" spans="2:6" x14ac:dyDescent="0.2">
      <c r="B1155" s="7">
        <v>9.2268000000000003E-2</v>
      </c>
      <c r="C1155" s="3">
        <v>0.110607</v>
      </c>
      <c r="E1155" s="7">
        <v>0.16677600000000001</v>
      </c>
      <c r="F1155" s="3">
        <v>9.5237000000000002E-2</v>
      </c>
    </row>
    <row r="1156" spans="2:6" x14ac:dyDescent="0.2">
      <c r="B1156" s="7">
        <v>9.2169000000000001E-2</v>
      </c>
      <c r="C1156" s="3">
        <v>0.110294</v>
      </c>
      <c r="E1156" s="7">
        <v>0.165796</v>
      </c>
      <c r="F1156" s="3">
        <v>9.5115000000000005E-2</v>
      </c>
    </row>
    <row r="1157" spans="2:6" x14ac:dyDescent="0.2">
      <c r="B1157" s="7">
        <v>9.2068999999999998E-2</v>
      </c>
      <c r="C1157" s="3">
        <v>0.11007</v>
      </c>
      <c r="E1157" s="7">
        <v>0.16486100000000001</v>
      </c>
      <c r="F1157" s="3">
        <v>9.5007999999999995E-2</v>
      </c>
    </row>
    <row r="1158" spans="2:6" x14ac:dyDescent="0.2">
      <c r="B1158" s="7">
        <v>9.1952999999999993E-2</v>
      </c>
      <c r="C1158" s="3">
        <v>0.10996300000000001</v>
      </c>
      <c r="E1158" s="7">
        <v>0.16400700000000001</v>
      </c>
      <c r="F1158" s="3">
        <v>9.4870999999999997E-2</v>
      </c>
    </row>
    <row r="1159" spans="2:6" x14ac:dyDescent="0.2">
      <c r="B1159" s="7">
        <v>9.1821E-2</v>
      </c>
      <c r="C1159" s="3">
        <v>0.10996</v>
      </c>
      <c r="E1159" s="7">
        <v>0.16325000000000001</v>
      </c>
      <c r="F1159" s="3">
        <v>9.4705999999999999E-2</v>
      </c>
    </row>
    <row r="1160" spans="2:6" x14ac:dyDescent="0.2">
      <c r="B1160" s="7">
        <v>9.1755000000000003E-2</v>
      </c>
      <c r="C1160" s="3">
        <v>0.110092</v>
      </c>
      <c r="E1160" s="7">
        <v>0.162637</v>
      </c>
      <c r="F1160" s="3">
        <v>9.4479999999999995E-2</v>
      </c>
    </row>
    <row r="1161" spans="2:6" x14ac:dyDescent="0.2">
      <c r="B1161" s="7">
        <v>9.1804999999999998E-2</v>
      </c>
      <c r="C1161" s="3">
        <v>0.110372</v>
      </c>
      <c r="E1161" s="7">
        <v>0.16214500000000001</v>
      </c>
      <c r="F1161" s="3">
        <v>9.4253000000000003E-2</v>
      </c>
    </row>
    <row r="1162" spans="2:6" x14ac:dyDescent="0.2">
      <c r="B1162" s="7">
        <v>9.1899999999999996E-2</v>
      </c>
      <c r="C1162" s="3">
        <v>0.11074100000000001</v>
      </c>
      <c r="E1162" s="7">
        <v>0.16176299999999999</v>
      </c>
      <c r="F1162" s="3">
        <v>9.4014E-2</v>
      </c>
    </row>
    <row r="1163" spans="2:6" x14ac:dyDescent="0.2">
      <c r="B1163" s="7">
        <v>9.2074000000000003E-2</v>
      </c>
      <c r="C1163" s="3">
        <v>0.111223</v>
      </c>
      <c r="E1163" s="7">
        <v>0.16154499999999999</v>
      </c>
      <c r="F1163" s="3">
        <v>9.3771999999999994E-2</v>
      </c>
    </row>
    <row r="1164" spans="2:6" x14ac:dyDescent="0.2">
      <c r="B1164" s="7">
        <v>9.2286999999999994E-2</v>
      </c>
      <c r="C1164" s="3">
        <v>0.111791</v>
      </c>
      <c r="E1164" s="7">
        <v>0.16142599999999999</v>
      </c>
      <c r="F1164" s="3">
        <v>9.3524999999999997E-2</v>
      </c>
    </row>
    <row r="1165" spans="2:6" x14ac:dyDescent="0.2">
      <c r="B1165" s="7">
        <v>9.2545000000000002E-2</v>
      </c>
      <c r="C1165" s="3">
        <v>0.112418</v>
      </c>
      <c r="E1165" s="7">
        <v>0.16134599999999999</v>
      </c>
      <c r="F1165" s="3">
        <v>9.3254000000000004E-2</v>
      </c>
    </row>
    <row r="1166" spans="2:6" x14ac:dyDescent="0.2">
      <c r="B1166" s="7">
        <v>9.2802999999999997E-2</v>
      </c>
      <c r="C1166" s="3">
        <v>0.113053</v>
      </c>
      <c r="E1166" s="7">
        <v>0.16134599999999999</v>
      </c>
      <c r="F1166" s="3">
        <v>9.2973E-2</v>
      </c>
    </row>
    <row r="1167" spans="2:6" x14ac:dyDescent="0.2">
      <c r="B1167" s="7">
        <v>9.3029000000000001E-2</v>
      </c>
      <c r="C1167" s="3">
        <v>0.113721</v>
      </c>
      <c r="E1167" s="7">
        <v>0.16155700000000001</v>
      </c>
      <c r="F1167" s="3">
        <v>9.2632999999999993E-2</v>
      </c>
    </row>
    <row r="1168" spans="2:6" x14ac:dyDescent="0.2">
      <c r="B1168" s="7">
        <v>9.3275999999999998E-2</v>
      </c>
      <c r="C1168" s="3">
        <v>0.114506</v>
      </c>
      <c r="E1168" s="7">
        <v>0.16189999999999999</v>
      </c>
      <c r="F1168" s="3">
        <v>9.2240000000000003E-2</v>
      </c>
    </row>
    <row r="1169" spans="2:6" x14ac:dyDescent="0.2">
      <c r="B1169" s="7">
        <v>9.3572000000000002E-2</v>
      </c>
      <c r="C1169" s="3">
        <v>0.115429</v>
      </c>
      <c r="E1169" s="7">
        <v>0.162355</v>
      </c>
      <c r="F1169" s="3">
        <v>9.1856999999999994E-2</v>
      </c>
    </row>
    <row r="1170" spans="2:6" x14ac:dyDescent="0.2">
      <c r="B1170" s="7">
        <v>9.3912999999999996E-2</v>
      </c>
      <c r="C1170" s="3">
        <v>0.11638800000000001</v>
      </c>
      <c r="E1170" s="7">
        <v>0.162907</v>
      </c>
      <c r="F1170" s="3">
        <v>9.1458999999999999E-2</v>
      </c>
    </row>
    <row r="1171" spans="2:6" x14ac:dyDescent="0.2">
      <c r="B1171" s="7">
        <v>9.4242999999999993E-2</v>
      </c>
      <c r="C1171" s="3">
        <v>0.117352</v>
      </c>
      <c r="E1171" s="7">
        <v>0.163602</v>
      </c>
      <c r="F1171" s="3">
        <v>9.1034000000000004E-2</v>
      </c>
    </row>
    <row r="1172" spans="2:6" x14ac:dyDescent="0.2">
      <c r="B1172" s="7">
        <v>9.4596E-2</v>
      </c>
      <c r="C1172" s="3">
        <v>0.11829000000000001</v>
      </c>
      <c r="E1172" s="7">
        <v>0.164433</v>
      </c>
      <c r="F1172" s="3">
        <v>9.0603000000000003E-2</v>
      </c>
    </row>
    <row r="1173" spans="2:6" x14ac:dyDescent="0.2">
      <c r="B1173" s="7">
        <v>9.4947000000000004E-2</v>
      </c>
      <c r="C1173" s="3">
        <v>0.119265</v>
      </c>
      <c r="E1173" s="7">
        <v>0.16531199999999999</v>
      </c>
      <c r="F1173" s="3">
        <v>9.0177999999999994E-2</v>
      </c>
    </row>
    <row r="1174" spans="2:6" x14ac:dyDescent="0.2">
      <c r="B1174" s="7">
        <v>9.5297000000000007E-2</v>
      </c>
      <c r="C1174" s="3">
        <v>0.120222</v>
      </c>
      <c r="E1174" s="7">
        <v>0.16633400000000001</v>
      </c>
      <c r="F1174" s="3">
        <v>8.9772000000000005E-2</v>
      </c>
    </row>
    <row r="1175" spans="2:6" x14ac:dyDescent="0.2">
      <c r="B1175" s="7">
        <v>9.5673999999999995E-2</v>
      </c>
      <c r="C1175" s="3">
        <v>0.121184</v>
      </c>
      <c r="E1175" s="7">
        <v>0.167462</v>
      </c>
      <c r="F1175" s="3">
        <v>8.9332999999999996E-2</v>
      </c>
    </row>
    <row r="1176" spans="2:6" x14ac:dyDescent="0.2">
      <c r="B1176" s="7">
        <v>9.5974000000000004E-2</v>
      </c>
      <c r="C1176" s="3">
        <v>0.122124</v>
      </c>
      <c r="E1176" s="7">
        <v>0.16872400000000001</v>
      </c>
      <c r="F1176" s="3">
        <v>8.8925000000000004E-2</v>
      </c>
    </row>
    <row r="1177" spans="2:6" x14ac:dyDescent="0.2">
      <c r="B1177" s="7">
        <v>9.6246999999999999E-2</v>
      </c>
      <c r="C1177" s="3">
        <v>0.12310699999999999</v>
      </c>
      <c r="E1177" s="7">
        <v>0.17021600000000001</v>
      </c>
      <c r="F1177" s="3">
        <v>8.8558999999999999E-2</v>
      </c>
    </row>
    <row r="1178" spans="2:6" x14ac:dyDescent="0.2">
      <c r="B1178" s="7">
        <v>9.6555000000000002E-2</v>
      </c>
      <c r="C1178" s="3">
        <v>0.124179</v>
      </c>
      <c r="E1178" s="7">
        <v>0.17179800000000001</v>
      </c>
      <c r="F1178" s="3">
        <v>8.8261999999999993E-2</v>
      </c>
    </row>
    <row r="1179" spans="2:6" x14ac:dyDescent="0.2">
      <c r="B1179" s="7">
        <v>9.6877000000000005E-2</v>
      </c>
      <c r="C1179" s="3">
        <v>0.125359</v>
      </c>
      <c r="E1179" s="7">
        <v>0.17341799999999999</v>
      </c>
      <c r="F1179" s="3">
        <v>8.7940000000000004E-2</v>
      </c>
    </row>
    <row r="1180" spans="2:6" x14ac:dyDescent="0.2">
      <c r="B1180" s="7">
        <v>9.7171999999999994E-2</v>
      </c>
      <c r="C1180" s="3">
        <v>0.126689</v>
      </c>
      <c r="E1180" s="7">
        <v>0.17500599999999999</v>
      </c>
      <c r="F1180" s="3">
        <v>8.7601999999999999E-2</v>
      </c>
    </row>
    <row r="1181" spans="2:6" x14ac:dyDescent="0.2">
      <c r="B1181" s="7">
        <v>9.7487000000000004E-2</v>
      </c>
      <c r="C1181" s="3">
        <v>0.12800400000000001</v>
      </c>
      <c r="E1181" s="7">
        <v>0.17669699999999999</v>
      </c>
      <c r="F1181" s="3">
        <v>8.7260000000000004E-2</v>
      </c>
    </row>
    <row r="1182" spans="2:6" x14ac:dyDescent="0.2">
      <c r="B1182" s="7">
        <v>9.7857E-2</v>
      </c>
      <c r="C1182" s="3">
        <v>0.129245</v>
      </c>
      <c r="E1182" s="7">
        <v>0.178455</v>
      </c>
      <c r="F1182" s="3">
        <v>8.6909E-2</v>
      </c>
    </row>
    <row r="1183" spans="2:6" x14ac:dyDescent="0.2">
      <c r="B1183" s="7">
        <v>9.8344000000000001E-2</v>
      </c>
      <c r="C1183" s="3">
        <v>0.130384</v>
      </c>
      <c r="E1183" s="7">
        <v>0.18031800000000001</v>
      </c>
      <c r="F1183" s="3">
        <v>8.6542999999999995E-2</v>
      </c>
    </row>
    <row r="1184" spans="2:6" x14ac:dyDescent="0.2">
      <c r="B1184" s="7">
        <v>9.8903000000000005E-2</v>
      </c>
      <c r="C1184" s="3">
        <v>0.13148599999999999</v>
      </c>
      <c r="E1184" s="7">
        <v>0.18224299999999999</v>
      </c>
      <c r="F1184" s="3">
        <v>8.6240999999999998E-2</v>
      </c>
    </row>
    <row r="1185" spans="2:6" x14ac:dyDescent="0.2">
      <c r="B1185" s="7">
        <v>9.9468000000000001E-2</v>
      </c>
      <c r="C1185" s="3">
        <v>0.13261200000000001</v>
      </c>
      <c r="E1185" s="7">
        <v>0.18416299999999999</v>
      </c>
      <c r="F1185" s="3">
        <v>8.5971000000000006E-2</v>
      </c>
    </row>
    <row r="1186" spans="2:6" x14ac:dyDescent="0.2">
      <c r="B1186" s="7">
        <v>9.9973000000000006E-2</v>
      </c>
      <c r="C1186" s="3">
        <v>0.13367899999999999</v>
      </c>
      <c r="E1186" s="7">
        <v>0.18614900000000001</v>
      </c>
      <c r="F1186" s="3">
        <v>8.5719000000000004E-2</v>
      </c>
    </row>
    <row r="1187" spans="2:6" x14ac:dyDescent="0.2">
      <c r="B1187" s="7">
        <v>0.100481</v>
      </c>
      <c r="C1187" s="3">
        <v>0.13473099999999999</v>
      </c>
      <c r="E1187" s="7">
        <v>0.18823200000000001</v>
      </c>
      <c r="F1187" s="3">
        <v>8.5464999999999999E-2</v>
      </c>
    </row>
    <row r="1188" spans="2:6" x14ac:dyDescent="0.2">
      <c r="B1188" s="7">
        <v>0.101005</v>
      </c>
      <c r="C1188" s="3">
        <v>0.13569700000000001</v>
      </c>
      <c r="E1188" s="7">
        <v>0.190357</v>
      </c>
      <c r="F1188" s="3">
        <v>8.5212999999999997E-2</v>
      </c>
    </row>
    <row r="1189" spans="2:6" x14ac:dyDescent="0.2">
      <c r="B1189" s="7">
        <v>0.101535</v>
      </c>
      <c r="C1189" s="3">
        <v>0.136569</v>
      </c>
      <c r="E1189" s="7">
        <v>0.19243199999999999</v>
      </c>
      <c r="F1189" s="3">
        <v>8.4968000000000002E-2</v>
      </c>
    </row>
    <row r="1190" spans="2:6" x14ac:dyDescent="0.2">
      <c r="B1190" s="7">
        <v>0.102025</v>
      </c>
      <c r="C1190" s="3">
        <v>0.13733400000000001</v>
      </c>
      <c r="E1190" s="7">
        <v>0.194463</v>
      </c>
      <c r="F1190" s="3">
        <v>8.4693000000000004E-2</v>
      </c>
    </row>
    <row r="1191" spans="2:6" x14ac:dyDescent="0.2">
      <c r="B1191" s="7">
        <v>0.102476</v>
      </c>
      <c r="C1191" s="3">
        <v>0.13803199999999999</v>
      </c>
      <c r="E1191" s="7">
        <v>0.196551</v>
      </c>
      <c r="F1191" s="3">
        <v>8.4447999999999995E-2</v>
      </c>
    </row>
    <row r="1192" spans="2:6" x14ac:dyDescent="0.2">
      <c r="B1192" s="7">
        <v>0.102908</v>
      </c>
      <c r="C1192" s="3">
        <v>0.13864299999999999</v>
      </c>
      <c r="E1192" s="7">
        <v>0.19861000000000001</v>
      </c>
      <c r="F1192" s="3">
        <v>8.4267999999999996E-2</v>
      </c>
    </row>
    <row r="1193" spans="2:6" x14ac:dyDescent="0.2">
      <c r="B1193" s="7">
        <v>0.103406</v>
      </c>
      <c r="C1193" s="3">
        <v>0.13905500000000001</v>
      </c>
      <c r="E1193" s="7">
        <v>0.200631</v>
      </c>
      <c r="F1193" s="3">
        <v>8.4126000000000006E-2</v>
      </c>
    </row>
    <row r="1194" spans="2:6" x14ac:dyDescent="0.2">
      <c r="B1194" s="7">
        <v>0.10384400000000001</v>
      </c>
      <c r="C1194" s="3">
        <v>0.13935500000000001</v>
      </c>
      <c r="E1194" s="7">
        <v>0.20258000000000001</v>
      </c>
      <c r="F1194" s="3">
        <v>8.4057000000000007E-2</v>
      </c>
    </row>
    <row r="1195" spans="2:6" x14ac:dyDescent="0.2">
      <c r="B1195" s="7">
        <v>0.104181</v>
      </c>
      <c r="C1195" s="3">
        <v>0.13953199999999999</v>
      </c>
      <c r="E1195" s="7">
        <v>0.204462</v>
      </c>
      <c r="F1195" s="3">
        <v>8.4016999999999994E-2</v>
      </c>
    </row>
    <row r="1196" spans="2:6" x14ac:dyDescent="0.2">
      <c r="B1196" s="7">
        <v>0.104475</v>
      </c>
      <c r="C1196" s="3">
        <v>0.13966100000000001</v>
      </c>
      <c r="E1196" s="7">
        <v>0.20627300000000001</v>
      </c>
      <c r="F1196" s="3">
        <v>8.3958000000000005E-2</v>
      </c>
    </row>
    <row r="1197" spans="2:6" x14ac:dyDescent="0.2">
      <c r="B1197" s="7">
        <v>0.104699</v>
      </c>
      <c r="C1197" s="3">
        <v>0.139709</v>
      </c>
      <c r="E1197" s="7">
        <v>0.208041</v>
      </c>
      <c r="F1197" s="3">
        <v>8.3917000000000005E-2</v>
      </c>
    </row>
    <row r="1198" spans="2:6" x14ac:dyDescent="0.2">
      <c r="B1198" s="7">
        <v>0.104972</v>
      </c>
      <c r="C1198" s="3">
        <v>0.139683</v>
      </c>
      <c r="E1198" s="7">
        <v>0.209757</v>
      </c>
      <c r="F1198" s="3">
        <v>8.3867999999999998E-2</v>
      </c>
    </row>
    <row r="1199" spans="2:6" x14ac:dyDescent="0.2">
      <c r="B1199" s="7">
        <v>0.10531</v>
      </c>
      <c r="C1199" s="3">
        <v>0.139682</v>
      </c>
      <c r="E1199" s="7">
        <v>0.21135200000000001</v>
      </c>
      <c r="F1199" s="3">
        <v>8.3845000000000003E-2</v>
      </c>
    </row>
    <row r="1200" spans="2:6" x14ac:dyDescent="0.2">
      <c r="B1200" s="7">
        <v>0.10559300000000001</v>
      </c>
      <c r="C1200" s="3">
        <v>0.139657</v>
      </c>
      <c r="E1200" s="7">
        <v>0.21279100000000001</v>
      </c>
      <c r="F1200" s="3">
        <v>8.3875000000000005E-2</v>
      </c>
    </row>
    <row r="1201" spans="2:6" x14ac:dyDescent="0.2">
      <c r="B1201" s="7">
        <v>0.105834</v>
      </c>
      <c r="C1201" s="3">
        <v>0.13967499999999999</v>
      </c>
      <c r="E1201" s="7">
        <v>0.214203</v>
      </c>
      <c r="F1201" s="3">
        <v>8.3960999999999994E-2</v>
      </c>
    </row>
    <row r="1202" spans="2:6" x14ac:dyDescent="0.2">
      <c r="B1202" s="7">
        <v>0.10602399999999999</v>
      </c>
      <c r="C1202" s="3">
        <v>0.13966799999999999</v>
      </c>
      <c r="E1202" s="7">
        <v>0.21553700000000001</v>
      </c>
      <c r="F1202" s="3">
        <v>8.4071999999999994E-2</v>
      </c>
    </row>
    <row r="1203" spans="2:6" x14ac:dyDescent="0.2">
      <c r="B1203" s="7">
        <v>0.10613400000000001</v>
      </c>
      <c r="C1203" s="3">
        <v>0.13956299999999999</v>
      </c>
      <c r="E1203" s="7">
        <v>0.216751</v>
      </c>
      <c r="F1203" s="3">
        <v>8.4199999999999997E-2</v>
      </c>
    </row>
    <row r="1204" spans="2:6" x14ac:dyDescent="0.2">
      <c r="B1204" s="7">
        <v>0.106181</v>
      </c>
      <c r="C1204" s="3">
        <v>0.13932600000000001</v>
      </c>
      <c r="E1204" s="7">
        <v>0.21778800000000001</v>
      </c>
      <c r="F1204" s="3">
        <v>8.4379999999999997E-2</v>
      </c>
    </row>
    <row r="1205" spans="2:6" x14ac:dyDescent="0.2">
      <c r="B1205" s="7">
        <v>0.106154</v>
      </c>
      <c r="C1205" s="3">
        <v>0.13900699999999999</v>
      </c>
      <c r="E1205" s="7">
        <v>0.218664</v>
      </c>
      <c r="F1205" s="3">
        <v>8.4584999999999994E-2</v>
      </c>
    </row>
    <row r="1206" spans="2:6" x14ac:dyDescent="0.2">
      <c r="B1206" s="7">
        <v>0.106127</v>
      </c>
      <c r="C1206" s="3">
        <v>0.13864399999999999</v>
      </c>
      <c r="E1206" s="7">
        <v>0.21946199999999999</v>
      </c>
      <c r="F1206" s="3">
        <v>8.4832000000000005E-2</v>
      </c>
    </row>
    <row r="1207" spans="2:6" x14ac:dyDescent="0.2">
      <c r="B1207" s="7">
        <v>0.106125</v>
      </c>
      <c r="C1207" s="3">
        <v>0.13820299999999999</v>
      </c>
      <c r="E1207" s="7">
        <v>0.22018699999999999</v>
      </c>
      <c r="F1207" s="3">
        <v>8.5101999999999997E-2</v>
      </c>
    </row>
    <row r="1208" spans="2:6" x14ac:dyDescent="0.2">
      <c r="B1208" s="7">
        <v>0.106154</v>
      </c>
      <c r="C1208" s="3">
        <v>0.13772599999999999</v>
      </c>
      <c r="E1208" s="7">
        <v>0.220882</v>
      </c>
      <c r="F1208" s="3">
        <v>8.5444999999999993E-2</v>
      </c>
    </row>
    <row r="1209" spans="2:6" x14ac:dyDescent="0.2">
      <c r="B1209" s="7">
        <v>0.106123</v>
      </c>
      <c r="C1209" s="3">
        <v>0.13724700000000001</v>
      </c>
      <c r="E1209" s="7">
        <v>0.22143399999999999</v>
      </c>
      <c r="F1209" s="3">
        <v>8.5861000000000007E-2</v>
      </c>
    </row>
    <row r="1210" spans="2:6" x14ac:dyDescent="0.2">
      <c r="B1210" s="7">
        <v>0.10600900000000001</v>
      </c>
      <c r="C1210" s="3">
        <v>0.13675999999999999</v>
      </c>
      <c r="E1210" s="7">
        <v>0.22184499999999999</v>
      </c>
      <c r="F1210" s="3">
        <v>8.6266999999999996E-2</v>
      </c>
    </row>
    <row r="1211" spans="2:6" x14ac:dyDescent="0.2">
      <c r="B1211" s="7">
        <v>0.10589800000000001</v>
      </c>
      <c r="C1211" s="3">
        <v>0.13620299999999999</v>
      </c>
      <c r="E1211" s="7">
        <v>0.22220999999999999</v>
      </c>
      <c r="F1211" s="3">
        <v>8.6711999999999997E-2</v>
      </c>
    </row>
    <row r="1212" spans="2:6" x14ac:dyDescent="0.2">
      <c r="B1212" s="7">
        <v>0.10571</v>
      </c>
      <c r="C1212" s="3">
        <v>0.13548499999999999</v>
      </c>
      <c r="E1212" s="7">
        <v>0.222524</v>
      </c>
      <c r="F1212" s="3">
        <v>8.7178000000000005E-2</v>
      </c>
    </row>
    <row r="1213" spans="2:6" x14ac:dyDescent="0.2">
      <c r="B1213" s="7">
        <v>0.10561</v>
      </c>
      <c r="C1213" s="3">
        <v>0.13465199999999999</v>
      </c>
      <c r="E1213" s="7">
        <v>0.22268499999999999</v>
      </c>
      <c r="F1213" s="3">
        <v>8.7679999999999994E-2</v>
      </c>
    </row>
    <row r="1214" spans="2:6" x14ac:dyDescent="0.2">
      <c r="B1214" s="7">
        <v>0.105489</v>
      </c>
      <c r="C1214" s="3">
        <v>0.13381499999999999</v>
      </c>
      <c r="E1214" s="7">
        <v>0.222612</v>
      </c>
      <c r="F1214" s="3">
        <v>8.8176000000000004E-2</v>
      </c>
    </row>
    <row r="1215" spans="2:6" x14ac:dyDescent="0.2">
      <c r="B1215" s="7">
        <v>0.105404</v>
      </c>
      <c r="C1215" s="3">
        <v>0.13307099999999999</v>
      </c>
      <c r="E1215" s="7">
        <v>0.22246099999999999</v>
      </c>
      <c r="F1215" s="3">
        <v>8.8714000000000001E-2</v>
      </c>
    </row>
    <row r="1216" spans="2:6" x14ac:dyDescent="0.2">
      <c r="B1216" s="7">
        <v>0.105382</v>
      </c>
      <c r="C1216" s="3">
        <v>0.13244</v>
      </c>
      <c r="E1216" s="7">
        <v>0.22220999999999999</v>
      </c>
      <c r="F1216" s="3">
        <v>8.9271000000000003E-2</v>
      </c>
    </row>
    <row r="1217" spans="2:6" x14ac:dyDescent="0.2">
      <c r="B1217" s="7">
        <v>0.105396</v>
      </c>
      <c r="C1217" s="3">
        <v>0.13184999999999999</v>
      </c>
      <c r="E1217" s="7">
        <v>0.22189600000000001</v>
      </c>
      <c r="F1217" s="3">
        <v>8.9793999999999999E-2</v>
      </c>
    </row>
    <row r="1218" spans="2:6" x14ac:dyDescent="0.2">
      <c r="B1218" s="7">
        <v>0.10542899999999999</v>
      </c>
      <c r="C1218" s="3">
        <v>0.131219</v>
      </c>
      <c r="E1218" s="7">
        <v>0.22151199999999999</v>
      </c>
      <c r="F1218" s="3">
        <v>9.0385999999999994E-2</v>
      </c>
    </row>
    <row r="1219" spans="2:6" x14ac:dyDescent="0.2">
      <c r="B1219" s="7">
        <v>0.105376</v>
      </c>
      <c r="C1219" s="3">
        <v>0.13056200000000001</v>
      </c>
      <c r="E1219" s="7">
        <v>0.22097700000000001</v>
      </c>
      <c r="F1219" s="3">
        <v>9.0966000000000005E-2</v>
      </c>
    </row>
    <row r="1220" spans="2:6" x14ac:dyDescent="0.2">
      <c r="B1220" s="7">
        <v>0.10521800000000001</v>
      </c>
      <c r="C1220" s="3">
        <v>0.12987499999999999</v>
      </c>
      <c r="E1220" s="7">
        <v>0.22037699999999999</v>
      </c>
      <c r="F1220" s="3">
        <v>9.1534000000000004E-2</v>
      </c>
    </row>
    <row r="1221" spans="2:6" x14ac:dyDescent="0.2">
      <c r="B1221" s="7">
        <v>0.10502599999999999</v>
      </c>
      <c r="C1221" s="3">
        <v>0.129189</v>
      </c>
      <c r="E1221" s="7">
        <v>0.21964800000000001</v>
      </c>
      <c r="F1221" s="3">
        <v>9.2074000000000003E-2</v>
      </c>
    </row>
    <row r="1222" spans="2:6" x14ac:dyDescent="0.2">
      <c r="B1222" s="7">
        <v>0.10495500000000001</v>
      </c>
      <c r="C1222" s="3">
        <v>0.128445</v>
      </c>
      <c r="E1222" s="7">
        <v>0.21887799999999999</v>
      </c>
      <c r="F1222" s="3">
        <v>9.2563000000000006E-2</v>
      </c>
    </row>
    <row r="1223" spans="2:6" x14ac:dyDescent="0.2">
      <c r="B1223" s="7">
        <v>0.105063</v>
      </c>
      <c r="C1223" s="3">
        <v>0.127663</v>
      </c>
      <c r="E1223" s="7">
        <v>0.21802299999999999</v>
      </c>
      <c r="F1223" s="3">
        <v>9.3089000000000005E-2</v>
      </c>
    </row>
    <row r="1224" spans="2:6" x14ac:dyDescent="0.2">
      <c r="B1224" s="7">
        <v>0.105103</v>
      </c>
      <c r="C1224" s="3">
        <v>0.12695999999999999</v>
      </c>
      <c r="E1224" s="7">
        <v>0.217059</v>
      </c>
      <c r="F1224" s="3">
        <v>9.3645000000000006E-2</v>
      </c>
    </row>
    <row r="1225" spans="2:6" x14ac:dyDescent="0.2">
      <c r="B1225" s="7">
        <v>0.10509300000000001</v>
      </c>
      <c r="C1225" s="3">
        <v>0.126357</v>
      </c>
      <c r="E1225" s="7">
        <v>0.216088</v>
      </c>
      <c r="F1225" s="3">
        <v>9.4200999999999993E-2</v>
      </c>
    </row>
    <row r="1226" spans="2:6" x14ac:dyDescent="0.2">
      <c r="B1226" s="7">
        <v>0.104939</v>
      </c>
      <c r="C1226" s="3">
        <v>0.12581800000000001</v>
      </c>
      <c r="E1226" s="7">
        <v>0.214978</v>
      </c>
      <c r="F1226" s="3">
        <v>9.4744999999999996E-2</v>
      </c>
    </row>
    <row r="1227" spans="2:6" x14ac:dyDescent="0.2">
      <c r="B1227" s="7">
        <v>0.10474600000000001</v>
      </c>
      <c r="C1227" s="3">
        <v>0.12528500000000001</v>
      </c>
      <c r="E1227" s="7">
        <v>0.21379799999999999</v>
      </c>
      <c r="F1227" s="3">
        <v>9.5231999999999997E-2</v>
      </c>
    </row>
    <row r="1228" spans="2:6" x14ac:dyDescent="0.2">
      <c r="B1228" s="7">
        <v>0.10455100000000001</v>
      </c>
      <c r="C1228" s="3">
        <v>0.124754</v>
      </c>
      <c r="E1228" s="7">
        <v>0.21257100000000001</v>
      </c>
      <c r="F1228" s="3">
        <v>9.5727000000000007E-2</v>
      </c>
    </row>
    <row r="1229" spans="2:6" x14ac:dyDescent="0.2">
      <c r="B1229" s="7">
        <v>0.104335</v>
      </c>
      <c r="C1229" s="3">
        <v>0.12425600000000001</v>
      </c>
      <c r="E1229" s="7">
        <v>0.211313</v>
      </c>
      <c r="F1229" s="3">
        <v>9.6256999999999995E-2</v>
      </c>
    </row>
    <row r="1230" spans="2:6" x14ac:dyDescent="0.2">
      <c r="B1230" s="7">
        <v>0.104158</v>
      </c>
      <c r="C1230" s="3">
        <v>0.12386999999999999</v>
      </c>
      <c r="E1230" s="7">
        <v>0.21002799999999999</v>
      </c>
      <c r="F1230" s="3">
        <v>9.6793000000000004E-2</v>
      </c>
    </row>
    <row r="1231" spans="2:6" x14ac:dyDescent="0.2">
      <c r="B1231" s="7">
        <v>0.10401000000000001</v>
      </c>
      <c r="C1231" s="3">
        <v>0.12364700000000001</v>
      </c>
      <c r="E1231" s="7">
        <v>0.20876800000000001</v>
      </c>
      <c r="F1231" s="3">
        <v>9.7233E-2</v>
      </c>
    </row>
    <row r="1232" spans="2:6" x14ac:dyDescent="0.2">
      <c r="B1232" s="7">
        <v>0.103963</v>
      </c>
      <c r="C1232" s="3">
        <v>0.123584</v>
      </c>
      <c r="E1232" s="7">
        <v>0.207536</v>
      </c>
      <c r="F1232" s="3">
        <v>9.7683000000000006E-2</v>
      </c>
    </row>
    <row r="1233" spans="2:6" x14ac:dyDescent="0.2">
      <c r="B1233" s="7">
        <v>0.104048</v>
      </c>
      <c r="C1233" s="3">
        <v>0.12367499999999999</v>
      </c>
      <c r="E1233" s="7">
        <v>0.20624000000000001</v>
      </c>
      <c r="F1233" s="3">
        <v>9.8114999999999994E-2</v>
      </c>
    </row>
    <row r="1234" spans="2:6" x14ac:dyDescent="0.2">
      <c r="B1234" s="7">
        <v>0.10408199999999999</v>
      </c>
      <c r="C1234" s="3">
        <v>0.12382</v>
      </c>
      <c r="E1234" s="7">
        <v>0.20496900000000001</v>
      </c>
      <c r="F1234" s="3">
        <v>9.8544000000000007E-2</v>
      </c>
    </row>
    <row r="1235" spans="2:6" x14ac:dyDescent="0.2">
      <c r="B1235" s="7">
        <v>0.104036</v>
      </c>
      <c r="C1235" s="3">
        <v>0.12407600000000001</v>
      </c>
      <c r="E1235" s="7">
        <v>0.20361199999999999</v>
      </c>
      <c r="F1235" s="3">
        <v>9.8991999999999997E-2</v>
      </c>
    </row>
    <row r="1236" spans="2:6" x14ac:dyDescent="0.2">
      <c r="B1236" s="7">
        <v>0.10392999999999999</v>
      </c>
      <c r="C1236" s="3">
        <v>0.12439500000000001</v>
      </c>
      <c r="E1236" s="7">
        <v>0.20217499999999999</v>
      </c>
      <c r="F1236" s="3">
        <v>9.9376999999999993E-2</v>
      </c>
    </row>
    <row r="1237" spans="2:6" x14ac:dyDescent="0.2">
      <c r="B1237" s="7">
        <v>0.103894</v>
      </c>
      <c r="C1237" s="3">
        <v>0.12468600000000001</v>
      </c>
      <c r="E1237" s="7">
        <v>0.20067599999999999</v>
      </c>
      <c r="F1237" s="3">
        <v>9.9696000000000007E-2</v>
      </c>
    </row>
    <row r="1238" spans="2:6" x14ac:dyDescent="0.2">
      <c r="B1238" s="7">
        <v>0.10398</v>
      </c>
      <c r="C1238" s="3">
        <v>0.12499300000000001</v>
      </c>
      <c r="E1238" s="7">
        <v>0.19919000000000001</v>
      </c>
      <c r="F1238" s="3">
        <v>9.9975999999999995E-2</v>
      </c>
    </row>
    <row r="1239" spans="2:6" x14ac:dyDescent="0.2">
      <c r="B1239" s="7">
        <v>0.104157</v>
      </c>
      <c r="C1239" s="3">
        <v>0.12543199999999999</v>
      </c>
      <c r="E1239" s="7">
        <v>0.19780400000000001</v>
      </c>
      <c r="F1239" s="3">
        <v>0.10025000000000001</v>
      </c>
    </row>
    <row r="1240" spans="2:6" x14ac:dyDescent="0.2">
      <c r="B1240" s="7">
        <v>0.104426</v>
      </c>
      <c r="C1240" s="3">
        <v>0.12606400000000001</v>
      </c>
      <c r="E1240" s="7">
        <v>0.19647899999999999</v>
      </c>
      <c r="F1240" s="3">
        <v>0.100525</v>
      </c>
    </row>
    <row r="1241" spans="2:6" x14ac:dyDescent="0.2">
      <c r="B1241" s="7">
        <v>0.104726</v>
      </c>
      <c r="C1241" s="3">
        <v>0.12676799999999999</v>
      </c>
      <c r="E1241" s="7">
        <v>0.195187</v>
      </c>
      <c r="F1241" s="3">
        <v>0.100742</v>
      </c>
    </row>
    <row r="1242" spans="2:6" x14ac:dyDescent="0.2">
      <c r="B1242" s="7">
        <v>0.104979</v>
      </c>
      <c r="C1242" s="3">
        <v>0.12745100000000001</v>
      </c>
      <c r="E1242" s="7">
        <v>0.19392499999999999</v>
      </c>
      <c r="F1242" s="3">
        <v>0.100961</v>
      </c>
    </row>
    <row r="1243" spans="2:6" x14ac:dyDescent="0.2">
      <c r="B1243" s="7">
        <v>0.10512299999999999</v>
      </c>
      <c r="C1243" s="3">
        <v>0.128027</v>
      </c>
      <c r="E1243" s="7">
        <v>0.19273799999999999</v>
      </c>
      <c r="F1243" s="3">
        <v>0.101148</v>
      </c>
    </row>
    <row r="1244" spans="2:6" x14ac:dyDescent="0.2">
      <c r="B1244" s="7">
        <v>0.105184</v>
      </c>
      <c r="C1244" s="3">
        <v>0.12848599999999999</v>
      </c>
      <c r="E1244" s="7">
        <v>0.1915</v>
      </c>
      <c r="F1244" s="3">
        <v>0.101296</v>
      </c>
    </row>
    <row r="1245" spans="2:6" x14ac:dyDescent="0.2">
      <c r="B1245" s="7">
        <v>0.105229</v>
      </c>
      <c r="C1245" s="3">
        <v>0.12895100000000001</v>
      </c>
      <c r="E1245" s="7">
        <v>0.19025300000000001</v>
      </c>
      <c r="F1245" s="3">
        <v>0.10140299999999999</v>
      </c>
    </row>
    <row r="1246" spans="2:6" x14ac:dyDescent="0.2">
      <c r="B1246" s="7">
        <v>0.105277</v>
      </c>
      <c r="C1246" s="3">
        <v>0.12940599999999999</v>
      </c>
      <c r="E1246" s="7">
        <v>0.18912899999999999</v>
      </c>
      <c r="F1246" s="3">
        <v>0.101506</v>
      </c>
    </row>
    <row r="1247" spans="2:6" x14ac:dyDescent="0.2">
      <c r="B1247" s="7">
        <v>0.105382</v>
      </c>
      <c r="C1247" s="3">
        <v>0.129967</v>
      </c>
      <c r="E1247" s="7">
        <v>0.18808800000000001</v>
      </c>
      <c r="F1247" s="3">
        <v>0.101565</v>
      </c>
    </row>
    <row r="1248" spans="2:6" x14ac:dyDescent="0.2">
      <c r="B1248" s="7">
        <v>0.10548399999999999</v>
      </c>
      <c r="C1248" s="3">
        <v>0.13061</v>
      </c>
      <c r="E1248" s="7">
        <v>0.18718000000000001</v>
      </c>
      <c r="F1248" s="3">
        <v>0.101589</v>
      </c>
    </row>
    <row r="1249" spans="2:6" x14ac:dyDescent="0.2">
      <c r="B1249" s="7">
        <v>0.105603</v>
      </c>
      <c r="C1249" s="3">
        <v>0.13137199999999999</v>
      </c>
      <c r="E1249" s="7">
        <v>0.18640899999999999</v>
      </c>
      <c r="F1249" s="3">
        <v>0.101678</v>
      </c>
    </row>
    <row r="1250" spans="2:6" x14ac:dyDescent="0.2">
      <c r="B1250" s="7">
        <v>0.105744</v>
      </c>
      <c r="C1250" s="3">
        <v>0.132267</v>
      </c>
      <c r="E1250" s="7">
        <v>0.185672</v>
      </c>
      <c r="F1250" s="3">
        <v>0.101725</v>
      </c>
    </row>
    <row r="1251" spans="2:6" x14ac:dyDescent="0.2">
      <c r="B1251" s="7">
        <v>0.105864</v>
      </c>
      <c r="C1251" s="3">
        <v>0.133211</v>
      </c>
      <c r="E1251" s="7">
        <v>0.18492600000000001</v>
      </c>
      <c r="F1251" s="3">
        <v>0.101746</v>
      </c>
    </row>
    <row r="1252" spans="2:6" x14ac:dyDescent="0.2">
      <c r="B1252" s="7">
        <v>0.105958</v>
      </c>
      <c r="C1252" s="3">
        <v>0.134185</v>
      </c>
      <c r="E1252" s="7">
        <v>0.18426100000000001</v>
      </c>
      <c r="F1252" s="3">
        <v>0.101743</v>
      </c>
    </row>
    <row r="1253" spans="2:6" x14ac:dyDescent="0.2">
      <c r="B1253" s="7">
        <v>0.10609</v>
      </c>
      <c r="C1253" s="3">
        <v>0.13508500000000001</v>
      </c>
      <c r="E1253" s="7">
        <v>0.183701</v>
      </c>
      <c r="F1253" s="3">
        <v>0.10170899999999999</v>
      </c>
    </row>
    <row r="1254" spans="2:6" x14ac:dyDescent="0.2">
      <c r="B1254" s="7">
        <v>0.10631500000000001</v>
      </c>
      <c r="C1254" s="3">
        <v>0.13603199999999999</v>
      </c>
      <c r="E1254" s="7">
        <v>0.18318799999999999</v>
      </c>
      <c r="F1254" s="3">
        <v>0.10163999999999999</v>
      </c>
    </row>
    <row r="1255" spans="2:6" x14ac:dyDescent="0.2">
      <c r="B1255" s="7">
        <v>0.106655</v>
      </c>
      <c r="C1255" s="3">
        <v>0.13699500000000001</v>
      </c>
      <c r="E1255" s="7">
        <v>0.182755</v>
      </c>
      <c r="F1255" s="3">
        <v>0.101504</v>
      </c>
    </row>
    <row r="1256" spans="2:6" x14ac:dyDescent="0.2">
      <c r="B1256" s="7">
        <v>0.107058</v>
      </c>
      <c r="C1256" s="3">
        <v>0.13807700000000001</v>
      </c>
      <c r="E1256" s="7">
        <v>0.18237300000000001</v>
      </c>
      <c r="F1256" s="3">
        <v>0.101382</v>
      </c>
    </row>
    <row r="1257" spans="2:6" x14ac:dyDescent="0.2">
      <c r="B1257" s="7">
        <v>0.107461</v>
      </c>
      <c r="C1257" s="3">
        <v>0.139264</v>
      </c>
      <c r="E1257" s="7">
        <v>0.18215999999999999</v>
      </c>
      <c r="F1257" s="3">
        <v>0.10126599999999999</v>
      </c>
    </row>
    <row r="1258" spans="2:6" x14ac:dyDescent="0.2">
      <c r="B1258" s="7">
        <v>0.107863</v>
      </c>
      <c r="C1258" s="3">
        <v>0.14046600000000001</v>
      </c>
      <c r="E1258" s="7">
        <v>0.18213199999999999</v>
      </c>
      <c r="F1258" s="3">
        <v>0.101157</v>
      </c>
    </row>
    <row r="1259" spans="2:6" x14ac:dyDescent="0.2">
      <c r="B1259" s="7">
        <v>0.108275</v>
      </c>
      <c r="C1259" s="3">
        <v>0.141572</v>
      </c>
      <c r="E1259" s="7">
        <v>0.18218899999999999</v>
      </c>
      <c r="F1259" s="3">
        <v>0.10097399999999999</v>
      </c>
    </row>
    <row r="1260" spans="2:6" x14ac:dyDescent="0.2">
      <c r="B1260" s="7">
        <v>0.108698</v>
      </c>
      <c r="C1260" s="3">
        <v>0.14246400000000001</v>
      </c>
      <c r="E1260" s="7">
        <v>0.182228</v>
      </c>
      <c r="F1260" s="3">
        <v>0.10077</v>
      </c>
    </row>
    <row r="1261" spans="2:6" x14ac:dyDescent="0.2">
      <c r="B1261" s="7">
        <v>0.109124</v>
      </c>
      <c r="C1261" s="3">
        <v>0.14319399999999999</v>
      </c>
      <c r="E1261" s="7">
        <v>0.182279</v>
      </c>
      <c r="F1261" s="3">
        <v>0.100547</v>
      </c>
    </row>
    <row r="1262" spans="2:6" x14ac:dyDescent="0.2">
      <c r="B1262" s="7">
        <v>0.109471</v>
      </c>
      <c r="C1262" s="3">
        <v>0.143785</v>
      </c>
      <c r="E1262" s="7">
        <v>0.18255199999999999</v>
      </c>
      <c r="F1262" s="3">
        <v>0.100227</v>
      </c>
    </row>
    <row r="1263" spans="2:6" x14ac:dyDescent="0.2">
      <c r="B1263" s="7">
        <v>0.109807</v>
      </c>
      <c r="C1263" s="3">
        <v>0.14433399999999999</v>
      </c>
      <c r="E1263" s="7">
        <v>0.18307999999999999</v>
      </c>
      <c r="F1263" s="3">
        <v>9.9914000000000003E-2</v>
      </c>
    </row>
    <row r="1264" spans="2:6" x14ac:dyDescent="0.2">
      <c r="B1264" s="7">
        <v>0.11020199999999999</v>
      </c>
      <c r="C1264" s="3">
        <v>0.14485300000000001</v>
      </c>
      <c r="E1264" s="7">
        <v>0.183725</v>
      </c>
      <c r="F1264" s="3">
        <v>9.9646999999999999E-2</v>
      </c>
    </row>
    <row r="1265" spans="2:6" x14ac:dyDescent="0.2">
      <c r="B1265" s="7">
        <v>0.110597</v>
      </c>
      <c r="C1265" s="3">
        <v>0.14527499999999999</v>
      </c>
      <c r="E1265" s="7">
        <v>0.184444</v>
      </c>
      <c r="F1265" s="3">
        <v>9.9368999999999999E-2</v>
      </c>
    </row>
    <row r="1266" spans="2:6" x14ac:dyDescent="0.2">
      <c r="B1266" s="7">
        <v>0.11089599999999999</v>
      </c>
      <c r="C1266" s="3">
        <v>0.14563300000000001</v>
      </c>
      <c r="E1266" s="7">
        <v>0.18523899999999999</v>
      </c>
      <c r="F1266" s="3">
        <v>9.9145999999999998E-2</v>
      </c>
    </row>
    <row r="1267" spans="2:6" x14ac:dyDescent="0.2">
      <c r="B1267" s="7">
        <v>0.111084</v>
      </c>
      <c r="C1267" s="3">
        <v>0.14583599999999999</v>
      </c>
      <c r="E1267" s="7">
        <v>0.186115</v>
      </c>
      <c r="F1267" s="3">
        <v>9.8927000000000001E-2</v>
      </c>
    </row>
    <row r="1268" spans="2:6" x14ac:dyDescent="0.2">
      <c r="B1268" s="7">
        <v>0.111233</v>
      </c>
      <c r="C1268" s="3">
        <v>0.14599599999999999</v>
      </c>
      <c r="E1268" s="7">
        <v>0.18706500000000001</v>
      </c>
      <c r="F1268" s="3">
        <v>9.8656999999999995E-2</v>
      </c>
    </row>
    <row r="1269" spans="2:6" x14ac:dyDescent="0.2">
      <c r="B1269" s="7">
        <v>0.111424</v>
      </c>
      <c r="C1269" s="3">
        <v>0.14610999999999999</v>
      </c>
      <c r="E1269" s="7">
        <v>0.188137</v>
      </c>
      <c r="F1269" s="3">
        <v>9.8325999999999997E-2</v>
      </c>
    </row>
    <row r="1270" spans="2:6" x14ac:dyDescent="0.2">
      <c r="B1270" s="7">
        <v>0.11168699999999999</v>
      </c>
      <c r="C1270" s="3">
        <v>0.14618100000000001</v>
      </c>
      <c r="E1270" s="7">
        <v>0.18923300000000001</v>
      </c>
      <c r="F1270" s="3">
        <v>9.7966999999999999E-2</v>
      </c>
    </row>
    <row r="1271" spans="2:6" x14ac:dyDescent="0.2">
      <c r="B1271" s="7">
        <v>0.111987</v>
      </c>
      <c r="C1271" s="3">
        <v>0.14621999999999999</v>
      </c>
      <c r="E1271" s="7">
        <v>0.19034300000000001</v>
      </c>
      <c r="F1271" s="3">
        <v>9.7560999999999995E-2</v>
      </c>
    </row>
    <row r="1272" spans="2:6" x14ac:dyDescent="0.2">
      <c r="B1272" s="7">
        <v>0.112248</v>
      </c>
      <c r="C1272" s="3">
        <v>0.14627999999999999</v>
      </c>
      <c r="E1272" s="7">
        <v>0.191575</v>
      </c>
      <c r="F1272" s="3">
        <v>9.7203999999999999E-2</v>
      </c>
    </row>
    <row r="1273" spans="2:6" x14ac:dyDescent="0.2">
      <c r="B1273" s="7">
        <v>0.112488</v>
      </c>
      <c r="C1273" s="3">
        <v>0.146423</v>
      </c>
      <c r="E1273" s="7">
        <v>0.193023</v>
      </c>
      <c r="F1273" s="3">
        <v>9.6906000000000006E-2</v>
      </c>
    </row>
    <row r="1274" spans="2:6" x14ac:dyDescent="0.2">
      <c r="B1274" s="7">
        <v>0.11279500000000001</v>
      </c>
      <c r="C1274" s="3">
        <v>0.14655599999999999</v>
      </c>
      <c r="E1274" s="7">
        <v>0.19441600000000001</v>
      </c>
      <c r="F1274" s="3">
        <v>9.6626000000000004E-2</v>
      </c>
    </row>
    <row r="1275" spans="2:6" x14ac:dyDescent="0.2">
      <c r="B1275" s="7">
        <v>0.113024</v>
      </c>
      <c r="C1275" s="3">
        <v>0.14663399999999999</v>
      </c>
      <c r="E1275" s="7">
        <v>0.19569300000000001</v>
      </c>
      <c r="F1275" s="3">
        <v>9.6367999999999995E-2</v>
      </c>
    </row>
    <row r="1276" spans="2:6" x14ac:dyDescent="0.2">
      <c r="B1276" s="7">
        <v>0.113218</v>
      </c>
      <c r="C1276" s="3">
        <v>0.14660400000000001</v>
      </c>
      <c r="E1276" s="7">
        <v>0.196913</v>
      </c>
      <c r="F1276" s="3">
        <v>9.6145999999999995E-2</v>
      </c>
    </row>
    <row r="1277" spans="2:6" x14ac:dyDescent="0.2">
      <c r="B1277" s="7">
        <v>0.11328100000000001</v>
      </c>
      <c r="C1277" s="3">
        <v>0.14652499999999999</v>
      </c>
      <c r="E1277" s="7">
        <v>0.198241</v>
      </c>
      <c r="F1277" s="3">
        <v>9.5924999999999996E-2</v>
      </c>
    </row>
    <row r="1278" spans="2:6" x14ac:dyDescent="0.2">
      <c r="B1278" s="7">
        <v>0.113314</v>
      </c>
      <c r="C1278" s="3">
        <v>0.14638200000000001</v>
      </c>
      <c r="E1278" s="7">
        <v>0.199625</v>
      </c>
      <c r="F1278" s="3">
        <v>9.5649999999999999E-2</v>
      </c>
    </row>
    <row r="1279" spans="2:6" x14ac:dyDescent="0.2">
      <c r="B1279" s="7">
        <v>0.113367</v>
      </c>
      <c r="C1279" s="3">
        <v>0.14613599999999999</v>
      </c>
      <c r="E1279" s="7">
        <v>0.201012</v>
      </c>
      <c r="F1279" s="3">
        <v>9.5347000000000001E-2</v>
      </c>
    </row>
    <row r="1280" spans="2:6" x14ac:dyDescent="0.2">
      <c r="B1280" s="7">
        <v>0.113459</v>
      </c>
      <c r="C1280" s="3">
        <v>0.14582400000000001</v>
      </c>
      <c r="E1280" s="7">
        <v>0.20239599999999999</v>
      </c>
      <c r="F1280" s="3">
        <v>9.5119999999999996E-2</v>
      </c>
    </row>
    <row r="1281" spans="2:6" x14ac:dyDescent="0.2">
      <c r="B1281" s="7">
        <v>0.11346100000000001</v>
      </c>
      <c r="C1281" s="3">
        <v>0.14546899999999999</v>
      </c>
      <c r="E1281" s="7">
        <v>0.20375599999999999</v>
      </c>
      <c r="F1281" s="3">
        <v>9.4977000000000006E-2</v>
      </c>
    </row>
    <row r="1282" spans="2:6" x14ac:dyDescent="0.2">
      <c r="B1282" s="7">
        <v>0.11339299999999999</v>
      </c>
      <c r="C1282" s="3">
        <v>0.14507700000000001</v>
      </c>
      <c r="E1282" s="7">
        <v>0.20516400000000001</v>
      </c>
      <c r="F1282" s="3">
        <v>9.4882999999999995E-2</v>
      </c>
    </row>
    <row r="1283" spans="2:6" x14ac:dyDescent="0.2">
      <c r="B1283" s="7">
        <v>0.11336300000000001</v>
      </c>
      <c r="C1283" s="3">
        <v>0.14458399999999999</v>
      </c>
      <c r="E1283" s="7">
        <v>0.20658899999999999</v>
      </c>
      <c r="F1283" s="3">
        <v>9.4856999999999997E-2</v>
      </c>
    </row>
    <row r="1284" spans="2:6" x14ac:dyDescent="0.2">
      <c r="B1284" s="7">
        <v>0.11337999999999999</v>
      </c>
      <c r="C1284" s="3">
        <v>0.14396900000000001</v>
      </c>
      <c r="E1284" s="7">
        <v>0.207951</v>
      </c>
      <c r="F1284" s="3">
        <v>9.4868999999999995E-2</v>
      </c>
    </row>
    <row r="1285" spans="2:6" x14ac:dyDescent="0.2">
      <c r="B1285" s="7">
        <v>0.113403</v>
      </c>
      <c r="C1285" s="3">
        <v>0.14330300000000001</v>
      </c>
      <c r="E1285" s="7">
        <v>0.209172</v>
      </c>
      <c r="F1285" s="3">
        <v>9.4866000000000006E-2</v>
      </c>
    </row>
    <row r="1286" spans="2:6" x14ac:dyDescent="0.2">
      <c r="B1286" s="7">
        <v>0.113361</v>
      </c>
      <c r="C1286" s="3">
        <v>0.142648</v>
      </c>
      <c r="E1286" s="7">
        <v>0.21024000000000001</v>
      </c>
      <c r="F1286" s="3">
        <v>9.4797000000000006E-2</v>
      </c>
    </row>
    <row r="1287" spans="2:6" x14ac:dyDescent="0.2">
      <c r="B1287" s="7">
        <v>0.113247</v>
      </c>
      <c r="C1287" s="3">
        <v>0.14207500000000001</v>
      </c>
      <c r="E1287" s="7">
        <v>0.21141299999999999</v>
      </c>
      <c r="F1287" s="3">
        <v>9.4764000000000001E-2</v>
      </c>
    </row>
    <row r="1288" spans="2:6" x14ac:dyDescent="0.2">
      <c r="B1288" s="7">
        <v>0.113236</v>
      </c>
      <c r="C1288" s="3">
        <v>0.14158000000000001</v>
      </c>
      <c r="E1288" s="7">
        <v>0.21257999999999999</v>
      </c>
      <c r="F1288" s="3">
        <v>9.4778000000000001E-2</v>
      </c>
    </row>
    <row r="1289" spans="2:6" x14ac:dyDescent="0.2">
      <c r="B1289" s="7">
        <v>0.113256</v>
      </c>
      <c r="C1289" s="3">
        <v>0.141129</v>
      </c>
      <c r="E1289" s="7">
        <v>0.213727</v>
      </c>
      <c r="F1289" s="3">
        <v>9.4803999999999999E-2</v>
      </c>
    </row>
    <row r="1290" spans="2:6" x14ac:dyDescent="0.2">
      <c r="B1290" s="7">
        <v>0.113483</v>
      </c>
      <c r="C1290" s="3">
        <v>0.14066000000000001</v>
      </c>
      <c r="E1290" s="7">
        <v>0.214785</v>
      </c>
      <c r="F1290" s="3">
        <v>9.4880999999999993E-2</v>
      </c>
    </row>
    <row r="1291" spans="2:6" x14ac:dyDescent="0.2">
      <c r="B1291" s="7">
        <v>0.11354499999999999</v>
      </c>
      <c r="C1291" s="3">
        <v>0.14019000000000001</v>
      </c>
      <c r="E1291" s="7">
        <v>0.215668</v>
      </c>
      <c r="F1291" s="3">
        <v>9.5036999999999996E-2</v>
      </c>
    </row>
    <row r="1292" spans="2:6" x14ac:dyDescent="0.2">
      <c r="B1292" s="7">
        <v>0.11360099999999999</v>
      </c>
      <c r="C1292" s="3">
        <v>0.139768</v>
      </c>
      <c r="E1292" s="7">
        <v>0.216448</v>
      </c>
      <c r="F1292" s="3">
        <v>9.5176999999999998E-2</v>
      </c>
    </row>
    <row r="1293" spans="2:6" x14ac:dyDescent="0.2">
      <c r="B1293" s="7">
        <v>0.11364100000000001</v>
      </c>
      <c r="C1293" s="3">
        <v>0.13938600000000001</v>
      </c>
      <c r="E1293" s="7">
        <v>0.21709800000000001</v>
      </c>
      <c r="F1293" s="3">
        <v>9.5338999999999993E-2</v>
      </c>
    </row>
    <row r="1294" spans="2:6" x14ac:dyDescent="0.2">
      <c r="B1294" s="7">
        <v>0.113775</v>
      </c>
      <c r="C1294" s="3">
        <v>0.13895099999999999</v>
      </c>
      <c r="E1294" s="7">
        <v>0.217614</v>
      </c>
      <c r="F1294" s="3">
        <v>9.5395999999999995E-2</v>
      </c>
    </row>
    <row r="1295" spans="2:6" x14ac:dyDescent="0.2">
      <c r="B1295" s="7">
        <v>0.114011</v>
      </c>
      <c r="C1295" s="3">
        <v>0.13848199999999999</v>
      </c>
      <c r="E1295" s="7">
        <v>0.21809400000000001</v>
      </c>
      <c r="F1295" s="3">
        <v>9.5444000000000001E-2</v>
      </c>
    </row>
    <row r="1296" spans="2:6" x14ac:dyDescent="0.2">
      <c r="B1296" s="7">
        <v>0.11418</v>
      </c>
      <c r="C1296" s="3">
        <v>0.138045</v>
      </c>
      <c r="E1296" s="7">
        <v>0.21856600000000001</v>
      </c>
      <c r="F1296" s="3">
        <v>9.5533999999999994E-2</v>
      </c>
    </row>
    <row r="1297" spans="2:6" x14ac:dyDescent="0.2">
      <c r="B1297" s="7">
        <v>0.114288</v>
      </c>
      <c r="C1297" s="3">
        <v>0.13771900000000001</v>
      </c>
      <c r="E1297" s="7">
        <v>0.218974</v>
      </c>
      <c r="F1297" s="3">
        <v>9.5667000000000002E-2</v>
      </c>
    </row>
    <row r="1298" spans="2:6" x14ac:dyDescent="0.2">
      <c r="B1298" s="7">
        <v>0.11436200000000001</v>
      </c>
      <c r="C1298" s="3">
        <v>0.13736999999999999</v>
      </c>
      <c r="E1298" s="7">
        <v>0.219223</v>
      </c>
      <c r="F1298" s="3">
        <v>9.5883999999999997E-2</v>
      </c>
    </row>
    <row r="1299" spans="2:6" x14ac:dyDescent="0.2">
      <c r="B1299" s="7">
        <v>0.114486</v>
      </c>
      <c r="C1299" s="3">
        <v>0.13692499999999999</v>
      </c>
      <c r="E1299" s="7">
        <v>0.21942200000000001</v>
      </c>
      <c r="F1299" s="3">
        <v>9.6137E-2</v>
      </c>
    </row>
    <row r="1300" spans="2:6" x14ac:dyDescent="0.2">
      <c r="B1300" s="7">
        <v>0.11462</v>
      </c>
      <c r="C1300" s="3">
        <v>0.136522</v>
      </c>
      <c r="E1300" s="7">
        <v>0.21953700000000001</v>
      </c>
      <c r="F1300" s="3">
        <v>9.6422999999999995E-2</v>
      </c>
    </row>
    <row r="1301" spans="2:6" x14ac:dyDescent="0.2">
      <c r="B1301" s="7">
        <v>0.114637</v>
      </c>
      <c r="C1301" s="3">
        <v>0.13620699999999999</v>
      </c>
      <c r="E1301" s="7">
        <v>0.21957099999999999</v>
      </c>
      <c r="F1301" s="3">
        <v>9.6717999999999998E-2</v>
      </c>
    </row>
    <row r="1302" spans="2:6" x14ac:dyDescent="0.2">
      <c r="B1302" s="7">
        <v>0.114568</v>
      </c>
      <c r="C1302" s="3">
        <v>0.13595199999999999</v>
      </c>
      <c r="E1302" s="7">
        <v>0.219474</v>
      </c>
      <c r="F1302" s="3">
        <v>9.7001000000000004E-2</v>
      </c>
    </row>
    <row r="1303" spans="2:6" x14ac:dyDescent="0.2">
      <c r="B1303" s="7">
        <v>0.11429300000000001</v>
      </c>
      <c r="C1303" s="3">
        <v>0.135737</v>
      </c>
      <c r="E1303" s="7">
        <v>0.21928700000000001</v>
      </c>
      <c r="F1303" s="3">
        <v>9.7270999999999996E-2</v>
      </c>
    </row>
    <row r="1304" spans="2:6" x14ac:dyDescent="0.2">
      <c r="B1304" s="7">
        <v>0.114216</v>
      </c>
      <c r="C1304" s="3">
        <v>0.13561100000000001</v>
      </c>
      <c r="E1304" s="7">
        <v>0.21912200000000001</v>
      </c>
      <c r="F1304" s="3">
        <v>9.7508999999999998E-2</v>
      </c>
    </row>
    <row r="1305" spans="2:6" x14ac:dyDescent="0.2">
      <c r="B1305" s="7">
        <v>0.114236</v>
      </c>
      <c r="C1305" s="3">
        <v>0.13555200000000001</v>
      </c>
      <c r="E1305" s="7">
        <v>0.218921</v>
      </c>
      <c r="F1305" s="3">
        <v>9.7827999999999998E-2</v>
      </c>
    </row>
    <row r="1306" spans="2:6" x14ac:dyDescent="0.2">
      <c r="B1306" s="7">
        <v>0.114275</v>
      </c>
      <c r="C1306" s="3">
        <v>0.13556499999999999</v>
      </c>
      <c r="E1306" s="7">
        <v>0.21870800000000001</v>
      </c>
      <c r="F1306" s="3">
        <v>9.8130999999999996E-2</v>
      </c>
    </row>
    <row r="1307" spans="2:6" x14ac:dyDescent="0.2">
      <c r="B1307" s="7">
        <v>0.11430899999999999</v>
      </c>
      <c r="C1307" s="3">
        <v>0.13558300000000001</v>
      </c>
      <c r="E1307" s="7">
        <v>0.21837599999999999</v>
      </c>
      <c r="F1307" s="3">
        <v>9.8544999999999994E-2</v>
      </c>
    </row>
    <row r="1308" spans="2:6" x14ac:dyDescent="0.2">
      <c r="B1308" s="7">
        <v>0.114342</v>
      </c>
      <c r="C1308" s="3">
        <v>0.137151</v>
      </c>
      <c r="E1308" s="7">
        <v>0.217885</v>
      </c>
      <c r="F1308" s="3">
        <v>9.894E-2</v>
      </c>
    </row>
    <row r="1309" spans="2:6" x14ac:dyDescent="0.2">
      <c r="B1309" s="7">
        <v>0.11439000000000001</v>
      </c>
      <c r="C1309" s="3">
        <v>0.137434</v>
      </c>
      <c r="E1309" s="7">
        <v>0.21723200000000001</v>
      </c>
      <c r="F1309" s="3">
        <v>9.9264000000000005E-2</v>
      </c>
    </row>
    <row r="1310" spans="2:6" x14ac:dyDescent="0.2">
      <c r="B1310" s="7">
        <v>0.114398</v>
      </c>
      <c r="C1310" s="3">
        <v>0.13772300000000001</v>
      </c>
      <c r="E1310" s="7">
        <v>0.21653700000000001</v>
      </c>
      <c r="F1310" s="3">
        <v>9.9545999999999996E-2</v>
      </c>
    </row>
    <row r="1311" spans="2:6" x14ac:dyDescent="0.2">
      <c r="B1311" s="7">
        <v>0.11438</v>
      </c>
      <c r="C1311" s="3">
        <v>0.138211</v>
      </c>
      <c r="E1311" s="7">
        <v>0.215921</v>
      </c>
      <c r="F1311" s="3">
        <v>9.9837999999999996E-2</v>
      </c>
    </row>
    <row r="1312" spans="2:6" x14ac:dyDescent="0.2">
      <c r="B1312" s="7">
        <v>0.11437</v>
      </c>
      <c r="C1312" s="3">
        <v>0.13892299999999999</v>
      </c>
      <c r="E1312" s="7">
        <v>0.21516299999999999</v>
      </c>
      <c r="F1312" s="3">
        <v>0.100132</v>
      </c>
    </row>
    <row r="1313" spans="2:6" x14ac:dyDescent="0.2">
      <c r="B1313" s="7">
        <v>0.114374</v>
      </c>
      <c r="C1313" s="3">
        <v>0.13969500000000001</v>
      </c>
      <c r="E1313" s="7">
        <v>0.214308</v>
      </c>
      <c r="F1313" s="3">
        <v>0.10040499999999999</v>
      </c>
    </row>
    <row r="1314" spans="2:6" x14ac:dyDescent="0.2">
      <c r="B1314" s="7">
        <v>0.114425</v>
      </c>
      <c r="C1314" s="3">
        <v>0.14047100000000001</v>
      </c>
      <c r="E1314" s="7">
        <v>0.21340400000000001</v>
      </c>
      <c r="F1314" s="3">
        <v>0.100771</v>
      </c>
    </row>
    <row r="1315" spans="2:6" x14ac:dyDescent="0.2">
      <c r="B1315" s="7">
        <v>0.114522</v>
      </c>
      <c r="C1315" s="3">
        <v>0.14125499999999999</v>
      </c>
      <c r="E1315" s="7">
        <v>0.212563</v>
      </c>
      <c r="F1315" s="3">
        <v>0.101134</v>
      </c>
    </row>
    <row r="1316" spans="2:6" x14ac:dyDescent="0.2">
      <c r="B1316" s="7">
        <v>0.114705</v>
      </c>
      <c r="C1316" s="3">
        <v>0.142036</v>
      </c>
      <c r="E1316" s="7">
        <v>0.21165100000000001</v>
      </c>
      <c r="F1316" s="3">
        <v>0.101455</v>
      </c>
    </row>
    <row r="1317" spans="2:6" x14ac:dyDescent="0.2">
      <c r="B1317" s="7">
        <v>0.114884</v>
      </c>
      <c r="C1317" s="3">
        <v>0.142792</v>
      </c>
      <c r="E1317" s="7">
        <v>0.21062900000000001</v>
      </c>
      <c r="F1317" s="3">
        <v>0.101784</v>
      </c>
    </row>
    <row r="1318" spans="2:6" x14ac:dyDescent="0.2">
      <c r="B1318" s="7">
        <v>0.11502999999999999</v>
      </c>
      <c r="C1318" s="3">
        <v>0.143486</v>
      </c>
      <c r="E1318" s="7">
        <v>0.20960100000000001</v>
      </c>
      <c r="F1318" s="3">
        <v>0.10212</v>
      </c>
    </row>
    <row r="1319" spans="2:6" x14ac:dyDescent="0.2">
      <c r="B1319" s="7">
        <v>0.115102</v>
      </c>
      <c r="C1319" s="3">
        <v>0.14407900000000001</v>
      </c>
      <c r="E1319" s="7">
        <v>0.208595</v>
      </c>
      <c r="F1319" s="3">
        <v>0.10243099999999999</v>
      </c>
    </row>
    <row r="1320" spans="2:6" x14ac:dyDescent="0.2">
      <c r="B1320" s="7">
        <v>0.11509800000000001</v>
      </c>
      <c r="C1320" s="3">
        <v>0.144623</v>
      </c>
      <c r="E1320" s="7">
        <v>0.207673</v>
      </c>
      <c r="F1320" s="3">
        <v>0.102715</v>
      </c>
    </row>
    <row r="1321" spans="2:6" x14ac:dyDescent="0.2">
      <c r="B1321" s="7">
        <v>0.115117</v>
      </c>
      <c r="C1321" s="3">
        <v>0.14371</v>
      </c>
      <c r="E1321" s="7">
        <v>0.20669899999999999</v>
      </c>
      <c r="F1321" s="3">
        <v>0.103072</v>
      </c>
    </row>
    <row r="1322" spans="2:6" x14ac:dyDescent="0.2">
      <c r="B1322" s="7">
        <v>0.115151</v>
      </c>
      <c r="C1322" s="3">
        <v>0.14430399999999999</v>
      </c>
      <c r="E1322" s="7">
        <v>0.205738</v>
      </c>
      <c r="F1322" s="3">
        <v>0.103451</v>
      </c>
    </row>
    <row r="1323" spans="2:6" x14ac:dyDescent="0.2">
      <c r="B1323" s="7">
        <v>0.115188</v>
      </c>
      <c r="C1323" s="3">
        <v>0.14505299999999999</v>
      </c>
      <c r="E1323" s="7">
        <v>0.20475699999999999</v>
      </c>
      <c r="F1323" s="3">
        <v>0.103783</v>
      </c>
    </row>
    <row r="1324" spans="2:6" x14ac:dyDescent="0.2">
      <c r="B1324" s="7">
        <v>0.11525299999999999</v>
      </c>
      <c r="C1324" s="3">
        <v>0.14584</v>
      </c>
      <c r="E1324" s="7">
        <v>0.20372499999999999</v>
      </c>
      <c r="F1324" s="3">
        <v>0.104072</v>
      </c>
    </row>
    <row r="1325" spans="2:6" x14ac:dyDescent="0.2">
      <c r="B1325" s="7">
        <v>0.11533499999999999</v>
      </c>
      <c r="C1325" s="3">
        <v>0.14661399999999999</v>
      </c>
      <c r="E1325" s="7">
        <v>0.20285</v>
      </c>
      <c r="F1325" s="3">
        <v>0.104322</v>
      </c>
    </row>
    <row r="1326" spans="2:6" x14ac:dyDescent="0.2">
      <c r="B1326" s="7">
        <v>0.115457</v>
      </c>
      <c r="C1326" s="3">
        <v>0.147479</v>
      </c>
      <c r="E1326" s="7">
        <v>0.20199500000000001</v>
      </c>
      <c r="F1326" s="3">
        <v>0.10453999999999999</v>
      </c>
    </row>
    <row r="1327" spans="2:6" x14ac:dyDescent="0.2">
      <c r="B1327" s="7">
        <v>0.115657</v>
      </c>
      <c r="C1327" s="3">
        <v>0.14835499999999999</v>
      </c>
      <c r="E1327" s="7">
        <v>0.20114899999999999</v>
      </c>
      <c r="F1327" s="3">
        <v>0.10467</v>
      </c>
    </row>
    <row r="1328" spans="2:6" x14ac:dyDescent="0.2">
      <c r="B1328" s="7">
        <v>0.115894</v>
      </c>
      <c r="C1328" s="3">
        <v>0.149231</v>
      </c>
      <c r="E1328" s="7">
        <v>0.200243</v>
      </c>
      <c r="F1328" s="3">
        <v>0.104811</v>
      </c>
    </row>
    <row r="1329" spans="2:6" x14ac:dyDescent="0.2">
      <c r="B1329" s="7">
        <v>0.11609800000000001</v>
      </c>
      <c r="C1329" s="3">
        <v>0.150142</v>
      </c>
      <c r="E1329" s="7">
        <v>0.19942299999999999</v>
      </c>
      <c r="F1329" s="3">
        <v>0.104981</v>
      </c>
    </row>
    <row r="1330" spans="2:6" x14ac:dyDescent="0.2">
      <c r="B1330" s="7">
        <v>0.116298</v>
      </c>
      <c r="C1330" s="3">
        <v>0.15104699999999999</v>
      </c>
      <c r="E1330" s="7">
        <v>0.19873199999999999</v>
      </c>
      <c r="F1330" s="3">
        <v>0.105105</v>
      </c>
    </row>
    <row r="1331" spans="2:6" x14ac:dyDescent="0.2">
      <c r="B1331" s="7">
        <v>0.116533</v>
      </c>
      <c r="C1331" s="3">
        <v>0.151975</v>
      </c>
      <c r="E1331" s="7">
        <v>0.19800200000000001</v>
      </c>
      <c r="F1331" s="3">
        <v>0.10516300000000001</v>
      </c>
    </row>
    <row r="1332" spans="2:6" x14ac:dyDescent="0.2">
      <c r="B1332" s="7">
        <v>0.116808</v>
      </c>
      <c r="C1332" s="3">
        <v>0.15290100000000001</v>
      </c>
      <c r="E1332" s="7">
        <v>0.19730200000000001</v>
      </c>
      <c r="F1332" s="3">
        <v>0.10520400000000001</v>
      </c>
    </row>
    <row r="1333" spans="2:6" x14ac:dyDescent="0.2">
      <c r="B1333" s="7">
        <v>0.117076</v>
      </c>
      <c r="C1333" s="3">
        <v>0.15389</v>
      </c>
      <c r="E1333" s="7">
        <v>0.196738</v>
      </c>
      <c r="F1333" s="3">
        <v>0.10524500000000001</v>
      </c>
    </row>
    <row r="1334" spans="2:6" x14ac:dyDescent="0.2">
      <c r="B1334" s="7">
        <v>0.11727799999999999</v>
      </c>
      <c r="C1334" s="3">
        <v>0.15479200000000001</v>
      </c>
      <c r="E1334" s="7">
        <v>0.19636100000000001</v>
      </c>
      <c r="F1334" s="3">
        <v>0.10520599999999999</v>
      </c>
    </row>
    <row r="1335" spans="2:6" x14ac:dyDescent="0.2">
      <c r="B1335" s="7">
        <v>0.11750099999999999</v>
      </c>
      <c r="C1335" s="3">
        <v>0.15547800000000001</v>
      </c>
      <c r="E1335" s="7">
        <v>0.19603300000000001</v>
      </c>
      <c r="F1335" s="3">
        <v>0.105197</v>
      </c>
    </row>
    <row r="1336" spans="2:6" x14ac:dyDescent="0.2">
      <c r="B1336" s="7">
        <v>0.117767</v>
      </c>
      <c r="C1336" s="3">
        <v>0.15585399999999999</v>
      </c>
      <c r="E1336" s="7">
        <v>0.19570199999999999</v>
      </c>
      <c r="F1336" s="3">
        <v>0.105183</v>
      </c>
    </row>
    <row r="1337" spans="2:6" x14ac:dyDescent="0.2">
      <c r="B1337" s="7">
        <v>0.118016</v>
      </c>
      <c r="C1337" s="3">
        <v>0.155941</v>
      </c>
      <c r="E1337" s="7">
        <v>0.195469</v>
      </c>
      <c r="F1337" s="3">
        <v>0.105186</v>
      </c>
    </row>
    <row r="1338" spans="2:6" x14ac:dyDescent="0.2">
      <c r="B1338" s="7">
        <v>0.11821</v>
      </c>
      <c r="C1338" s="3">
        <v>0.15581999999999999</v>
      </c>
      <c r="E1338" s="7">
        <v>0.19534099999999999</v>
      </c>
      <c r="F1338" s="3">
        <v>0.105227</v>
      </c>
    </row>
    <row r="1339" spans="2:6" x14ac:dyDescent="0.2">
      <c r="B1339" s="7">
        <v>0.118329</v>
      </c>
      <c r="C1339" s="3">
        <v>0.15546199999999999</v>
      </c>
      <c r="E1339" s="7">
        <v>0.19539899999999999</v>
      </c>
      <c r="F1339" s="3">
        <v>0.105251</v>
      </c>
    </row>
    <row r="1340" spans="2:6" x14ac:dyDescent="0.2">
      <c r="B1340" s="7">
        <v>0.11841599999999999</v>
      </c>
      <c r="C1340" s="3">
        <v>0.15495600000000001</v>
      </c>
      <c r="E1340" s="7">
        <v>0.19553100000000001</v>
      </c>
      <c r="F1340" s="3">
        <v>0.105279</v>
      </c>
    </row>
    <row r="1341" spans="2:6" x14ac:dyDescent="0.2">
      <c r="B1341" s="7">
        <v>0.118533</v>
      </c>
      <c r="C1341" s="3">
        <v>0.15434</v>
      </c>
      <c r="E1341" s="7">
        <v>0.195739</v>
      </c>
      <c r="F1341" s="3">
        <v>0.105225</v>
      </c>
    </row>
    <row r="1342" spans="2:6" x14ac:dyDescent="0.2">
      <c r="B1342" s="7">
        <v>0.118723</v>
      </c>
      <c r="C1342" s="3">
        <v>0.15364900000000001</v>
      </c>
      <c r="E1342" s="7">
        <v>0.19598199999999999</v>
      </c>
      <c r="F1342" s="3">
        <v>0.105153</v>
      </c>
    </row>
    <row r="1343" spans="2:6" x14ac:dyDescent="0.2">
      <c r="B1343" s="7">
        <v>0.118896</v>
      </c>
      <c r="C1343" s="3">
        <v>0.15290300000000001</v>
      </c>
      <c r="E1343" s="7">
        <v>0.19630400000000001</v>
      </c>
      <c r="F1343" s="3">
        <v>0.105049</v>
      </c>
    </row>
    <row r="1344" spans="2:6" x14ac:dyDescent="0.2">
      <c r="B1344" s="7">
        <v>0.11902699999999999</v>
      </c>
      <c r="C1344" s="3">
        <v>0.15215899999999999</v>
      </c>
      <c r="E1344" s="7">
        <v>0.19686200000000001</v>
      </c>
      <c r="F1344" s="3">
        <v>0.104964</v>
      </c>
    </row>
    <row r="1345" spans="2:6" x14ac:dyDescent="0.2">
      <c r="B1345" s="7">
        <v>0.119085</v>
      </c>
      <c r="C1345" s="3">
        <v>0.151444</v>
      </c>
      <c r="E1345" s="7">
        <v>0.197436</v>
      </c>
      <c r="F1345" s="3">
        <v>0.104879</v>
      </c>
    </row>
    <row r="1346" spans="2:6" x14ac:dyDescent="0.2">
      <c r="B1346" s="7">
        <v>0.119133</v>
      </c>
      <c r="C1346" s="3">
        <v>0.15070500000000001</v>
      </c>
      <c r="E1346" s="7">
        <v>0.19800699999999999</v>
      </c>
      <c r="F1346" s="3">
        <v>0.104723</v>
      </c>
    </row>
    <row r="1347" spans="2:6" x14ac:dyDescent="0.2">
      <c r="B1347" s="7">
        <v>0.11916499999999999</v>
      </c>
      <c r="C1347" s="3">
        <v>0.14996100000000001</v>
      </c>
      <c r="E1347" s="7">
        <v>0.19851099999999999</v>
      </c>
      <c r="F1347" s="3">
        <v>0.10455100000000001</v>
      </c>
    </row>
    <row r="1348" spans="2:6" x14ac:dyDescent="0.2">
      <c r="B1348" s="7">
        <v>0.11912399999999999</v>
      </c>
      <c r="C1348" s="3">
        <v>0.14927799999999999</v>
      </c>
      <c r="E1348" s="7">
        <v>0.199104</v>
      </c>
      <c r="F1348" s="3">
        <v>0.10438</v>
      </c>
    </row>
    <row r="1349" spans="2:6" x14ac:dyDescent="0.2">
      <c r="B1349" s="7">
        <v>0.119047</v>
      </c>
      <c r="C1349" s="3">
        <v>0.14870700000000001</v>
      </c>
      <c r="E1349" s="7">
        <v>0.19991500000000001</v>
      </c>
      <c r="F1349" s="3">
        <v>0.104213</v>
      </c>
    </row>
    <row r="1350" spans="2:6" x14ac:dyDescent="0.2">
      <c r="B1350" s="7">
        <v>0.11895500000000001</v>
      </c>
      <c r="C1350" s="3">
        <v>0.14824899999999999</v>
      </c>
      <c r="E1350" s="7">
        <v>0.200708</v>
      </c>
      <c r="F1350" s="3">
        <v>0.10405499999999999</v>
      </c>
    </row>
    <row r="1351" spans="2:6" x14ac:dyDescent="0.2">
      <c r="B1351" s="7">
        <v>0.118913</v>
      </c>
      <c r="C1351" s="3">
        <v>0.14782000000000001</v>
      </c>
      <c r="E1351" s="7">
        <v>0.201458</v>
      </c>
      <c r="F1351" s="3">
        <v>0.103882</v>
      </c>
    </row>
    <row r="1352" spans="2:6" x14ac:dyDescent="0.2">
      <c r="B1352" s="7">
        <v>0.118918</v>
      </c>
      <c r="C1352" s="3">
        <v>0.147425</v>
      </c>
      <c r="E1352" s="7">
        <v>0.202178</v>
      </c>
      <c r="F1352" s="3">
        <v>0.103729</v>
      </c>
    </row>
    <row r="1353" spans="2:6" x14ac:dyDescent="0.2">
      <c r="B1353" s="7">
        <v>0.118891</v>
      </c>
      <c r="C1353" s="3">
        <v>0.14708599999999999</v>
      </c>
      <c r="E1353" s="7">
        <v>0.20299900000000001</v>
      </c>
      <c r="F1353" s="3">
        <v>0.10355300000000001</v>
      </c>
    </row>
    <row r="1354" spans="2:6" x14ac:dyDescent="0.2">
      <c r="B1354" s="7">
        <v>0.11880300000000001</v>
      </c>
      <c r="C1354" s="3">
        <v>0.14683499999999999</v>
      </c>
      <c r="E1354" s="7">
        <v>0.20394599999999999</v>
      </c>
      <c r="F1354" s="3">
        <v>0.10340100000000001</v>
      </c>
    </row>
    <row r="1355" spans="2:6" x14ac:dyDescent="0.2">
      <c r="B1355" s="7">
        <v>0.11876200000000001</v>
      </c>
      <c r="C1355" s="3">
        <v>0.146592</v>
      </c>
      <c r="E1355" s="7">
        <v>0.20494999999999999</v>
      </c>
      <c r="F1355" s="3">
        <v>0.103273</v>
      </c>
    </row>
    <row r="1356" spans="2:6" x14ac:dyDescent="0.2">
      <c r="B1356" s="7">
        <v>0.118799</v>
      </c>
      <c r="C1356" s="3">
        <v>0.146341</v>
      </c>
      <c r="E1356" s="7">
        <v>0.205905</v>
      </c>
      <c r="F1356" s="3">
        <v>0.103145</v>
      </c>
    </row>
    <row r="1357" spans="2:6" x14ac:dyDescent="0.2">
      <c r="B1357" s="7">
        <v>0.118842</v>
      </c>
      <c r="C1357" s="3">
        <v>0.14607899999999999</v>
      </c>
      <c r="E1357" s="7">
        <v>0.20671600000000001</v>
      </c>
      <c r="F1357" s="3">
        <v>0.103062</v>
      </c>
    </row>
    <row r="1358" spans="2:6" x14ac:dyDescent="0.2">
      <c r="B1358" s="7">
        <v>0.11891599999999999</v>
      </c>
      <c r="C1358" s="3">
        <v>0.145896</v>
      </c>
      <c r="E1358" s="7">
        <v>0.207618</v>
      </c>
      <c r="F1358" s="3">
        <v>0.10297199999999999</v>
      </c>
    </row>
    <row r="1359" spans="2:6" x14ac:dyDescent="0.2">
      <c r="B1359" s="7">
        <v>0.119022</v>
      </c>
      <c r="C1359" s="3">
        <v>0.14582500000000001</v>
      </c>
      <c r="E1359" s="7">
        <v>0.20852899999999999</v>
      </c>
      <c r="F1359" s="3">
        <v>0.10293099999999999</v>
      </c>
    </row>
    <row r="1360" spans="2:6" x14ac:dyDescent="0.2">
      <c r="B1360" s="7">
        <v>0.11915199999999999</v>
      </c>
      <c r="C1360" s="3">
        <v>0.14583499999999999</v>
      </c>
      <c r="E1360" s="7">
        <v>0.209485</v>
      </c>
      <c r="F1360" s="3">
        <v>0.102941</v>
      </c>
    </row>
    <row r="1361" spans="2:6" x14ac:dyDescent="0.2">
      <c r="B1361" s="7">
        <v>0.11934400000000001</v>
      </c>
      <c r="C1361" s="3">
        <v>0.14580799999999999</v>
      </c>
      <c r="E1361" s="7">
        <v>0.21040600000000001</v>
      </c>
      <c r="F1361" s="3">
        <v>0.10295600000000001</v>
      </c>
    </row>
    <row r="1362" spans="2:6" x14ac:dyDescent="0.2">
      <c r="B1362" s="7">
        <v>0.119559</v>
      </c>
      <c r="C1362" s="3">
        <v>0.145759</v>
      </c>
      <c r="E1362" s="7">
        <v>0.211257</v>
      </c>
      <c r="F1362" s="3">
        <v>0.102973</v>
      </c>
    </row>
    <row r="1363" spans="2:6" x14ac:dyDescent="0.2">
      <c r="B1363" s="7">
        <v>0.119766</v>
      </c>
      <c r="C1363" s="3">
        <v>0.14572199999999999</v>
      </c>
      <c r="E1363" s="7">
        <v>0.21204200000000001</v>
      </c>
      <c r="F1363" s="3">
        <v>0.102966</v>
      </c>
    </row>
    <row r="1364" spans="2:6" x14ac:dyDescent="0.2">
      <c r="B1364" s="7">
        <v>0.11994</v>
      </c>
      <c r="C1364" s="3">
        <v>0.145701</v>
      </c>
      <c r="E1364" s="7">
        <v>0.212839</v>
      </c>
      <c r="F1364" s="3">
        <v>0.102949</v>
      </c>
    </row>
    <row r="1365" spans="2:6" x14ac:dyDescent="0.2">
      <c r="B1365" s="7">
        <v>0.120139</v>
      </c>
      <c r="C1365" s="3">
        <v>0.145758</v>
      </c>
      <c r="E1365" s="7">
        <v>0.21360199999999999</v>
      </c>
      <c r="F1365" s="3">
        <v>0.10291</v>
      </c>
    </row>
    <row r="1366" spans="2:6" x14ac:dyDescent="0.2">
      <c r="B1366" s="7">
        <v>0.120472</v>
      </c>
      <c r="C1366" s="3">
        <v>0.14573800000000001</v>
      </c>
      <c r="E1366" s="7">
        <v>0.21431500000000001</v>
      </c>
      <c r="F1366" s="3">
        <v>0.102894</v>
      </c>
    </row>
    <row r="1367" spans="2:6" x14ac:dyDescent="0.2">
      <c r="B1367" s="7">
        <v>0.120891</v>
      </c>
      <c r="C1367" s="3">
        <v>0.14568400000000001</v>
      </c>
      <c r="E1367" s="7">
        <v>0.21496899999999999</v>
      </c>
      <c r="F1367" s="3">
        <v>0.102894</v>
      </c>
    </row>
    <row r="1368" spans="2:6" x14ac:dyDescent="0.2">
      <c r="B1368" s="7">
        <v>0.12119099999999999</v>
      </c>
      <c r="C1368" s="3">
        <v>0.14566200000000001</v>
      </c>
      <c r="E1368" s="7">
        <v>0.21557100000000001</v>
      </c>
      <c r="F1368" s="3">
        <v>0.10291400000000001</v>
      </c>
    </row>
    <row r="1369" spans="2:6" x14ac:dyDescent="0.2">
      <c r="B1369" s="7">
        <v>0.121381</v>
      </c>
      <c r="C1369" s="3">
        <v>0.14569699999999999</v>
      </c>
      <c r="E1369" s="7">
        <v>0.21606800000000001</v>
      </c>
      <c r="F1369" s="3">
        <v>0.102941</v>
      </c>
    </row>
    <row r="1370" spans="2:6" x14ac:dyDescent="0.2">
      <c r="B1370" s="7">
        <v>0.12156400000000001</v>
      </c>
      <c r="C1370" s="3">
        <v>0.14575099999999999</v>
      </c>
      <c r="E1370" s="7">
        <v>0.21650800000000001</v>
      </c>
      <c r="F1370" s="3">
        <v>0.102963</v>
      </c>
    </row>
    <row r="1371" spans="2:6" x14ac:dyDescent="0.2">
      <c r="B1371" s="7">
        <v>0.121711</v>
      </c>
      <c r="C1371" s="3">
        <v>0.14581</v>
      </c>
      <c r="E1371" s="7">
        <v>0.21693100000000001</v>
      </c>
      <c r="F1371" s="3">
        <v>0.103017</v>
      </c>
    </row>
    <row r="1372" spans="2:6" x14ac:dyDescent="0.2">
      <c r="B1372" s="7">
        <v>0.121852</v>
      </c>
      <c r="C1372" s="3">
        <v>0.14596000000000001</v>
      </c>
      <c r="E1372" s="7">
        <v>0.21731</v>
      </c>
      <c r="F1372" s="3">
        <v>0.10312399999999999</v>
      </c>
    </row>
    <row r="1373" spans="2:6" x14ac:dyDescent="0.2">
      <c r="B1373" s="7">
        <v>0.12196700000000001</v>
      </c>
      <c r="C1373" s="3">
        <v>0.146206</v>
      </c>
      <c r="E1373" s="7">
        <v>0.21759899999999999</v>
      </c>
      <c r="F1373" s="3">
        <v>0.103253</v>
      </c>
    </row>
    <row r="1374" spans="2:6" x14ac:dyDescent="0.2">
      <c r="B1374" s="7">
        <v>0.122077</v>
      </c>
      <c r="C1374" s="3">
        <v>0.14651400000000001</v>
      </c>
      <c r="E1374" s="7">
        <v>0.217831</v>
      </c>
      <c r="F1374" s="3">
        <v>0.103371</v>
      </c>
    </row>
    <row r="1375" spans="2:6" x14ac:dyDescent="0.2">
      <c r="B1375" s="7">
        <v>0.122201</v>
      </c>
      <c r="C1375" s="3">
        <v>0.146874</v>
      </c>
      <c r="E1375" s="7">
        <v>0.21798200000000001</v>
      </c>
      <c r="F1375" s="3">
        <v>0.103501</v>
      </c>
    </row>
    <row r="1376" spans="2:6" x14ac:dyDescent="0.2">
      <c r="B1376" s="7">
        <v>0.122423</v>
      </c>
      <c r="C1376" s="3">
        <v>0.147313</v>
      </c>
      <c r="E1376" s="7">
        <v>0.218171</v>
      </c>
      <c r="F1376" s="3">
        <v>0.10369</v>
      </c>
    </row>
    <row r="1377" spans="2:6" x14ac:dyDescent="0.2">
      <c r="B1377" s="7">
        <v>0.122687</v>
      </c>
      <c r="C1377" s="3">
        <v>0.14781900000000001</v>
      </c>
      <c r="E1377" s="7">
        <v>0.21831</v>
      </c>
      <c r="F1377" s="3">
        <v>0.103883</v>
      </c>
    </row>
    <row r="1378" spans="2:6" x14ac:dyDescent="0.2">
      <c r="B1378" s="7">
        <v>0.122914</v>
      </c>
      <c r="C1378" s="3">
        <v>0.14827899999999999</v>
      </c>
      <c r="E1378" s="7">
        <v>0.21833900000000001</v>
      </c>
      <c r="F1378" s="3">
        <v>0.104087</v>
      </c>
    </row>
    <row r="1379" spans="2:6" x14ac:dyDescent="0.2">
      <c r="B1379" s="7">
        <v>0.123126</v>
      </c>
      <c r="C1379" s="3">
        <v>0.14882200000000001</v>
      </c>
      <c r="E1379" s="7">
        <v>0.218195</v>
      </c>
      <c r="F1379" s="3">
        <v>0.10433199999999999</v>
      </c>
    </row>
    <row r="1380" spans="2:6" x14ac:dyDescent="0.2">
      <c r="B1380" s="7">
        <v>0.12331400000000001</v>
      </c>
      <c r="C1380" s="3">
        <v>0.14937700000000001</v>
      </c>
      <c r="E1380" s="7">
        <v>0.217972</v>
      </c>
      <c r="F1380" s="3">
        <v>0.104495</v>
      </c>
    </row>
    <row r="1381" spans="2:6" x14ac:dyDescent="0.2">
      <c r="B1381" s="7">
        <v>0.12352</v>
      </c>
      <c r="C1381" s="3">
        <v>0.14996599999999999</v>
      </c>
      <c r="E1381" s="7">
        <v>0.217722</v>
      </c>
      <c r="F1381" s="3">
        <v>0.104633</v>
      </c>
    </row>
    <row r="1382" spans="2:6" x14ac:dyDescent="0.2">
      <c r="B1382" s="7">
        <v>0.12374300000000001</v>
      </c>
      <c r="C1382" s="3">
        <v>0.15065400000000001</v>
      </c>
      <c r="E1382" s="7">
        <v>0.21751599999999999</v>
      </c>
      <c r="F1382" s="3">
        <v>0.104799</v>
      </c>
    </row>
    <row r="1383" spans="2:6" x14ac:dyDescent="0.2">
      <c r="B1383" s="7">
        <v>0.123959</v>
      </c>
      <c r="C1383" s="3">
        <v>0.151509</v>
      </c>
      <c r="E1383" s="7">
        <v>0.21717400000000001</v>
      </c>
      <c r="F1383" s="3">
        <v>0.10499</v>
      </c>
    </row>
    <row r="1384" spans="2:6" x14ac:dyDescent="0.2">
      <c r="B1384" s="7">
        <v>0.124235</v>
      </c>
      <c r="C1384" s="3">
        <v>0.15240100000000001</v>
      </c>
      <c r="E1384" s="7">
        <v>0.21668499999999999</v>
      </c>
      <c r="F1384" s="3">
        <v>0.10514999999999999</v>
      </c>
    </row>
    <row r="1385" spans="2:6" x14ac:dyDescent="0.2">
      <c r="B1385" s="7">
        <v>0.124491</v>
      </c>
      <c r="C1385" s="3">
        <v>0.153174</v>
      </c>
      <c r="E1385" s="7">
        <v>0.21618200000000001</v>
      </c>
      <c r="F1385" s="3">
        <v>0.10534200000000001</v>
      </c>
    </row>
    <row r="1386" spans="2:6" x14ac:dyDescent="0.2">
      <c r="B1386" s="7">
        <v>0.124712</v>
      </c>
      <c r="C1386" s="3">
        <v>0.15381300000000001</v>
      </c>
      <c r="E1386" s="7">
        <v>0.21569199999999999</v>
      </c>
      <c r="F1386" s="3">
        <v>0.105517</v>
      </c>
    </row>
    <row r="1387" spans="2:6" x14ac:dyDescent="0.2">
      <c r="B1387" s="7">
        <v>0.12489699999999999</v>
      </c>
      <c r="C1387" s="3">
        <v>0.15435299999999999</v>
      </c>
      <c r="E1387" s="7">
        <v>0.21512800000000001</v>
      </c>
      <c r="F1387" s="3">
        <v>0.105657</v>
      </c>
    </row>
    <row r="1388" spans="2:6" x14ac:dyDescent="0.2">
      <c r="B1388" s="7">
        <v>0.12504599999999999</v>
      </c>
      <c r="C1388" s="3">
        <v>0.15481600000000001</v>
      </c>
      <c r="E1388" s="7">
        <v>0.214477</v>
      </c>
      <c r="F1388" s="3">
        <v>0.10578</v>
      </c>
    </row>
    <row r="1389" spans="2:6" x14ac:dyDescent="0.2">
      <c r="B1389" s="7">
        <v>0.12518299999999999</v>
      </c>
      <c r="C1389" s="3">
        <v>0.155227</v>
      </c>
      <c r="E1389" s="7">
        <v>0.21381600000000001</v>
      </c>
      <c r="F1389" s="3">
        <v>0.105906</v>
      </c>
    </row>
    <row r="1390" spans="2:6" x14ac:dyDescent="0.2">
      <c r="B1390" s="7">
        <v>0.125273</v>
      </c>
      <c r="C1390" s="3">
        <v>0.15563099999999999</v>
      </c>
      <c r="E1390" s="7">
        <v>0.21320700000000001</v>
      </c>
      <c r="F1390" s="3">
        <v>0.106035</v>
      </c>
    </row>
    <row r="1391" spans="2:6" x14ac:dyDescent="0.2">
      <c r="B1391" s="7">
        <v>0.12533900000000001</v>
      </c>
      <c r="C1391" s="3">
        <v>0.15606700000000001</v>
      </c>
      <c r="E1391" s="7">
        <v>0.212644</v>
      </c>
      <c r="F1391" s="3">
        <v>0.106168</v>
      </c>
    </row>
    <row r="1392" spans="2:6" x14ac:dyDescent="0.2">
      <c r="B1392" s="7">
        <v>0.125357</v>
      </c>
      <c r="C1392" s="3">
        <v>0.156556</v>
      </c>
      <c r="E1392" s="7">
        <v>0.21212300000000001</v>
      </c>
      <c r="F1392" s="3">
        <v>0.106346</v>
      </c>
    </row>
    <row r="1393" spans="2:6" x14ac:dyDescent="0.2">
      <c r="B1393" s="7">
        <v>0.12542300000000001</v>
      </c>
      <c r="C1393" s="3">
        <v>0.157135</v>
      </c>
      <c r="E1393" s="7">
        <v>0.21140600000000001</v>
      </c>
      <c r="F1393" s="3">
        <v>0.106611</v>
      </c>
    </row>
    <row r="1394" spans="2:6" x14ac:dyDescent="0.2">
      <c r="B1394" s="7">
        <v>0.12552199999999999</v>
      </c>
      <c r="C1394" s="3">
        <v>0.157724</v>
      </c>
      <c r="E1394" s="7">
        <v>0.21063100000000001</v>
      </c>
      <c r="F1394" s="3">
        <v>0.106873</v>
      </c>
    </row>
    <row r="1395" spans="2:6" x14ac:dyDescent="0.2">
      <c r="B1395" s="7">
        <v>0.125665</v>
      </c>
      <c r="C1395" s="3">
        <v>0.15823499999999999</v>
      </c>
      <c r="E1395" s="7">
        <v>0.209871</v>
      </c>
      <c r="F1395" s="3">
        <v>0.107143</v>
      </c>
    </row>
    <row r="1396" spans="2:6" x14ac:dyDescent="0.2">
      <c r="B1396" s="7">
        <v>0.125837</v>
      </c>
      <c r="C1396" s="3">
        <v>0.15869900000000001</v>
      </c>
      <c r="E1396" s="7">
        <v>0.209202</v>
      </c>
      <c r="F1396" s="3">
        <v>0.10739</v>
      </c>
    </row>
    <row r="1397" spans="2:6" x14ac:dyDescent="0.2">
      <c r="B1397" s="7">
        <v>0.12604399999999999</v>
      </c>
      <c r="C1397" s="3">
        <v>0.15912699999999999</v>
      </c>
      <c r="E1397" s="7">
        <v>0.20863000000000001</v>
      </c>
      <c r="F1397" s="3">
        <v>0.107589</v>
      </c>
    </row>
    <row r="1398" spans="2:6" x14ac:dyDescent="0.2">
      <c r="B1398" s="7">
        <v>0.126364</v>
      </c>
      <c r="C1398" s="3">
        <v>0.15959799999999999</v>
      </c>
      <c r="E1398" s="7">
        <v>0.208041</v>
      </c>
      <c r="F1398" s="3">
        <v>0.107752</v>
      </c>
    </row>
    <row r="1399" spans="2:6" x14ac:dyDescent="0.2">
      <c r="B1399" s="7">
        <v>0.126751</v>
      </c>
      <c r="C1399" s="3">
        <v>0.16006300000000001</v>
      </c>
      <c r="E1399" s="7">
        <v>0.20741999999999999</v>
      </c>
      <c r="F1399" s="3">
        <v>0.107942</v>
      </c>
    </row>
    <row r="1400" spans="2:6" x14ac:dyDescent="0.2">
      <c r="B1400" s="7">
        <v>0.12715099999999999</v>
      </c>
      <c r="C1400" s="3">
        <v>0.16054199999999999</v>
      </c>
      <c r="E1400" s="7">
        <v>0.20683000000000001</v>
      </c>
      <c r="F1400" s="3">
        <v>0.108164</v>
      </c>
    </row>
    <row r="1401" spans="2:6" x14ac:dyDescent="0.2">
      <c r="B1401" s="7">
        <v>0.12751999999999999</v>
      </c>
      <c r="C1401" s="3">
        <v>0.16106100000000001</v>
      </c>
      <c r="E1401" s="7">
        <v>0.20638100000000001</v>
      </c>
      <c r="F1401" s="3">
        <v>0.108385</v>
      </c>
    </row>
    <row r="1402" spans="2:6" x14ac:dyDescent="0.2">
      <c r="B1402" s="7">
        <v>0.127832</v>
      </c>
      <c r="C1402" s="3">
        <v>0.161555</v>
      </c>
      <c r="E1402" s="7">
        <v>0.20594599999999999</v>
      </c>
      <c r="F1402" s="3">
        <v>0.10857700000000001</v>
      </c>
    </row>
    <row r="1403" spans="2:6" x14ac:dyDescent="0.2">
      <c r="B1403" s="7">
        <v>0.128219</v>
      </c>
      <c r="C1403" s="3">
        <v>0.161965</v>
      </c>
      <c r="E1403" s="7">
        <v>0.20539499999999999</v>
      </c>
      <c r="F1403" s="3">
        <v>0.108781</v>
      </c>
    </row>
    <row r="1404" spans="2:6" x14ac:dyDescent="0.2">
      <c r="B1404" s="7">
        <v>0.128604</v>
      </c>
      <c r="C1404" s="3">
        <v>0.16226599999999999</v>
      </c>
      <c r="E1404" s="7">
        <v>0.204898</v>
      </c>
      <c r="F1404" s="3">
        <v>0.108977</v>
      </c>
    </row>
    <row r="1405" spans="2:6" x14ac:dyDescent="0.2">
      <c r="B1405" s="7">
        <v>0.12894900000000001</v>
      </c>
      <c r="C1405" s="3">
        <v>0.16245599999999999</v>
      </c>
      <c r="E1405" s="7">
        <v>0.204571</v>
      </c>
      <c r="F1405" s="3">
        <v>0.109066</v>
      </c>
    </row>
    <row r="1406" spans="2:6" x14ac:dyDescent="0.2">
      <c r="B1406" s="7">
        <v>0.12917999999999999</v>
      </c>
      <c r="C1406" s="3">
        <v>0.162522</v>
      </c>
      <c r="E1406" s="7">
        <v>0.204461</v>
      </c>
      <c r="F1406" s="3">
        <v>0.10911</v>
      </c>
    </row>
    <row r="1407" spans="2:6" x14ac:dyDescent="0.2">
      <c r="B1407" s="7">
        <v>0.129387</v>
      </c>
      <c r="C1407" s="3">
        <v>0.16250999999999999</v>
      </c>
      <c r="E1407" s="7">
        <v>0.20435300000000001</v>
      </c>
      <c r="F1407" s="3">
        <v>0.109162</v>
      </c>
    </row>
    <row r="1408" spans="2:6" x14ac:dyDescent="0.2">
      <c r="B1408" s="7">
        <v>0.12961300000000001</v>
      </c>
      <c r="C1408" s="3">
        <v>0.16242999999999999</v>
      </c>
      <c r="E1408" s="7">
        <v>0.20431299999999999</v>
      </c>
      <c r="F1408" s="3">
        <v>0.109234</v>
      </c>
    </row>
    <row r="1409" spans="2:6" x14ac:dyDescent="0.2">
      <c r="B1409" s="7">
        <v>0.12981999999999999</v>
      </c>
      <c r="C1409" s="3">
        <v>0.16227900000000001</v>
      </c>
      <c r="E1409" s="7">
        <v>0.20430699999999999</v>
      </c>
      <c r="F1409" s="3">
        <v>0.109348</v>
      </c>
    </row>
    <row r="1410" spans="2:6" x14ac:dyDescent="0.2">
      <c r="B1410" s="7">
        <v>0.12997300000000001</v>
      </c>
      <c r="C1410" s="3">
        <v>0.16214899999999999</v>
      </c>
      <c r="E1410" s="7">
        <v>0.20438899999999999</v>
      </c>
      <c r="F1410" s="3">
        <v>0.10949</v>
      </c>
    </row>
    <row r="1411" spans="2:6" x14ac:dyDescent="0.2">
      <c r="B1411" s="7">
        <v>0.13003799999999999</v>
      </c>
      <c r="C1411" s="3">
        <v>0.161998</v>
      </c>
      <c r="E1411" s="7">
        <v>0.20453399999999999</v>
      </c>
      <c r="F1411" s="3">
        <v>0.109585</v>
      </c>
    </row>
    <row r="1412" spans="2:6" x14ac:dyDescent="0.2">
      <c r="B1412" s="7">
        <v>0.130165</v>
      </c>
      <c r="C1412" s="3">
        <v>0.16186600000000001</v>
      </c>
      <c r="E1412" s="7">
        <v>0.20477100000000001</v>
      </c>
      <c r="F1412" s="3">
        <v>0.1096</v>
      </c>
    </row>
    <row r="1413" spans="2:6" x14ac:dyDescent="0.2">
      <c r="B1413" s="7">
        <v>0.130327</v>
      </c>
      <c r="C1413" s="3">
        <v>0.16177900000000001</v>
      </c>
      <c r="E1413" s="7">
        <v>0.205122</v>
      </c>
      <c r="F1413" s="3">
        <v>0.109588</v>
      </c>
    </row>
    <row r="1414" spans="2:6" x14ac:dyDescent="0.2">
      <c r="B1414" s="7">
        <v>0.13054099999999999</v>
      </c>
      <c r="C1414" s="3">
        <v>0.16176699999999999</v>
      </c>
      <c r="E1414" s="7">
        <v>0.20541699999999999</v>
      </c>
      <c r="F1414" s="3">
        <v>0.109568</v>
      </c>
    </row>
    <row r="1415" spans="2:6" x14ac:dyDescent="0.2">
      <c r="B1415" s="7">
        <v>0.130773</v>
      </c>
      <c r="C1415" s="3">
        <v>0.16184899999999999</v>
      </c>
      <c r="E1415" s="7">
        <v>0.20580399999999999</v>
      </c>
      <c r="F1415" s="3">
        <v>0.10952000000000001</v>
      </c>
    </row>
    <row r="1416" spans="2:6" x14ac:dyDescent="0.2">
      <c r="B1416" s="7">
        <v>0.13089700000000001</v>
      </c>
      <c r="C1416" s="3">
        <v>0.16200000000000001</v>
      </c>
      <c r="E1416" s="7">
        <v>0.206374</v>
      </c>
      <c r="F1416" s="3">
        <v>0.109457</v>
      </c>
    </row>
    <row r="1417" spans="2:6" x14ac:dyDescent="0.2">
      <c r="B1417" s="7">
        <v>0.13106400000000001</v>
      </c>
      <c r="C1417" s="3">
        <v>0.16222</v>
      </c>
      <c r="E1417" s="7">
        <v>0.20691000000000001</v>
      </c>
      <c r="F1417" s="3">
        <v>0.109417</v>
      </c>
    </row>
    <row r="1418" spans="2:6" x14ac:dyDescent="0.2">
      <c r="B1418" s="7">
        <v>0.131242</v>
      </c>
      <c r="C1418" s="3">
        <v>0.16242000000000001</v>
      </c>
      <c r="E1418" s="7">
        <v>0.20738300000000001</v>
      </c>
      <c r="F1418" s="3">
        <v>0.1094</v>
      </c>
    </row>
    <row r="1419" spans="2:6" x14ac:dyDescent="0.2">
      <c r="B1419" s="7">
        <v>0.131406</v>
      </c>
      <c r="C1419" s="3">
        <v>0.16261100000000001</v>
      </c>
      <c r="E1419" s="7">
        <v>0.20790600000000001</v>
      </c>
      <c r="F1419" s="3">
        <v>0.10944</v>
      </c>
    </row>
    <row r="1420" spans="2:6" x14ac:dyDescent="0.2">
      <c r="B1420" s="7">
        <v>0.13147600000000001</v>
      </c>
      <c r="C1420" s="3">
        <v>0.16287199999999999</v>
      </c>
      <c r="E1420" s="7">
        <v>0.20852999999999999</v>
      </c>
      <c r="F1420" s="3">
        <v>0.109486</v>
      </c>
    </row>
    <row r="1421" spans="2:6" x14ac:dyDescent="0.2">
      <c r="B1421" s="7">
        <v>0.131554</v>
      </c>
      <c r="C1421" s="3">
        <v>0.16325200000000001</v>
      </c>
      <c r="E1421" s="7">
        <v>0.20918</v>
      </c>
      <c r="F1421" s="3">
        <v>0.109515</v>
      </c>
    </row>
    <row r="1422" spans="2:6" x14ac:dyDescent="0.2">
      <c r="B1422" s="7">
        <v>0.131656</v>
      </c>
      <c r="C1422" s="3">
        <v>0.163658</v>
      </c>
      <c r="E1422" s="7">
        <v>0.209927</v>
      </c>
      <c r="F1422" s="3">
        <v>0.109524</v>
      </c>
    </row>
    <row r="1423" spans="2:6" x14ac:dyDescent="0.2">
      <c r="B1423" s="7">
        <v>0.13175899999999999</v>
      </c>
      <c r="C1423" s="3">
        <v>0.16400300000000001</v>
      </c>
      <c r="E1423" s="7">
        <v>0.21063799999999999</v>
      </c>
      <c r="F1423" s="3">
        <v>0.10954999999999999</v>
      </c>
    </row>
    <row r="1424" spans="2:6" x14ac:dyDescent="0.2">
      <c r="B1424" s="7">
        <v>0.131886</v>
      </c>
      <c r="C1424" s="3">
        <v>0.164358</v>
      </c>
      <c r="E1424" s="7">
        <v>0.211337</v>
      </c>
      <c r="F1424" s="3">
        <v>0.109615</v>
      </c>
    </row>
    <row r="1425" spans="2:6" x14ac:dyDescent="0.2">
      <c r="B1425" s="7">
        <v>0.13186700000000001</v>
      </c>
      <c r="C1425" s="3">
        <v>0.16473499999999999</v>
      </c>
      <c r="E1425" s="7">
        <v>0.21213000000000001</v>
      </c>
      <c r="F1425" s="3">
        <v>0.109722</v>
      </c>
    </row>
    <row r="1426" spans="2:6" x14ac:dyDescent="0.2">
      <c r="B1426" s="7">
        <v>0.131887</v>
      </c>
      <c r="C1426" s="3">
        <v>0.16513900000000001</v>
      </c>
      <c r="E1426" s="7">
        <v>0.21290600000000001</v>
      </c>
      <c r="F1426" s="3">
        <v>0.109816</v>
      </c>
    </row>
    <row r="1427" spans="2:6" x14ac:dyDescent="0.2">
      <c r="B1427" s="7">
        <v>0.131998</v>
      </c>
      <c r="C1427" s="3">
        <v>0.16542399999999999</v>
      </c>
      <c r="E1427" s="7">
        <v>0.21373</v>
      </c>
      <c r="F1427" s="3">
        <v>0.109888</v>
      </c>
    </row>
    <row r="1428" spans="2:6" x14ac:dyDescent="0.2">
      <c r="B1428" s="7">
        <v>0.132076</v>
      </c>
      <c r="C1428" s="3">
        <v>0.16558100000000001</v>
      </c>
      <c r="E1428" s="7">
        <v>0.21449599999999999</v>
      </c>
      <c r="F1428" s="3">
        <v>0.109988</v>
      </c>
    </row>
    <row r="1429" spans="2:6" x14ac:dyDescent="0.2">
      <c r="B1429" s="7">
        <v>0.132276</v>
      </c>
      <c r="C1429" s="3">
        <v>0.16577500000000001</v>
      </c>
      <c r="E1429" s="7">
        <v>0.21523500000000001</v>
      </c>
      <c r="F1429" s="3">
        <v>0.110094</v>
      </c>
    </row>
    <row r="1430" spans="2:6" x14ac:dyDescent="0.2">
      <c r="B1430" s="7">
        <v>0.13392899999999999</v>
      </c>
      <c r="C1430" s="3">
        <v>0.16608600000000001</v>
      </c>
      <c r="E1430" s="7">
        <v>0.21606600000000001</v>
      </c>
      <c r="F1430" s="3">
        <v>0.11018600000000001</v>
      </c>
    </row>
    <row r="1431" spans="2:6" x14ac:dyDescent="0.2">
      <c r="B1431" s="7">
        <v>0.13422999999999999</v>
      </c>
      <c r="C1431" s="3">
        <v>0.16657</v>
      </c>
      <c r="E1431" s="7">
        <v>0.216804</v>
      </c>
      <c r="F1431" s="3">
        <v>0.110301</v>
      </c>
    </row>
    <row r="1432" spans="2:6" x14ac:dyDescent="0.2">
      <c r="B1432" s="7">
        <v>0.13461300000000001</v>
      </c>
      <c r="C1432" s="3">
        <v>0.16711500000000001</v>
      </c>
      <c r="E1432" s="7">
        <v>0.217531</v>
      </c>
      <c r="F1432" s="3">
        <v>0.110398</v>
      </c>
    </row>
    <row r="1433" spans="2:6" x14ac:dyDescent="0.2">
      <c r="B1433" s="7">
        <v>0.135046</v>
      </c>
      <c r="C1433" s="3">
        <v>0.16762099999999999</v>
      </c>
      <c r="E1433" s="7">
        <v>0.218227</v>
      </c>
      <c r="F1433" s="3">
        <v>0.110542</v>
      </c>
    </row>
    <row r="1434" spans="2:6" x14ac:dyDescent="0.2">
      <c r="B1434" s="7">
        <v>0.13542299999999999</v>
      </c>
      <c r="C1434" s="3">
        <v>0.16802</v>
      </c>
      <c r="E1434" s="7">
        <v>0.21886900000000001</v>
      </c>
      <c r="F1434" s="3">
        <v>0.11067399999999999</v>
      </c>
    </row>
    <row r="1435" spans="2:6" x14ac:dyDescent="0.2">
      <c r="B1435" s="7">
        <v>0.135683</v>
      </c>
      <c r="C1435" s="3">
        <v>0.16836599999999999</v>
      </c>
      <c r="E1435" s="7">
        <v>0.219475</v>
      </c>
      <c r="F1435" s="3">
        <v>0.11074100000000001</v>
      </c>
    </row>
    <row r="1436" spans="2:6" x14ac:dyDescent="0.2">
      <c r="B1436" s="7">
        <v>0.13603999999999999</v>
      </c>
      <c r="C1436" s="3">
        <v>0.16872300000000001</v>
      </c>
      <c r="E1436" s="7">
        <v>0.21998400000000001</v>
      </c>
      <c r="F1436" s="3">
        <v>0.11076900000000001</v>
      </c>
    </row>
    <row r="1437" spans="2:6" x14ac:dyDescent="0.2">
      <c r="B1437" s="7">
        <v>0.13649700000000001</v>
      </c>
      <c r="C1437" s="3">
        <v>0.16900299999999999</v>
      </c>
      <c r="E1437" s="7">
        <v>0.220444</v>
      </c>
      <c r="F1437" s="3">
        <v>0.110787</v>
      </c>
    </row>
    <row r="1438" spans="2:6" x14ac:dyDescent="0.2">
      <c r="B1438" s="7">
        <v>0.13717299999999999</v>
      </c>
      <c r="C1438" s="3">
        <v>0.16924700000000001</v>
      </c>
      <c r="E1438" s="7">
        <v>0.220891</v>
      </c>
      <c r="F1438" s="3">
        <v>0.11083800000000001</v>
      </c>
    </row>
    <row r="1439" spans="2:6" x14ac:dyDescent="0.2">
      <c r="B1439" s="7">
        <v>0.13785</v>
      </c>
      <c r="C1439" s="3">
        <v>0.169514</v>
      </c>
      <c r="E1439" s="7">
        <v>0.221358</v>
      </c>
      <c r="F1439" s="3">
        <v>0.11089300000000001</v>
      </c>
    </row>
    <row r="1440" spans="2:6" x14ac:dyDescent="0.2">
      <c r="B1440" s="7">
        <v>0.13827600000000001</v>
      </c>
      <c r="C1440" s="3">
        <v>0.16989899999999999</v>
      </c>
      <c r="E1440" s="7">
        <v>0.22175800000000001</v>
      </c>
      <c r="F1440" s="3">
        <v>0.11101800000000001</v>
      </c>
    </row>
    <row r="1441" spans="2:6" x14ac:dyDescent="0.2">
      <c r="B1441" s="7">
        <v>0.13874500000000001</v>
      </c>
      <c r="C1441" s="3">
        <v>0.17033300000000001</v>
      </c>
      <c r="E1441" s="7">
        <v>0.22204399999999999</v>
      </c>
      <c r="F1441" s="3">
        <v>0.11118</v>
      </c>
    </row>
    <row r="1442" spans="2:6" x14ac:dyDescent="0.2">
      <c r="B1442" s="7">
        <v>0.13909299999999999</v>
      </c>
      <c r="C1442" s="3">
        <v>0.170684</v>
      </c>
      <c r="E1442" s="7">
        <v>0.222277</v>
      </c>
      <c r="F1442" s="3">
        <v>0.111345</v>
      </c>
    </row>
    <row r="1443" spans="2:6" x14ac:dyDescent="0.2">
      <c r="B1443" s="7">
        <v>0.13795299999999999</v>
      </c>
      <c r="C1443" s="3">
        <v>0.17097300000000001</v>
      </c>
      <c r="E1443" s="7">
        <v>0.22251199999999999</v>
      </c>
      <c r="F1443" s="3">
        <v>0.111581</v>
      </c>
    </row>
    <row r="1444" spans="2:6" x14ac:dyDescent="0.2">
      <c r="B1444" s="7">
        <v>0.13813700000000001</v>
      </c>
      <c r="C1444" s="3">
        <v>0.17130400000000001</v>
      </c>
      <c r="E1444" s="7">
        <v>0.22278899999999999</v>
      </c>
      <c r="F1444" s="3">
        <v>0.111806</v>
      </c>
    </row>
    <row r="1445" spans="2:6" x14ac:dyDescent="0.2">
      <c r="B1445" s="7">
        <v>0.138348</v>
      </c>
      <c r="C1445" s="3">
        <v>0.17169000000000001</v>
      </c>
      <c r="E1445" s="7">
        <v>0.22295400000000001</v>
      </c>
      <c r="F1445" s="3">
        <v>0.112055</v>
      </c>
    </row>
    <row r="1446" spans="2:6" x14ac:dyDescent="0.2">
      <c r="B1446" s="7">
        <v>0.13861999999999999</v>
      </c>
      <c r="C1446" s="3">
        <v>0.17208000000000001</v>
      </c>
      <c r="E1446" s="7">
        <v>0.223051</v>
      </c>
      <c r="F1446" s="3">
        <v>0.112274</v>
      </c>
    </row>
    <row r="1447" spans="2:6" x14ac:dyDescent="0.2">
      <c r="B1447" s="7">
        <v>0.13899</v>
      </c>
      <c r="C1447" s="3">
        <v>0.17249200000000001</v>
      </c>
      <c r="E1447" s="7">
        <v>0.223132</v>
      </c>
      <c r="F1447" s="3">
        <v>0.11253199999999999</v>
      </c>
    </row>
    <row r="1448" spans="2:6" x14ac:dyDescent="0.2">
      <c r="B1448" s="7">
        <v>0.13952600000000001</v>
      </c>
      <c r="C1448" s="3">
        <v>0.172986</v>
      </c>
      <c r="E1448" s="7">
        <v>0.223189</v>
      </c>
      <c r="F1448" s="3">
        <v>0.112834</v>
      </c>
    </row>
    <row r="1449" spans="2:6" x14ac:dyDescent="0.2">
      <c r="B1449" s="7">
        <v>0.14000399999999999</v>
      </c>
      <c r="C1449" s="3">
        <v>0.173544</v>
      </c>
      <c r="E1449" s="7">
        <v>0.22323899999999999</v>
      </c>
      <c r="F1449" s="3">
        <v>0.113132</v>
      </c>
    </row>
    <row r="1450" spans="2:6" x14ac:dyDescent="0.2">
      <c r="B1450" s="7">
        <v>0.14041200000000001</v>
      </c>
      <c r="C1450" s="3">
        <v>0.174207</v>
      </c>
      <c r="E1450" s="7">
        <v>0.223159</v>
      </c>
      <c r="F1450" s="3">
        <v>0.113428</v>
      </c>
    </row>
    <row r="1451" spans="2:6" x14ac:dyDescent="0.2">
      <c r="B1451" s="7">
        <v>0.14072000000000001</v>
      </c>
      <c r="C1451" s="3">
        <v>0.17485200000000001</v>
      </c>
      <c r="E1451" s="7">
        <v>0.22298999999999999</v>
      </c>
      <c r="F1451" s="3">
        <v>0.113716</v>
      </c>
    </row>
    <row r="1452" spans="2:6" x14ac:dyDescent="0.2">
      <c r="B1452" s="7">
        <v>0.14097199999999999</v>
      </c>
      <c r="C1452" s="3">
        <v>0.17537</v>
      </c>
      <c r="E1452" s="7">
        <v>0.22273499999999999</v>
      </c>
      <c r="F1452" s="3">
        <v>0.114009</v>
      </c>
    </row>
    <row r="1453" spans="2:6" x14ac:dyDescent="0.2">
      <c r="B1453" s="7">
        <v>0.14138899999999999</v>
      </c>
      <c r="C1453" s="3">
        <v>0.17586399999999999</v>
      </c>
      <c r="E1453" s="7">
        <v>0.22253999999999999</v>
      </c>
      <c r="F1453" s="3">
        <v>0.114305</v>
      </c>
    </row>
    <row r="1454" spans="2:6" x14ac:dyDescent="0.2">
      <c r="B1454" s="7">
        <v>0.14178199999999999</v>
      </c>
      <c r="C1454" s="3">
        <v>0.176507</v>
      </c>
      <c r="E1454" s="7">
        <v>0.22236400000000001</v>
      </c>
      <c r="F1454" s="3">
        <v>0.114553</v>
      </c>
    </row>
    <row r="1455" spans="2:6" x14ac:dyDescent="0.2">
      <c r="B1455" s="7">
        <v>0.14227300000000001</v>
      </c>
      <c r="C1455" s="3">
        <v>0.17734800000000001</v>
      </c>
      <c r="E1455" s="7">
        <v>0.22211500000000001</v>
      </c>
      <c r="F1455" s="3">
        <v>0.114786</v>
      </c>
    </row>
    <row r="1456" spans="2:6" x14ac:dyDescent="0.2">
      <c r="B1456" s="7">
        <v>0.14283899999999999</v>
      </c>
      <c r="C1456" s="3">
        <v>0.17818200000000001</v>
      </c>
      <c r="E1456" s="7">
        <v>0.22173399999999999</v>
      </c>
      <c r="F1456" s="3">
        <v>0.11496000000000001</v>
      </c>
    </row>
    <row r="1457" spans="2:6" x14ac:dyDescent="0.2">
      <c r="B1457" s="7">
        <v>0.143453</v>
      </c>
      <c r="C1457" s="3">
        <v>0.178845</v>
      </c>
      <c r="E1457" s="7">
        <v>0.22135199999999999</v>
      </c>
      <c r="F1457" s="3">
        <v>0.11523799999999999</v>
      </c>
    </row>
    <row r="1458" spans="2:6" x14ac:dyDescent="0.2">
      <c r="B1458" s="7">
        <v>0.144037</v>
      </c>
      <c r="C1458" s="3">
        <v>0.17939099999999999</v>
      </c>
      <c r="E1458" s="7">
        <v>0.22104299999999999</v>
      </c>
      <c r="F1458" s="3">
        <v>0.115482</v>
      </c>
    </row>
    <row r="1459" spans="2:6" x14ac:dyDescent="0.2">
      <c r="B1459" s="7">
        <v>0.14460400000000001</v>
      </c>
      <c r="C1459" s="3">
        <v>0.17987</v>
      </c>
      <c r="E1459" s="7">
        <v>0.220723</v>
      </c>
      <c r="F1459" s="3">
        <v>0.115726</v>
      </c>
    </row>
    <row r="1460" spans="2:6" x14ac:dyDescent="0.2">
      <c r="B1460" s="7">
        <v>0.14516899999999999</v>
      </c>
      <c r="C1460" s="3">
        <v>0.180282</v>
      </c>
      <c r="E1460" s="7">
        <v>0.22039400000000001</v>
      </c>
      <c r="F1460" s="3">
        <v>0.11595800000000001</v>
      </c>
    </row>
    <row r="1461" spans="2:6" x14ac:dyDescent="0.2">
      <c r="B1461" s="7">
        <v>0.14568300000000001</v>
      </c>
      <c r="C1461" s="3">
        <v>0.18070600000000001</v>
      </c>
      <c r="E1461" s="7">
        <v>0.22007299999999999</v>
      </c>
      <c r="F1461" s="3">
        <v>0.116185</v>
      </c>
    </row>
    <row r="1462" spans="2:6" x14ac:dyDescent="0.2">
      <c r="B1462" s="7">
        <v>0.146148</v>
      </c>
      <c r="C1462" s="3">
        <v>0.18113199999999999</v>
      </c>
      <c r="E1462" s="7">
        <v>0.21984799999999999</v>
      </c>
      <c r="F1462" s="3">
        <v>0.116481</v>
      </c>
    </row>
    <row r="1463" spans="2:6" x14ac:dyDescent="0.2">
      <c r="B1463" s="7">
        <v>0.14649000000000001</v>
      </c>
      <c r="C1463" s="3">
        <v>0.18159900000000001</v>
      </c>
      <c r="E1463" s="7">
        <v>0.21970500000000001</v>
      </c>
      <c r="F1463" s="3">
        <v>0.11677800000000001</v>
      </c>
    </row>
    <row r="1464" spans="2:6" x14ac:dyDescent="0.2">
      <c r="B1464" s="7">
        <v>0.14671300000000001</v>
      </c>
      <c r="C1464" s="3">
        <v>0.18223600000000001</v>
      </c>
      <c r="E1464" s="7">
        <v>0.2195</v>
      </c>
      <c r="F1464" s="3">
        <v>0.11716</v>
      </c>
    </row>
    <row r="1465" spans="2:6" x14ac:dyDescent="0.2">
      <c r="B1465" s="7">
        <v>0.14691000000000001</v>
      </c>
      <c r="C1465" s="3">
        <v>0.18304100000000001</v>
      </c>
      <c r="E1465" s="7">
        <v>0.219282</v>
      </c>
      <c r="F1465" s="3">
        <v>0.117519</v>
      </c>
    </row>
    <row r="1466" spans="2:6" x14ac:dyDescent="0.2">
      <c r="B1466" s="7">
        <v>0.147096</v>
      </c>
      <c r="C1466" s="3">
        <v>0.18384700000000001</v>
      </c>
      <c r="E1466" s="7">
        <v>0.219001</v>
      </c>
      <c r="F1466" s="3">
        <v>0.117839</v>
      </c>
    </row>
    <row r="1467" spans="2:6" x14ac:dyDescent="0.2">
      <c r="B1467" s="7">
        <v>0.14740200000000001</v>
      </c>
      <c r="C1467" s="3">
        <v>0.184558</v>
      </c>
      <c r="E1467" s="7">
        <v>0.218777</v>
      </c>
      <c r="F1467" s="3">
        <v>0.118134</v>
      </c>
    </row>
    <row r="1468" spans="2:6" x14ac:dyDescent="0.2">
      <c r="B1468" s="7">
        <v>0.14779</v>
      </c>
      <c r="C1468" s="3">
        <v>0.18515999999999999</v>
      </c>
      <c r="E1468" s="7">
        <v>0.218643</v>
      </c>
      <c r="F1468" s="3">
        <v>0.118427</v>
      </c>
    </row>
    <row r="1469" spans="2:6" x14ac:dyDescent="0.2">
      <c r="B1469" s="7">
        <v>0.14821799999999999</v>
      </c>
      <c r="C1469" s="3">
        <v>0.18581700000000001</v>
      </c>
      <c r="E1469" s="7">
        <v>0.21857499999999999</v>
      </c>
      <c r="F1469" s="3">
        <v>0.11872199999999999</v>
      </c>
    </row>
    <row r="1470" spans="2:6" x14ac:dyDescent="0.2">
      <c r="B1470" s="7">
        <v>0.148678</v>
      </c>
      <c r="C1470" s="3">
        <v>0.186581</v>
      </c>
      <c r="E1470" s="7">
        <v>0.218502</v>
      </c>
      <c r="F1470" s="3">
        <v>0.11895500000000001</v>
      </c>
    </row>
    <row r="1471" spans="2:6" x14ac:dyDescent="0.2">
      <c r="B1471" s="7">
        <v>0.14907599999999999</v>
      </c>
      <c r="C1471" s="3">
        <v>0.187361</v>
      </c>
      <c r="E1471" s="7">
        <v>0.21842500000000001</v>
      </c>
      <c r="F1471" s="3">
        <v>0.119213</v>
      </c>
    </row>
    <row r="1472" spans="2:6" x14ac:dyDescent="0.2">
      <c r="B1472" s="7">
        <v>0.14938699999999999</v>
      </c>
      <c r="C1472" s="3">
        <v>0.18820799999999999</v>
      </c>
      <c r="E1472" s="7">
        <v>0.218413</v>
      </c>
      <c r="F1472" s="3">
        <v>0.119462</v>
      </c>
    </row>
    <row r="1473" spans="2:6" x14ac:dyDescent="0.2">
      <c r="B1473" s="7">
        <v>0.14954899999999999</v>
      </c>
      <c r="C1473" s="3">
        <v>0.18915699999999999</v>
      </c>
      <c r="E1473" s="7">
        <v>0.21849399999999999</v>
      </c>
      <c r="F1473" s="3">
        <v>0.11969100000000001</v>
      </c>
    </row>
    <row r="1474" spans="2:6" x14ac:dyDescent="0.2">
      <c r="B1474" s="7">
        <v>0.149672</v>
      </c>
      <c r="C1474" s="3">
        <v>0.19009100000000001</v>
      </c>
      <c r="E1474" s="7">
        <v>0.218586</v>
      </c>
      <c r="F1474" s="3">
        <v>0.11988</v>
      </c>
    </row>
    <row r="1475" spans="2:6" x14ac:dyDescent="0.2">
      <c r="B1475" s="7">
        <v>0.149815</v>
      </c>
      <c r="C1475" s="3">
        <v>0.19100400000000001</v>
      </c>
      <c r="E1475" s="7">
        <v>0.218663</v>
      </c>
      <c r="F1475" s="3">
        <v>0.120029</v>
      </c>
    </row>
    <row r="1476" spans="2:6" x14ac:dyDescent="0.2">
      <c r="B1476" s="7">
        <v>0.15001900000000001</v>
      </c>
      <c r="C1476" s="3">
        <v>0.19185199999999999</v>
      </c>
      <c r="E1476" s="7">
        <v>0.218781</v>
      </c>
      <c r="F1476" s="3">
        <v>0.120146</v>
      </c>
    </row>
    <row r="1477" spans="2:6" x14ac:dyDescent="0.2">
      <c r="B1477" s="7">
        <v>0.15031700000000001</v>
      </c>
      <c r="C1477" s="3">
        <v>0.19259000000000001</v>
      </c>
      <c r="E1477" s="7">
        <v>0.21909799999999999</v>
      </c>
      <c r="F1477" s="3">
        <v>0.120157</v>
      </c>
    </row>
    <row r="1478" spans="2:6" x14ac:dyDescent="0.2">
      <c r="B1478" s="7">
        <v>0.15068200000000001</v>
      </c>
      <c r="C1478" s="3">
        <v>0.19331300000000001</v>
      </c>
      <c r="E1478" s="7">
        <v>0.21953</v>
      </c>
      <c r="F1478" s="3">
        <v>0.120197</v>
      </c>
    </row>
    <row r="1479" spans="2:6" x14ac:dyDescent="0.2">
      <c r="B1479" s="7">
        <v>0.15108199999999999</v>
      </c>
      <c r="C1479" s="3">
        <v>0.194024</v>
      </c>
      <c r="E1479" s="7">
        <v>0.219971</v>
      </c>
      <c r="F1479" s="3">
        <v>0.120259</v>
      </c>
    </row>
    <row r="1480" spans="2:6" x14ac:dyDescent="0.2">
      <c r="B1480" s="7">
        <v>0.15138799999999999</v>
      </c>
      <c r="C1480" s="3">
        <v>0.194634</v>
      </c>
      <c r="E1480" s="7">
        <v>0.22048100000000001</v>
      </c>
      <c r="F1480" s="3">
        <v>0.120366</v>
      </c>
    </row>
    <row r="1481" spans="2:6" x14ac:dyDescent="0.2">
      <c r="B1481" s="7">
        <v>0.151505</v>
      </c>
      <c r="C1481" s="3">
        <v>0.195048</v>
      </c>
      <c r="E1481" s="7">
        <v>0.220994</v>
      </c>
      <c r="F1481" s="3">
        <v>0.120515</v>
      </c>
    </row>
    <row r="1482" spans="2:6" x14ac:dyDescent="0.2">
      <c r="B1482" s="7">
        <v>0.151452</v>
      </c>
      <c r="C1482" s="3">
        <v>0.19531499999999999</v>
      </c>
      <c r="E1482" s="7">
        <v>0.221528</v>
      </c>
      <c r="F1482" s="3">
        <v>0.12060899999999999</v>
      </c>
    </row>
    <row r="1483" spans="2:6" x14ac:dyDescent="0.2">
      <c r="B1483" s="7">
        <v>0.151284</v>
      </c>
      <c r="C1483" s="3">
        <v>0.19559399999999999</v>
      </c>
      <c r="E1483" s="7">
        <v>0.222132</v>
      </c>
      <c r="F1483" s="3">
        <v>0.120645</v>
      </c>
    </row>
    <row r="1484" spans="2:6" x14ac:dyDescent="0.2">
      <c r="B1484" s="7">
        <v>0.15124299999999999</v>
      </c>
      <c r="C1484" s="3">
        <v>0.19611999999999999</v>
      </c>
      <c r="E1484" s="7">
        <v>0.22282099999999999</v>
      </c>
      <c r="F1484" s="3">
        <v>0.120629</v>
      </c>
    </row>
    <row r="1485" spans="2:6" x14ac:dyDescent="0.2">
      <c r="B1485" s="7">
        <v>0.15135100000000001</v>
      </c>
      <c r="C1485" s="3">
        <v>0.19675300000000001</v>
      </c>
      <c r="E1485" s="7">
        <v>0.22348899999999999</v>
      </c>
      <c r="F1485" s="3">
        <v>0.120626</v>
      </c>
    </row>
    <row r="1486" spans="2:6" x14ac:dyDescent="0.2">
      <c r="B1486" s="7">
        <v>0.15151600000000001</v>
      </c>
      <c r="C1486" s="3">
        <v>0.197438</v>
      </c>
      <c r="E1486" s="7">
        <v>0.224134</v>
      </c>
      <c r="F1486" s="3">
        <v>0.120592</v>
      </c>
    </row>
    <row r="1487" spans="2:6" x14ac:dyDescent="0.2">
      <c r="B1487" s="7">
        <v>0.15168699999999999</v>
      </c>
      <c r="C1487" s="3">
        <v>0.19815099999999999</v>
      </c>
      <c r="E1487" s="7">
        <v>0.224882</v>
      </c>
      <c r="F1487" s="3">
        <v>0.120629</v>
      </c>
    </row>
    <row r="1488" spans="2:6" x14ac:dyDescent="0.2">
      <c r="B1488" s="7">
        <v>0.15185499999999999</v>
      </c>
      <c r="C1488" s="3">
        <v>0.198819</v>
      </c>
      <c r="E1488" s="7">
        <v>0.22570399999999999</v>
      </c>
      <c r="F1488" s="3">
        <v>0.120683</v>
      </c>
    </row>
    <row r="1489" spans="2:6" x14ac:dyDescent="0.2">
      <c r="B1489" s="7">
        <v>0.152091</v>
      </c>
      <c r="C1489" s="3">
        <v>0.19942699999999999</v>
      </c>
      <c r="E1489" s="7">
        <v>0.226407</v>
      </c>
      <c r="F1489" s="3">
        <v>0.120694</v>
      </c>
    </row>
    <row r="1490" spans="2:6" x14ac:dyDescent="0.2">
      <c r="B1490" s="7">
        <v>0.15236</v>
      </c>
      <c r="C1490" s="3">
        <v>0.199936</v>
      </c>
      <c r="E1490" s="7">
        <v>0.226964</v>
      </c>
      <c r="F1490" s="3">
        <v>0.120755</v>
      </c>
    </row>
    <row r="1491" spans="2:6" x14ac:dyDescent="0.2">
      <c r="B1491" s="7">
        <v>0.152554</v>
      </c>
      <c r="C1491" s="3">
        <v>0.20038300000000001</v>
      </c>
      <c r="E1491" s="7">
        <v>0.227579</v>
      </c>
      <c r="F1491" s="3">
        <v>0.120823</v>
      </c>
    </row>
    <row r="1492" spans="2:6" x14ac:dyDescent="0.2">
      <c r="B1492" s="7">
        <v>0.152669</v>
      </c>
      <c r="C1492" s="3">
        <v>0.20086899999999999</v>
      </c>
      <c r="E1492" s="7">
        <v>0.228298</v>
      </c>
      <c r="F1492" s="3">
        <v>0.120944</v>
      </c>
    </row>
    <row r="1493" spans="2:6" x14ac:dyDescent="0.2">
      <c r="B1493" s="7">
        <v>0.152782</v>
      </c>
      <c r="C1493" s="3">
        <v>0.201486</v>
      </c>
      <c r="E1493" s="7">
        <v>0.22903799999999999</v>
      </c>
      <c r="F1493" s="3">
        <v>0.121043</v>
      </c>
    </row>
    <row r="1494" spans="2:6" x14ac:dyDescent="0.2">
      <c r="B1494" s="7">
        <v>0.15300900000000001</v>
      </c>
      <c r="C1494" s="3">
        <v>0.202239</v>
      </c>
      <c r="E1494" s="7">
        <v>0.22984199999999999</v>
      </c>
      <c r="F1494" s="3">
        <v>0.121167</v>
      </c>
    </row>
    <row r="1495" spans="2:6" x14ac:dyDescent="0.2">
      <c r="B1495" s="7">
        <v>0.15337400000000001</v>
      </c>
      <c r="C1495" s="3">
        <v>0.20307500000000001</v>
      </c>
      <c r="E1495" s="7">
        <v>0.230624</v>
      </c>
      <c r="F1495" s="3">
        <v>0.121355</v>
      </c>
    </row>
    <row r="1496" spans="2:6" x14ac:dyDescent="0.2">
      <c r="B1496" s="7">
        <v>0.15382599999999999</v>
      </c>
      <c r="C1496" s="3">
        <v>0.20385600000000001</v>
      </c>
      <c r="E1496" s="7">
        <v>0.23144200000000001</v>
      </c>
      <c r="F1496" s="3">
        <v>0.12156400000000001</v>
      </c>
    </row>
    <row r="1497" spans="2:6" x14ac:dyDescent="0.2">
      <c r="B1497" s="7">
        <v>0.15421699999999999</v>
      </c>
      <c r="C1497" s="3">
        <v>0.20443600000000001</v>
      </c>
      <c r="E1497" s="7">
        <v>0.232318</v>
      </c>
      <c r="F1497" s="3">
        <v>0.121797</v>
      </c>
    </row>
    <row r="1498" spans="2:6" x14ac:dyDescent="0.2">
      <c r="B1498" s="7">
        <v>0.15451100000000001</v>
      </c>
      <c r="C1498" s="3">
        <v>0.20480100000000001</v>
      </c>
      <c r="E1498" s="7">
        <v>0.23322899999999999</v>
      </c>
      <c r="F1498" s="3">
        <v>0.122062</v>
      </c>
    </row>
    <row r="1499" spans="2:6" x14ac:dyDescent="0.2">
      <c r="B1499" s="7">
        <v>0.154915</v>
      </c>
      <c r="C1499" s="3">
        <v>0.204959</v>
      </c>
      <c r="E1499" s="7">
        <v>0.234125</v>
      </c>
      <c r="F1499" s="3">
        <v>0.12238</v>
      </c>
    </row>
    <row r="1500" spans="2:6" x14ac:dyDescent="0.2">
      <c r="B1500" s="7">
        <v>0.155361</v>
      </c>
      <c r="C1500" s="3">
        <v>0.204984</v>
      </c>
      <c r="E1500" s="7">
        <v>0.234849</v>
      </c>
      <c r="F1500" s="3">
        <v>0.122711</v>
      </c>
    </row>
    <row r="1501" spans="2:6" x14ac:dyDescent="0.2">
      <c r="B1501" s="7">
        <v>0.155804</v>
      </c>
      <c r="C1501" s="3">
        <v>0.20511099999999999</v>
      </c>
      <c r="E1501" s="7">
        <v>0.235462</v>
      </c>
      <c r="F1501" s="3">
        <v>0.123002</v>
      </c>
    </row>
    <row r="1502" spans="2:6" x14ac:dyDescent="0.2">
      <c r="B1502" s="7">
        <v>0.15615399999999999</v>
      </c>
      <c r="C1502" s="3">
        <v>0.205405</v>
      </c>
      <c r="E1502" s="7">
        <v>0.23624400000000001</v>
      </c>
      <c r="F1502" s="3">
        <v>0.123324</v>
      </c>
    </row>
    <row r="1503" spans="2:6" x14ac:dyDescent="0.2">
      <c r="B1503" s="7">
        <v>0.15648699999999999</v>
      </c>
      <c r="C1503" s="3">
        <v>0.20583699999999999</v>
      </c>
      <c r="E1503" s="7">
        <v>0.23707300000000001</v>
      </c>
      <c r="F1503" s="3">
        <v>0.123678</v>
      </c>
    </row>
    <row r="1504" spans="2:6" x14ac:dyDescent="0.2">
      <c r="B1504" s="7">
        <v>0.15686800000000001</v>
      </c>
      <c r="C1504" s="3">
        <v>0.20630100000000001</v>
      </c>
      <c r="E1504" s="7">
        <v>0.23775499999999999</v>
      </c>
      <c r="F1504" s="3">
        <v>0.124081</v>
      </c>
    </row>
    <row r="1505" spans="2:6" x14ac:dyDescent="0.2">
      <c r="B1505" s="7">
        <v>0.15728700000000001</v>
      </c>
      <c r="C1505" s="3">
        <v>0.206703</v>
      </c>
      <c r="E1505" s="7">
        <v>0.23838999999999999</v>
      </c>
      <c r="F1505" s="3">
        <v>0.124517</v>
      </c>
    </row>
    <row r="1506" spans="2:6" x14ac:dyDescent="0.2">
      <c r="B1506" s="7">
        <v>0.15770999999999999</v>
      </c>
      <c r="C1506" s="3">
        <v>0.20710300000000001</v>
      </c>
      <c r="E1506" s="7">
        <v>0.23899100000000001</v>
      </c>
      <c r="F1506" s="3">
        <v>0.124921</v>
      </c>
    </row>
    <row r="1507" spans="2:6" x14ac:dyDescent="0.2">
      <c r="B1507" s="7">
        <v>0.158025</v>
      </c>
      <c r="C1507" s="3">
        <v>0.20750199999999999</v>
      </c>
      <c r="E1507" s="7">
        <v>0.239592</v>
      </c>
      <c r="F1507" s="3">
        <v>0.125278</v>
      </c>
    </row>
    <row r="1508" spans="2:6" x14ac:dyDescent="0.2">
      <c r="B1508" s="7">
        <v>0.158384</v>
      </c>
      <c r="C1508" s="3">
        <v>0.207872</v>
      </c>
      <c r="E1508" s="7">
        <v>0.24011399999999999</v>
      </c>
      <c r="F1508" s="3">
        <v>0.12560399999999999</v>
      </c>
    </row>
    <row r="1509" spans="2:6" x14ac:dyDescent="0.2">
      <c r="B1509" s="7">
        <v>0.15883700000000001</v>
      </c>
      <c r="C1509" s="3">
        <v>0.208144</v>
      </c>
      <c r="E1509" s="7">
        <v>0.24043999999999999</v>
      </c>
      <c r="F1509" s="3">
        <v>0.12595600000000001</v>
      </c>
    </row>
    <row r="1510" spans="2:6" x14ac:dyDescent="0.2">
      <c r="B1510" s="7">
        <v>0.159385</v>
      </c>
      <c r="C1510" s="3">
        <v>0.20843800000000001</v>
      </c>
      <c r="E1510" s="7">
        <v>0.24063300000000001</v>
      </c>
      <c r="F1510" s="3">
        <v>0.12631600000000001</v>
      </c>
    </row>
    <row r="1511" spans="2:6" x14ac:dyDescent="0.2">
      <c r="B1511" s="7">
        <v>0.160001</v>
      </c>
      <c r="C1511" s="3">
        <v>0.20886399999999999</v>
      </c>
      <c r="E1511" s="7">
        <v>0.240811</v>
      </c>
      <c r="F1511" s="3">
        <v>0.126695</v>
      </c>
    </row>
    <row r="1512" spans="2:6" x14ac:dyDescent="0.2">
      <c r="B1512" s="7">
        <v>0.16050200000000001</v>
      </c>
      <c r="C1512" s="3">
        <v>0.209481</v>
      </c>
      <c r="E1512" s="7">
        <v>0.241067</v>
      </c>
      <c r="F1512" s="3">
        <v>0.12711800000000001</v>
      </c>
    </row>
    <row r="1513" spans="2:6" x14ac:dyDescent="0.2">
      <c r="B1513" s="7">
        <v>0.161022</v>
      </c>
      <c r="C1513" s="3">
        <v>0.21019299999999999</v>
      </c>
      <c r="E1513" s="7">
        <v>0.24121699999999999</v>
      </c>
      <c r="F1513" s="3">
        <v>0.12754499999999999</v>
      </c>
    </row>
    <row r="1514" spans="2:6" x14ac:dyDescent="0.2">
      <c r="B1514" s="7">
        <v>0.1615</v>
      </c>
      <c r="C1514" s="3">
        <v>0.21074100000000001</v>
      </c>
      <c r="E1514" s="7">
        <v>0.24135100000000001</v>
      </c>
      <c r="F1514" s="3">
        <v>0.12803600000000001</v>
      </c>
    </row>
    <row r="1515" spans="2:6" x14ac:dyDescent="0.2">
      <c r="B1515" s="7">
        <v>0.16195799999999999</v>
      </c>
      <c r="C1515" s="3">
        <v>0.21116099999999999</v>
      </c>
      <c r="E1515" s="7">
        <v>0.24151700000000001</v>
      </c>
      <c r="F1515" s="3">
        <v>0.12857399999999999</v>
      </c>
    </row>
    <row r="1516" spans="2:6" x14ac:dyDescent="0.2">
      <c r="B1516" s="7">
        <v>0.16237699999999999</v>
      </c>
      <c r="C1516" s="3">
        <v>0.211561</v>
      </c>
      <c r="E1516" s="7">
        <v>0.24182100000000001</v>
      </c>
      <c r="F1516" s="3">
        <v>0.12912000000000001</v>
      </c>
    </row>
    <row r="1517" spans="2:6" x14ac:dyDescent="0.2">
      <c r="B1517" s="7">
        <v>0.16278799999999999</v>
      </c>
      <c r="C1517" s="3">
        <v>0.21205299999999999</v>
      </c>
      <c r="E1517" s="7">
        <v>0.242229</v>
      </c>
      <c r="F1517" s="3">
        <v>0.12961300000000001</v>
      </c>
    </row>
    <row r="1518" spans="2:6" x14ac:dyDescent="0.2">
      <c r="B1518" s="7">
        <v>0.163214</v>
      </c>
      <c r="C1518" s="3">
        <v>0.21262</v>
      </c>
      <c r="E1518" s="7">
        <v>0.24259</v>
      </c>
      <c r="F1518" s="3">
        <v>0.13000800000000001</v>
      </c>
    </row>
    <row r="1519" spans="2:6" x14ac:dyDescent="0.2">
      <c r="B1519" s="7">
        <v>0.16367100000000001</v>
      </c>
      <c r="C1519" s="3">
        <v>0.21315700000000001</v>
      </c>
      <c r="E1519" s="7">
        <v>0.24296200000000001</v>
      </c>
      <c r="F1519" s="3">
        <v>0.130496</v>
      </c>
    </row>
    <row r="1520" spans="2:6" x14ac:dyDescent="0.2">
      <c r="B1520" s="7">
        <v>0.16419</v>
      </c>
      <c r="C1520" s="3">
        <v>0.21368799999999999</v>
      </c>
      <c r="E1520" s="7">
        <v>0.24321599999999999</v>
      </c>
      <c r="F1520" s="3">
        <v>0.13103400000000001</v>
      </c>
    </row>
    <row r="1521" spans="2:6" x14ac:dyDescent="0.2">
      <c r="B1521" s="7">
        <v>0.164574</v>
      </c>
      <c r="C1521" s="3">
        <v>0.21424299999999999</v>
      </c>
      <c r="E1521" s="7">
        <v>0.243446</v>
      </c>
      <c r="F1521" s="3">
        <v>0.131576</v>
      </c>
    </row>
    <row r="1522" spans="2:6" x14ac:dyDescent="0.2">
      <c r="B1522" s="7">
        <v>0.16478400000000001</v>
      </c>
      <c r="C1522" s="3">
        <v>0.21492</v>
      </c>
      <c r="E1522" s="7">
        <v>0.243704</v>
      </c>
      <c r="F1522" s="3">
        <v>0.13211700000000001</v>
      </c>
    </row>
    <row r="1523" spans="2:6" x14ac:dyDescent="0.2">
      <c r="B1523" s="7">
        <v>0.16495699999999999</v>
      </c>
      <c r="C1523" s="3">
        <v>0.215559</v>
      </c>
      <c r="E1523" s="7">
        <v>0.243978</v>
      </c>
      <c r="F1523" s="3">
        <v>0.132629</v>
      </c>
    </row>
    <row r="1524" spans="2:6" x14ac:dyDescent="0.2">
      <c r="B1524" s="7">
        <v>0.16504099999999999</v>
      </c>
      <c r="C1524" s="3">
        <v>0.21612700000000001</v>
      </c>
      <c r="E1524" s="7">
        <v>0.24421699999999999</v>
      </c>
      <c r="F1524" s="3">
        <v>0.13308300000000001</v>
      </c>
    </row>
    <row r="1525" spans="2:6" x14ac:dyDescent="0.2">
      <c r="B1525" s="7">
        <v>0.16519</v>
      </c>
      <c r="C1525" s="3">
        <v>0.216666</v>
      </c>
      <c r="E1525" s="7">
        <v>0.24451100000000001</v>
      </c>
      <c r="F1525" s="3">
        <v>0.13348199999999999</v>
      </c>
    </row>
    <row r="1526" spans="2:6" x14ac:dyDescent="0.2">
      <c r="B1526" s="7">
        <v>0.16528699999999999</v>
      </c>
      <c r="C1526" s="3">
        <v>0.21729699999999999</v>
      </c>
      <c r="E1526" s="7">
        <v>0.24504600000000001</v>
      </c>
      <c r="F1526" s="3">
        <v>0.13385900000000001</v>
      </c>
    </row>
    <row r="1527" spans="2:6" x14ac:dyDescent="0.2">
      <c r="B1527" s="7">
        <v>0.16549800000000001</v>
      </c>
      <c r="C1527" s="3">
        <v>0.21809600000000001</v>
      </c>
      <c r="E1527" s="7">
        <v>0.24560199999999999</v>
      </c>
      <c r="F1527" s="3">
        <v>0.13422600000000001</v>
      </c>
    </row>
    <row r="1528" spans="2:6" x14ac:dyDescent="0.2">
      <c r="B1528" s="7">
        <v>0.165796</v>
      </c>
      <c r="C1528" s="3">
        <v>0.218968</v>
      </c>
      <c r="E1528" s="7">
        <v>0.24610799999999999</v>
      </c>
      <c r="F1528" s="3">
        <v>0.134546</v>
      </c>
    </row>
    <row r="1529" spans="2:6" x14ac:dyDescent="0.2">
      <c r="B1529" s="7">
        <v>0.16608600000000001</v>
      </c>
      <c r="C1529" s="3">
        <v>0.21978200000000001</v>
      </c>
      <c r="E1529" s="7">
        <v>0.24645600000000001</v>
      </c>
      <c r="F1529" s="3">
        <v>0.134937</v>
      </c>
    </row>
    <row r="1530" spans="2:6" x14ac:dyDescent="0.2">
      <c r="B1530" s="7">
        <v>0.16633000000000001</v>
      </c>
      <c r="C1530" s="3">
        <v>0.22050500000000001</v>
      </c>
      <c r="E1530" s="7">
        <v>0.24667600000000001</v>
      </c>
      <c r="F1530" s="3">
        <v>0.135273</v>
      </c>
    </row>
    <row r="1531" spans="2:6" x14ac:dyDescent="0.2">
      <c r="B1531" s="7">
        <v>0.16650599999999999</v>
      </c>
      <c r="C1531" s="3">
        <v>0.22114200000000001</v>
      </c>
      <c r="E1531" s="7">
        <v>0.246862</v>
      </c>
      <c r="F1531" s="3">
        <v>0.13553499999999999</v>
      </c>
    </row>
    <row r="1532" spans="2:6" x14ac:dyDescent="0.2">
      <c r="B1532" s="7">
        <v>0.16669400000000001</v>
      </c>
      <c r="C1532" s="3">
        <v>0.22175800000000001</v>
      </c>
      <c r="E1532" s="7">
        <v>0.247</v>
      </c>
      <c r="F1532" s="3">
        <v>0.135739</v>
      </c>
    </row>
    <row r="1533" spans="2:6" x14ac:dyDescent="0.2">
      <c r="B1533" s="7">
        <v>0.166854</v>
      </c>
      <c r="C1533" s="3">
        <v>0.22245500000000001</v>
      </c>
      <c r="E1533" s="7">
        <v>0.247337</v>
      </c>
      <c r="F1533" s="3">
        <v>0.136021</v>
      </c>
    </row>
    <row r="1534" spans="2:6" x14ac:dyDescent="0.2">
      <c r="B1534" s="7">
        <v>0.16702700000000001</v>
      </c>
      <c r="C1534" s="3">
        <v>0.22312100000000001</v>
      </c>
      <c r="E1534" s="7">
        <v>0.247835</v>
      </c>
      <c r="F1534" s="3">
        <v>0.13636599999999999</v>
      </c>
    </row>
    <row r="1535" spans="2:6" x14ac:dyDescent="0.2">
      <c r="B1535" s="7">
        <v>0.16717099999999999</v>
      </c>
      <c r="C1535" s="3">
        <v>0.223749</v>
      </c>
      <c r="E1535" s="7">
        <v>0.24848200000000001</v>
      </c>
      <c r="F1535" s="3">
        <v>0.13669600000000001</v>
      </c>
    </row>
    <row r="1536" spans="2:6" x14ac:dyDescent="0.2">
      <c r="B1536" s="7">
        <v>0.167291</v>
      </c>
      <c r="C1536" s="3">
        <v>0.22442899999999999</v>
      </c>
      <c r="E1536" s="7">
        <v>0.24920800000000001</v>
      </c>
      <c r="F1536" s="3">
        <v>0.13708600000000001</v>
      </c>
    </row>
    <row r="1537" spans="2:6" x14ac:dyDescent="0.2">
      <c r="B1537" s="7">
        <v>0.16750200000000001</v>
      </c>
      <c r="C1537" s="3">
        <v>0.225221</v>
      </c>
      <c r="E1537" s="7">
        <v>0.24988199999999999</v>
      </c>
      <c r="F1537" s="3">
        <v>0.137436</v>
      </c>
    </row>
    <row r="1538" spans="2:6" x14ac:dyDescent="0.2">
      <c r="B1538" s="7">
        <v>0.16766600000000001</v>
      </c>
      <c r="C1538" s="3">
        <v>0.22589100000000001</v>
      </c>
      <c r="E1538" s="7">
        <v>0.250419</v>
      </c>
      <c r="F1538" s="3">
        <v>0.13778199999999999</v>
      </c>
    </row>
    <row r="1539" spans="2:6" x14ac:dyDescent="0.2">
      <c r="B1539" s="7">
        <v>0.167847</v>
      </c>
      <c r="C1539" s="3">
        <v>0.226386</v>
      </c>
      <c r="E1539" s="7">
        <v>0.250884</v>
      </c>
      <c r="F1539" s="3">
        <v>0.138104</v>
      </c>
    </row>
    <row r="1540" spans="2:6" x14ac:dyDescent="0.2">
      <c r="B1540" s="7">
        <v>0.16795299999999999</v>
      </c>
      <c r="C1540" s="3">
        <v>0.226828</v>
      </c>
      <c r="E1540" s="7">
        <v>0.251417</v>
      </c>
      <c r="F1540" s="3">
        <v>0.13836000000000001</v>
      </c>
    </row>
    <row r="1541" spans="2:6" x14ac:dyDescent="0.2">
      <c r="B1541" s="7">
        <v>0.16801099999999999</v>
      </c>
      <c r="C1541" s="3">
        <v>0.22728100000000001</v>
      </c>
      <c r="E1541" s="7">
        <v>0.25196200000000002</v>
      </c>
      <c r="F1541" s="3">
        <v>0.13861100000000001</v>
      </c>
    </row>
    <row r="1542" spans="2:6" x14ac:dyDescent="0.2">
      <c r="B1542" s="7">
        <v>0.16811499999999999</v>
      </c>
      <c r="C1542" s="3">
        <v>0.227802</v>
      </c>
      <c r="E1542" s="7">
        <v>0.25255499999999997</v>
      </c>
      <c r="F1542" s="3">
        <v>0.138791</v>
      </c>
    </row>
    <row r="1543" spans="2:6" x14ac:dyDescent="0.2">
      <c r="B1543" s="7">
        <v>0.168241</v>
      </c>
      <c r="C1543" s="3">
        <v>0.22830400000000001</v>
      </c>
      <c r="E1543" s="7">
        <v>0.25328499999999998</v>
      </c>
      <c r="F1543" s="3">
        <v>0.13907600000000001</v>
      </c>
    </row>
    <row r="1544" spans="2:6" x14ac:dyDescent="0.2">
      <c r="B1544" s="7">
        <v>0.16836200000000001</v>
      </c>
      <c r="C1544" s="3">
        <v>0.22883700000000001</v>
      </c>
      <c r="E1544" s="7">
        <v>0.25404300000000002</v>
      </c>
      <c r="F1544" s="3">
        <v>0.13944699999999999</v>
      </c>
    </row>
    <row r="1545" spans="2:6" x14ac:dyDescent="0.2">
      <c r="B1545" s="7">
        <v>0.168374</v>
      </c>
      <c r="C1545" s="3">
        <v>0.22945099999999999</v>
      </c>
      <c r="E1545" s="7">
        <v>0.25496799999999997</v>
      </c>
      <c r="F1545" s="3">
        <v>0.13983300000000001</v>
      </c>
    </row>
    <row r="1546" spans="2:6" x14ac:dyDescent="0.2">
      <c r="B1546" s="7">
        <v>0.16841100000000001</v>
      </c>
      <c r="C1546" s="3">
        <v>0.22995399999999999</v>
      </c>
      <c r="E1546" s="7">
        <v>0.25580599999999998</v>
      </c>
      <c r="F1546" s="3">
        <v>0.140155</v>
      </c>
    </row>
    <row r="1547" spans="2:6" x14ac:dyDescent="0.2">
      <c r="B1547" s="7">
        <v>0.16853799999999999</v>
      </c>
      <c r="C1547" s="3">
        <v>0.23048399999999999</v>
      </c>
      <c r="E1547" s="7">
        <v>0.25653199999999998</v>
      </c>
      <c r="F1547" s="3">
        <v>0.14035800000000001</v>
      </c>
    </row>
    <row r="1548" spans="2:6" x14ac:dyDescent="0.2">
      <c r="B1548" s="7">
        <v>0.16874700000000001</v>
      </c>
      <c r="C1548" s="3">
        <v>0.230935</v>
      </c>
      <c r="E1548" s="7">
        <v>0.25714100000000001</v>
      </c>
      <c r="F1548" s="3">
        <v>0.140518</v>
      </c>
    </row>
    <row r="1549" spans="2:6" x14ac:dyDescent="0.2">
      <c r="B1549" s="7">
        <v>0.168903</v>
      </c>
      <c r="C1549" s="3">
        <v>0.23133899999999999</v>
      </c>
      <c r="E1549" s="7">
        <v>0.25773299999999999</v>
      </c>
      <c r="F1549" s="3">
        <v>0.1406</v>
      </c>
    </row>
    <row r="1550" spans="2:6" x14ac:dyDescent="0.2">
      <c r="B1550" s="7">
        <v>0.16894600000000001</v>
      </c>
      <c r="C1550" s="3">
        <v>0.23173299999999999</v>
      </c>
      <c r="E1550" s="7">
        <v>0.25848100000000002</v>
      </c>
      <c r="F1550" s="3">
        <v>0.14072399999999999</v>
      </c>
    </row>
    <row r="1551" spans="2:6" x14ac:dyDescent="0.2">
      <c r="B1551" s="7">
        <v>0.169098</v>
      </c>
      <c r="C1551" s="3">
        <v>0.23217399999999999</v>
      </c>
      <c r="E1551" s="7">
        <v>0.25931599999999999</v>
      </c>
      <c r="F1551" s="3">
        <v>0.14092099999999999</v>
      </c>
    </row>
    <row r="1552" spans="2:6" x14ac:dyDescent="0.2">
      <c r="B1552" s="7">
        <v>0.16911999999999999</v>
      </c>
      <c r="C1552" s="3">
        <v>0.23261499999999999</v>
      </c>
      <c r="E1552" s="7">
        <v>0.26019500000000001</v>
      </c>
      <c r="F1552" s="3">
        <v>0.14119799999999999</v>
      </c>
    </row>
    <row r="1553" spans="2:6" x14ac:dyDescent="0.2">
      <c r="B1553" s="7">
        <v>0.169155</v>
      </c>
      <c r="C1553" s="3">
        <v>0.232963</v>
      </c>
      <c r="E1553" s="7">
        <v>0.260934</v>
      </c>
      <c r="F1553" s="3">
        <v>0.14157600000000001</v>
      </c>
    </row>
    <row r="1554" spans="2:6" x14ac:dyDescent="0.2">
      <c r="B1554" s="7">
        <v>0.169103</v>
      </c>
      <c r="C1554" s="3">
        <v>0.23328599999999999</v>
      </c>
      <c r="E1554" s="7">
        <v>0.26165300000000002</v>
      </c>
      <c r="F1554" s="3">
        <v>0.14193900000000001</v>
      </c>
    </row>
    <row r="1555" spans="2:6" x14ac:dyDescent="0.2">
      <c r="B1555" s="7">
        <v>0.16906499999999999</v>
      </c>
      <c r="C1555" s="3">
        <v>0.23358000000000001</v>
      </c>
      <c r="E1555" s="7">
        <v>0.26239299999999999</v>
      </c>
      <c r="F1555" s="3">
        <v>0.14224300000000001</v>
      </c>
    </row>
    <row r="1556" spans="2:6" x14ac:dyDescent="0.2">
      <c r="B1556" s="7">
        <v>0.16909399999999999</v>
      </c>
      <c r="C1556" s="3">
        <v>0.233928</v>
      </c>
      <c r="E1556" s="7">
        <v>0.26305899999999999</v>
      </c>
      <c r="F1556" s="3">
        <v>0.14250199999999999</v>
      </c>
    </row>
    <row r="1557" spans="2:6" x14ac:dyDescent="0.2">
      <c r="B1557" s="7">
        <v>0.16914699999999999</v>
      </c>
      <c r="C1557" s="3">
        <v>0.23419200000000001</v>
      </c>
      <c r="E1557" s="7">
        <v>0.26374700000000001</v>
      </c>
      <c r="F1557" s="3">
        <v>0.14275099999999999</v>
      </c>
    </row>
    <row r="1558" spans="2:6" x14ac:dyDescent="0.2">
      <c r="B1558" s="7">
        <v>0.169268</v>
      </c>
      <c r="C1558" s="3">
        <v>0.234317</v>
      </c>
      <c r="E1558" s="7">
        <v>0.26433200000000001</v>
      </c>
      <c r="F1558" s="3">
        <v>0.14297000000000001</v>
      </c>
    </row>
    <row r="1559" spans="2:6" x14ac:dyDescent="0.2">
      <c r="B1559" s="7">
        <v>0.169269</v>
      </c>
      <c r="C1559" s="3">
        <v>0.234463</v>
      </c>
      <c r="E1559" s="7">
        <v>0.26496999999999998</v>
      </c>
      <c r="F1559" s="3">
        <v>0.14321900000000001</v>
      </c>
    </row>
    <row r="1560" spans="2:6" x14ac:dyDescent="0.2">
      <c r="B1560" s="7">
        <v>0.16917599999999999</v>
      </c>
      <c r="C1560" s="3">
        <v>0.234622</v>
      </c>
      <c r="E1560" s="7">
        <v>0.26572400000000002</v>
      </c>
      <c r="F1560" s="3">
        <v>0.14352799999999999</v>
      </c>
    </row>
    <row r="1561" spans="2:6" x14ac:dyDescent="0.2">
      <c r="B1561" s="7">
        <v>0.16900599999999999</v>
      </c>
      <c r="C1561" s="3">
        <v>0.23480999999999999</v>
      </c>
      <c r="E1561" s="7">
        <v>0.26649499999999998</v>
      </c>
      <c r="F1561" s="3">
        <v>0.14388400000000001</v>
      </c>
    </row>
    <row r="1562" spans="2:6" x14ac:dyDescent="0.2">
      <c r="B1562" s="7">
        <v>0.16888700000000001</v>
      </c>
      <c r="C1562" s="3">
        <v>0.23492199999999999</v>
      </c>
      <c r="E1562" s="7">
        <v>0.26718799999999998</v>
      </c>
      <c r="F1562" s="3">
        <v>0.144313</v>
      </c>
    </row>
    <row r="1563" spans="2:6" x14ac:dyDescent="0.2">
      <c r="B1563" s="7">
        <v>0.168714</v>
      </c>
      <c r="C1563" s="3">
        <v>0.23501</v>
      </c>
      <c r="E1563" s="7">
        <v>0.26773999999999998</v>
      </c>
      <c r="F1563" s="3">
        <v>0.14478099999999999</v>
      </c>
    </row>
    <row r="1564" spans="2:6" x14ac:dyDescent="0.2">
      <c r="B1564" s="7">
        <v>0.16834099999999999</v>
      </c>
      <c r="C1564" s="3">
        <v>0.235184</v>
      </c>
      <c r="E1564" s="7">
        <v>0.268258</v>
      </c>
      <c r="F1564" s="3">
        <v>0.14518400000000001</v>
      </c>
    </row>
    <row r="1565" spans="2:6" x14ac:dyDescent="0.2">
      <c r="B1565" s="7">
        <v>0.16813</v>
      </c>
      <c r="C1565" s="3">
        <v>0.23543600000000001</v>
      </c>
      <c r="E1565" s="7">
        <v>0.26876899999999998</v>
      </c>
      <c r="F1565" s="3">
        <v>0.145509</v>
      </c>
    </row>
    <row r="1566" spans="2:6" x14ac:dyDescent="0.2">
      <c r="B1566" s="7">
        <v>0.167911</v>
      </c>
      <c r="C1566" s="3">
        <v>0.23566599999999999</v>
      </c>
      <c r="E1566" s="7">
        <v>0.26941199999999998</v>
      </c>
      <c r="F1566" s="3">
        <v>0.14582100000000001</v>
      </c>
    </row>
    <row r="1567" spans="2:6" x14ac:dyDescent="0.2">
      <c r="B1567" s="7">
        <v>0.16775999999999999</v>
      </c>
      <c r="C1567" s="3">
        <v>0.23572799999999999</v>
      </c>
      <c r="E1567" s="7">
        <v>0.27005800000000002</v>
      </c>
      <c r="F1567" s="3">
        <v>0.14621400000000001</v>
      </c>
    </row>
    <row r="1568" spans="2:6" x14ac:dyDescent="0.2">
      <c r="B1568" s="7">
        <v>0.16761899999999999</v>
      </c>
      <c r="C1568" s="3">
        <v>0.23574200000000001</v>
      </c>
      <c r="E1568" s="7">
        <v>0.27057399999999998</v>
      </c>
      <c r="F1568" s="3">
        <v>0.14665400000000001</v>
      </c>
    </row>
    <row r="1569" spans="2:6" x14ac:dyDescent="0.2">
      <c r="B1569" s="7">
        <v>0.167376</v>
      </c>
      <c r="C1569" s="3">
        <v>0.23569599999999999</v>
      </c>
      <c r="E1569" s="7">
        <v>0.27115299999999998</v>
      </c>
      <c r="F1569" s="3">
        <v>0.14713999999999999</v>
      </c>
    </row>
    <row r="1570" spans="2:6" x14ac:dyDescent="0.2">
      <c r="B1570" s="7">
        <v>0.16714499999999999</v>
      </c>
      <c r="C1570" s="3">
        <v>0.23566400000000001</v>
      </c>
      <c r="E1570" s="7">
        <v>0.27171200000000001</v>
      </c>
      <c r="F1570" s="3">
        <v>0.147589</v>
      </c>
    </row>
    <row r="1571" spans="2:6" x14ac:dyDescent="0.2">
      <c r="B1571" s="7">
        <v>0.167049</v>
      </c>
      <c r="C1571" s="3">
        <v>0.23560800000000001</v>
      </c>
      <c r="E1571" s="7">
        <v>0.27227400000000002</v>
      </c>
      <c r="F1571" s="3">
        <v>0.14806</v>
      </c>
    </row>
    <row r="1572" spans="2:6" x14ac:dyDescent="0.2">
      <c r="B1572" s="7">
        <v>0.16706399999999999</v>
      </c>
      <c r="C1572" s="3">
        <v>0.23547199999999999</v>
      </c>
      <c r="E1572" s="7">
        <v>0.27275100000000002</v>
      </c>
      <c r="F1572" s="3">
        <v>0.14861199999999999</v>
      </c>
    </row>
    <row r="1573" spans="2:6" x14ac:dyDescent="0.2">
      <c r="B1573" s="7">
        <v>0.16716800000000001</v>
      </c>
      <c r="C1573" s="3">
        <v>0.23538100000000001</v>
      </c>
      <c r="E1573" s="7">
        <v>0.27314300000000002</v>
      </c>
      <c r="F1573" s="3">
        <v>0.14916299999999999</v>
      </c>
    </row>
    <row r="1574" spans="2:6" x14ac:dyDescent="0.2">
      <c r="B1574" s="7">
        <v>0.16739899999999999</v>
      </c>
      <c r="C1574" s="3">
        <v>0.23532700000000001</v>
      </c>
      <c r="E1574" s="7">
        <v>0.27365</v>
      </c>
      <c r="F1574" s="3">
        <v>0.1497</v>
      </c>
    </row>
    <row r="1575" spans="2:6" x14ac:dyDescent="0.2">
      <c r="B1575" s="7">
        <v>0.167549</v>
      </c>
      <c r="C1575" s="3">
        <v>0.235292</v>
      </c>
      <c r="E1575" s="7">
        <v>0.27428399999999997</v>
      </c>
      <c r="F1575" s="3">
        <v>0.15024699999999999</v>
      </c>
    </row>
    <row r="1576" spans="2:6" x14ac:dyDescent="0.2">
      <c r="B1576" s="7">
        <v>0.167795</v>
      </c>
      <c r="C1576" s="3">
        <v>0.23515800000000001</v>
      </c>
      <c r="E1576" s="7">
        <v>0.27490399999999998</v>
      </c>
      <c r="F1576" s="3">
        <v>0.15081800000000001</v>
      </c>
    </row>
    <row r="1577" spans="2:6" x14ac:dyDescent="0.2">
      <c r="B1577" s="7">
        <v>0.16813500000000001</v>
      </c>
      <c r="C1577" s="3">
        <v>0.234874</v>
      </c>
      <c r="E1577" s="7">
        <v>0.27544400000000002</v>
      </c>
      <c r="F1577" s="3">
        <v>0.151503</v>
      </c>
    </row>
    <row r="1578" spans="2:6" x14ac:dyDescent="0.2">
      <c r="B1578" s="7">
        <v>0.16841999999999999</v>
      </c>
      <c r="C1578" s="3">
        <v>0.23453599999999999</v>
      </c>
      <c r="E1578" s="7">
        <v>0.275972</v>
      </c>
      <c r="F1578" s="3">
        <v>0.15221100000000001</v>
      </c>
    </row>
    <row r="1579" spans="2:6" x14ac:dyDescent="0.2">
      <c r="B1579" s="7">
        <v>0.16861899999999999</v>
      </c>
      <c r="C1579" s="3">
        <v>0.23424300000000001</v>
      </c>
      <c r="E1579" s="7">
        <v>0.27654000000000001</v>
      </c>
      <c r="F1579" s="3">
        <v>0.15283099999999999</v>
      </c>
    </row>
    <row r="1580" spans="2:6" x14ac:dyDescent="0.2">
      <c r="B1580" s="7">
        <v>0.16887099999999999</v>
      </c>
      <c r="C1580" s="3">
        <v>0.233985</v>
      </c>
      <c r="E1580" s="7">
        <v>0.27710000000000001</v>
      </c>
      <c r="F1580" s="3">
        <v>0.15343899999999999</v>
      </c>
    </row>
    <row r="1581" spans="2:6" x14ac:dyDescent="0.2">
      <c r="B1581" s="7">
        <v>0.16922400000000001</v>
      </c>
      <c r="C1581" s="3">
        <v>0.23363600000000001</v>
      </c>
      <c r="E1581" s="7">
        <v>0.277694</v>
      </c>
      <c r="F1581" s="3">
        <v>0.15400900000000001</v>
      </c>
    </row>
    <row r="1582" spans="2:6" x14ac:dyDescent="0.2">
      <c r="B1582" s="7">
        <v>0.169706</v>
      </c>
      <c r="C1582" s="3">
        <v>0.233263</v>
      </c>
      <c r="E1582" s="7">
        <v>0.27822999999999998</v>
      </c>
      <c r="F1582" s="3">
        <v>0.15453500000000001</v>
      </c>
    </row>
    <row r="1583" spans="2:6" x14ac:dyDescent="0.2">
      <c r="B1583" s="7">
        <v>0.170131</v>
      </c>
      <c r="C1583" s="3">
        <v>0.23289799999999999</v>
      </c>
      <c r="E1583" s="7">
        <v>0.27888800000000002</v>
      </c>
      <c r="F1583" s="3">
        <v>0.155136</v>
      </c>
    </row>
    <row r="1584" spans="2:6" x14ac:dyDescent="0.2">
      <c r="B1584" s="7">
        <v>0.17044699999999999</v>
      </c>
      <c r="C1584" s="3">
        <v>0.232575</v>
      </c>
      <c r="E1584" s="7">
        <v>0.27960800000000002</v>
      </c>
      <c r="F1584" s="3">
        <v>0.155775</v>
      </c>
    </row>
    <row r="1585" spans="2:6" x14ac:dyDescent="0.2">
      <c r="B1585" s="7">
        <v>0.17066000000000001</v>
      </c>
      <c r="C1585" s="3">
        <v>0.23227400000000001</v>
      </c>
      <c r="E1585" s="7">
        <v>0.280339</v>
      </c>
      <c r="F1585" s="3">
        <v>0.15634500000000001</v>
      </c>
    </row>
    <row r="1586" spans="2:6" x14ac:dyDescent="0.2">
      <c r="B1586" s="7">
        <v>0.17085400000000001</v>
      </c>
      <c r="C1586" s="3">
        <v>0.231846</v>
      </c>
      <c r="E1586" s="7">
        <v>0.28106500000000001</v>
      </c>
      <c r="F1586" s="3">
        <v>0.156891</v>
      </c>
    </row>
    <row r="1587" spans="2:6" x14ac:dyDescent="0.2">
      <c r="B1587" s="7">
        <v>0.17091799999999999</v>
      </c>
      <c r="C1587" s="3">
        <v>0.23139999999999999</v>
      </c>
      <c r="E1587" s="7">
        <v>0.28164800000000001</v>
      </c>
      <c r="F1587" s="3">
        <v>0.15748000000000001</v>
      </c>
    </row>
    <row r="1588" spans="2:6" x14ac:dyDescent="0.2">
      <c r="B1588" s="7">
        <v>0.171012</v>
      </c>
      <c r="C1588" s="3">
        <v>0.23106099999999999</v>
      </c>
      <c r="E1588" s="7">
        <v>0.28233399999999997</v>
      </c>
      <c r="F1588" s="3">
        <v>0.158025</v>
      </c>
    </row>
    <row r="1589" spans="2:6" x14ac:dyDescent="0.2">
      <c r="B1589" s="7">
        <v>0.17110500000000001</v>
      </c>
      <c r="C1589" s="3">
        <v>0.230825</v>
      </c>
      <c r="E1589" s="7">
        <v>0.28311900000000001</v>
      </c>
      <c r="F1589" s="3">
        <v>0.15850700000000001</v>
      </c>
    </row>
    <row r="1590" spans="2:6" x14ac:dyDescent="0.2">
      <c r="B1590" s="7">
        <v>0.17121500000000001</v>
      </c>
      <c r="C1590" s="3">
        <v>0.23067799999999999</v>
      </c>
      <c r="E1590" s="7">
        <v>0.28393000000000002</v>
      </c>
      <c r="F1590" s="3">
        <v>0.15892100000000001</v>
      </c>
    </row>
    <row r="1591" spans="2:6" x14ac:dyDescent="0.2">
      <c r="B1591" s="7">
        <v>0.17139399999999999</v>
      </c>
      <c r="C1591" s="3">
        <v>0.23053499999999999</v>
      </c>
      <c r="E1591" s="7">
        <v>0.28464099999999998</v>
      </c>
      <c r="F1591" s="3">
        <v>0.15937799999999999</v>
      </c>
    </row>
    <row r="1592" spans="2:6" x14ac:dyDescent="0.2">
      <c r="B1592" s="7">
        <v>0.17175299999999999</v>
      </c>
      <c r="C1592" s="3">
        <v>0.230383</v>
      </c>
      <c r="E1592" s="7">
        <v>0.28525400000000001</v>
      </c>
      <c r="F1592" s="3">
        <v>0.15990399999999999</v>
      </c>
    </row>
    <row r="1593" spans="2:6" x14ac:dyDescent="0.2">
      <c r="B1593" s="7">
        <v>0.17205400000000001</v>
      </c>
      <c r="C1593" s="3">
        <v>0.23025499999999999</v>
      </c>
      <c r="E1593" s="7">
        <v>0.28595500000000001</v>
      </c>
      <c r="F1593" s="3">
        <v>0.16043199999999999</v>
      </c>
    </row>
    <row r="1594" spans="2:6" x14ac:dyDescent="0.2">
      <c r="B1594" s="7">
        <v>0.17233399999999999</v>
      </c>
      <c r="C1594" s="3">
        <v>0.230239</v>
      </c>
      <c r="E1594" s="7">
        <v>0.28670499999999999</v>
      </c>
      <c r="F1594" s="3">
        <v>0.16097</v>
      </c>
    </row>
    <row r="1595" spans="2:6" x14ac:dyDescent="0.2">
      <c r="B1595" s="7">
        <v>0.172546</v>
      </c>
      <c r="C1595" s="3">
        <v>0.230244</v>
      </c>
      <c r="E1595" s="7">
        <v>0.28742800000000002</v>
      </c>
      <c r="F1595" s="3">
        <v>0.16148000000000001</v>
      </c>
    </row>
    <row r="1596" spans="2:6" x14ac:dyDescent="0.2">
      <c r="B1596" s="7">
        <v>0.17276900000000001</v>
      </c>
      <c r="C1596" s="3">
        <v>0.23022899999999999</v>
      </c>
      <c r="E1596" s="7">
        <v>0.28802899999999998</v>
      </c>
      <c r="F1596" s="3">
        <v>0.16200200000000001</v>
      </c>
    </row>
    <row r="1597" spans="2:6" x14ac:dyDescent="0.2">
      <c r="B1597" s="7">
        <v>0.17305300000000001</v>
      </c>
      <c r="C1597" s="3">
        <v>0.230242</v>
      </c>
      <c r="E1597" s="7">
        <v>0.28864699999999999</v>
      </c>
      <c r="F1597" s="3">
        <v>0.16242699999999999</v>
      </c>
    </row>
    <row r="1598" spans="2:6" x14ac:dyDescent="0.2">
      <c r="B1598" s="7">
        <v>0.17333200000000001</v>
      </c>
      <c r="C1598" s="3">
        <v>0.23038400000000001</v>
      </c>
      <c r="E1598" s="7">
        <v>0.289269</v>
      </c>
      <c r="F1598" s="3">
        <v>0.16283600000000001</v>
      </c>
    </row>
    <row r="1599" spans="2:6" x14ac:dyDescent="0.2">
      <c r="B1599" s="7">
        <v>0.173597</v>
      </c>
      <c r="C1599" s="3">
        <v>0.230735</v>
      </c>
      <c r="E1599" s="7">
        <v>0.28988999999999998</v>
      </c>
      <c r="F1599" s="3">
        <v>0.163245</v>
      </c>
    </row>
    <row r="1600" spans="2:6" x14ac:dyDescent="0.2">
      <c r="B1600" s="7">
        <v>0.17380499999999999</v>
      </c>
      <c r="C1600" s="3">
        <v>0.23111200000000001</v>
      </c>
      <c r="E1600" s="7">
        <v>0.29052299999999998</v>
      </c>
      <c r="F1600" s="3">
        <v>0.163664</v>
      </c>
    </row>
    <row r="1601" spans="2:6" x14ac:dyDescent="0.2">
      <c r="B1601" s="7">
        <v>0.17405599999999999</v>
      </c>
      <c r="C1601" s="3">
        <v>0.231402</v>
      </c>
      <c r="E1601" s="7">
        <v>0.290966</v>
      </c>
      <c r="F1601" s="3">
        <v>0.16412599999999999</v>
      </c>
    </row>
    <row r="1602" spans="2:6" x14ac:dyDescent="0.2">
      <c r="B1602" s="7">
        <v>0.17421900000000001</v>
      </c>
      <c r="C1602" s="3">
        <v>0.23161799999999999</v>
      </c>
      <c r="E1602" s="7">
        <v>0.29133399999999998</v>
      </c>
      <c r="F1602" s="3">
        <v>0.16456599999999999</v>
      </c>
    </row>
    <row r="1603" spans="2:6" x14ac:dyDescent="0.2">
      <c r="B1603" s="7">
        <v>0.17428399999999999</v>
      </c>
      <c r="C1603" s="3">
        <v>0.231711</v>
      </c>
      <c r="E1603" s="7">
        <v>0.29172900000000002</v>
      </c>
      <c r="F1603" s="3">
        <v>0.16505500000000001</v>
      </c>
    </row>
    <row r="1604" spans="2:6" x14ac:dyDescent="0.2">
      <c r="B1604" s="7">
        <v>0.17432600000000001</v>
      </c>
      <c r="C1604" s="3">
        <v>0.23183999999999999</v>
      </c>
      <c r="E1604" s="7">
        <v>0.29220699999999999</v>
      </c>
      <c r="F1604" s="3">
        <v>0.16547600000000001</v>
      </c>
    </row>
    <row r="1605" spans="2:6" x14ac:dyDescent="0.2">
      <c r="B1605" s="7">
        <v>0.17430100000000001</v>
      </c>
      <c r="C1605" s="3">
        <v>0.23192699999999999</v>
      </c>
      <c r="E1605" s="7">
        <v>0.29265099999999999</v>
      </c>
      <c r="F1605" s="3">
        <v>0.16589000000000001</v>
      </c>
    </row>
    <row r="1606" spans="2:6" x14ac:dyDescent="0.2">
      <c r="B1606" s="7">
        <v>0.174265</v>
      </c>
      <c r="C1606" s="3">
        <v>0.23202600000000001</v>
      </c>
      <c r="E1606" s="7">
        <v>0.29295100000000002</v>
      </c>
      <c r="F1606" s="3">
        <v>0.166325</v>
      </c>
    </row>
    <row r="1607" spans="2:6" x14ac:dyDescent="0.2">
      <c r="B1607" s="7">
        <v>0.174038</v>
      </c>
      <c r="C1607" s="3">
        <v>0.23208799999999999</v>
      </c>
      <c r="E1607" s="7">
        <v>0.29331299999999999</v>
      </c>
      <c r="F1607" s="3">
        <v>0.16677800000000001</v>
      </c>
    </row>
    <row r="1608" spans="2:6" x14ac:dyDescent="0.2">
      <c r="B1608" s="7">
        <v>0.173925</v>
      </c>
      <c r="C1608" s="3">
        <v>0.23219400000000001</v>
      </c>
      <c r="E1608" s="7">
        <v>0.29375000000000001</v>
      </c>
      <c r="F1608" s="3">
        <v>0.16728699999999999</v>
      </c>
    </row>
    <row r="1609" spans="2:6" x14ac:dyDescent="0.2">
      <c r="B1609" s="7">
        <v>0.173703</v>
      </c>
      <c r="C1609" s="3">
        <v>0.232374</v>
      </c>
      <c r="E1609" s="7">
        <v>0.294101</v>
      </c>
      <c r="F1609" s="3">
        <v>0.16777500000000001</v>
      </c>
    </row>
    <row r="1610" spans="2:6" x14ac:dyDescent="0.2">
      <c r="B1610" s="7">
        <v>0.173369</v>
      </c>
      <c r="C1610" s="3">
        <v>0.23256299999999999</v>
      </c>
      <c r="E1610" s="7">
        <v>0.29435499999999998</v>
      </c>
      <c r="F1610" s="3">
        <v>0.168291</v>
      </c>
    </row>
    <row r="1611" spans="2:6" x14ac:dyDescent="0.2">
      <c r="B1611" s="7">
        <v>0.173071</v>
      </c>
      <c r="C1611" s="3">
        <v>0.23264199999999999</v>
      </c>
      <c r="E1611" s="7">
        <v>0.29461900000000002</v>
      </c>
      <c r="F1611" s="3">
        <v>0.16875699999999999</v>
      </c>
    </row>
    <row r="1612" spans="2:6" x14ac:dyDescent="0.2">
      <c r="B1612" s="7">
        <v>0.17275699999999999</v>
      </c>
      <c r="C1612" s="3">
        <v>0.23263600000000001</v>
      </c>
      <c r="E1612" s="7">
        <v>0.294879</v>
      </c>
      <c r="F1612" s="3">
        <v>0.16927700000000001</v>
      </c>
    </row>
    <row r="1613" spans="2:6" x14ac:dyDescent="0.2">
      <c r="B1613" s="7">
        <v>0.17250799999999999</v>
      </c>
      <c r="C1613" s="3">
        <v>0.23263800000000001</v>
      </c>
      <c r="E1613" s="7">
        <v>0.29522199999999998</v>
      </c>
      <c r="F1613" s="3">
        <v>0.16975699999999999</v>
      </c>
    </row>
    <row r="1614" spans="2:6" x14ac:dyDescent="0.2">
      <c r="B1614" s="7">
        <v>0.17221900000000001</v>
      </c>
      <c r="C1614" s="3">
        <v>0.23266400000000001</v>
      </c>
      <c r="E1614" s="7">
        <v>0.29562500000000003</v>
      </c>
      <c r="F1614" s="3">
        <v>0.17027300000000001</v>
      </c>
    </row>
    <row r="1615" spans="2:6" x14ac:dyDescent="0.2">
      <c r="B1615" s="7">
        <v>0.17191500000000001</v>
      </c>
      <c r="C1615" s="3">
        <v>0.23269699999999999</v>
      </c>
      <c r="E1615" s="7">
        <v>0.29603499999999999</v>
      </c>
      <c r="F1615" s="3">
        <v>0.17083200000000001</v>
      </c>
    </row>
    <row r="1616" spans="2:6" x14ac:dyDescent="0.2">
      <c r="B1616" s="7">
        <v>0.1716</v>
      </c>
      <c r="C1616" s="3">
        <v>0.23278499999999999</v>
      </c>
      <c r="E1616" s="7">
        <v>0.29635699999999998</v>
      </c>
      <c r="F1616" s="3">
        <v>0.17125399999999999</v>
      </c>
    </row>
    <row r="1617" spans="2:6" x14ac:dyDescent="0.2">
      <c r="B1617" s="7">
        <v>0.171158</v>
      </c>
      <c r="C1617" s="3">
        <v>0.232818</v>
      </c>
      <c r="E1617" s="7">
        <v>0.296819</v>
      </c>
      <c r="F1617" s="3">
        <v>0.17171</v>
      </c>
    </row>
    <row r="1618" spans="2:6" x14ac:dyDescent="0.2">
      <c r="B1618" s="7">
        <v>0.170734</v>
      </c>
      <c r="C1618" s="3">
        <v>0.232881</v>
      </c>
      <c r="E1618" s="7">
        <v>0.29742400000000002</v>
      </c>
      <c r="F1618" s="3">
        <v>0.1721</v>
      </c>
    </row>
    <row r="1619" spans="2:6" x14ac:dyDescent="0.2">
      <c r="B1619" s="7">
        <v>0.17022699999999999</v>
      </c>
      <c r="C1619" s="3">
        <v>0.23286999999999999</v>
      </c>
      <c r="E1619" s="7">
        <v>0.29799700000000001</v>
      </c>
      <c r="F1619" s="3">
        <v>0.17249600000000001</v>
      </c>
    </row>
    <row r="1620" spans="2:6" x14ac:dyDescent="0.2">
      <c r="B1620" s="7">
        <v>0.16980400000000001</v>
      </c>
      <c r="C1620" s="3">
        <v>0.23280500000000001</v>
      </c>
      <c r="E1620" s="7">
        <v>0.29852099999999998</v>
      </c>
      <c r="F1620" s="3">
        <v>0.17286199999999999</v>
      </c>
    </row>
    <row r="1621" spans="2:6" x14ac:dyDescent="0.2">
      <c r="B1621" s="7">
        <v>0.16917199999999999</v>
      </c>
      <c r="C1621" s="3">
        <v>0.232655</v>
      </c>
      <c r="E1621" s="7">
        <v>0.29910300000000001</v>
      </c>
      <c r="F1621" s="3">
        <v>0.17315900000000001</v>
      </c>
    </row>
    <row r="1622" spans="2:6" x14ac:dyDescent="0.2">
      <c r="B1622" s="7">
        <v>0.168632</v>
      </c>
      <c r="C1622" s="3">
        <v>0.23242299999999999</v>
      </c>
      <c r="E1622" s="7">
        <v>0.299873</v>
      </c>
      <c r="F1622" s="3">
        <v>0.17349999999999999</v>
      </c>
    </row>
    <row r="1623" spans="2:6" x14ac:dyDescent="0.2">
      <c r="B1623" s="7">
        <v>0.16819899999999999</v>
      </c>
      <c r="C1623" s="3">
        <v>0.23211000000000001</v>
      </c>
      <c r="E1623" s="7">
        <v>0.30067700000000003</v>
      </c>
      <c r="F1623" s="3">
        <v>0.17385100000000001</v>
      </c>
    </row>
    <row r="1624" spans="2:6" x14ac:dyDescent="0.2">
      <c r="B1624" s="7">
        <v>0.16768</v>
      </c>
      <c r="C1624" s="3">
        <v>0.23167199999999999</v>
      </c>
      <c r="E1624" s="7">
        <v>0.30142000000000002</v>
      </c>
      <c r="F1624" s="3">
        <v>0.174262</v>
      </c>
    </row>
    <row r="1625" spans="2:6" x14ac:dyDescent="0.2">
      <c r="B1625" s="7">
        <v>0.16713600000000001</v>
      </c>
      <c r="C1625" s="3">
        <v>0.231156</v>
      </c>
      <c r="E1625" s="7">
        <v>0.30218099999999998</v>
      </c>
      <c r="F1625" s="3">
        <v>0.17461699999999999</v>
      </c>
    </row>
    <row r="1626" spans="2:6" x14ac:dyDescent="0.2">
      <c r="B1626" s="7">
        <v>0.166574</v>
      </c>
      <c r="C1626" s="3">
        <v>0.230575</v>
      </c>
      <c r="E1626" s="7">
        <v>0.30292599999999997</v>
      </c>
      <c r="F1626" s="3">
        <v>0.17490900000000001</v>
      </c>
    </row>
    <row r="1627" spans="2:6" x14ac:dyDescent="0.2">
      <c r="B1627" s="7">
        <v>0.16616300000000001</v>
      </c>
      <c r="C1627" s="3">
        <v>0.229908</v>
      </c>
      <c r="E1627" s="7">
        <v>0.30381399999999997</v>
      </c>
      <c r="F1627" s="3">
        <v>0.175118</v>
      </c>
    </row>
    <row r="1628" spans="2:6" x14ac:dyDescent="0.2">
      <c r="B1628" s="7">
        <v>0.165848</v>
      </c>
      <c r="C1628" s="3">
        <v>0.22924900000000001</v>
      </c>
      <c r="E1628" s="7">
        <v>0.30479200000000001</v>
      </c>
      <c r="F1628" s="3">
        <v>0.17530999999999999</v>
      </c>
    </row>
    <row r="1629" spans="2:6" x14ac:dyDescent="0.2">
      <c r="B1629" s="7">
        <v>0.16562299999999999</v>
      </c>
      <c r="C1629" s="3">
        <v>0.22859699999999999</v>
      </c>
      <c r="E1629" s="7">
        <v>0.30583900000000003</v>
      </c>
      <c r="F1629" s="3">
        <v>0.17555599999999999</v>
      </c>
    </row>
    <row r="1630" spans="2:6" x14ac:dyDescent="0.2">
      <c r="B1630" s="7">
        <v>0.16547300000000001</v>
      </c>
      <c r="C1630" s="3">
        <v>0.22799</v>
      </c>
      <c r="E1630" s="7">
        <v>0.30682700000000002</v>
      </c>
      <c r="F1630" s="3">
        <v>0.175756</v>
      </c>
    </row>
    <row r="1631" spans="2:6" x14ac:dyDescent="0.2">
      <c r="B1631" s="7">
        <v>0.16517699999999999</v>
      </c>
      <c r="C1631" s="3">
        <v>0.227355</v>
      </c>
      <c r="E1631" s="7">
        <v>0.30780800000000003</v>
      </c>
      <c r="F1631" s="3">
        <v>0.175956</v>
      </c>
    </row>
    <row r="1632" spans="2:6" x14ac:dyDescent="0.2">
      <c r="B1632" s="7">
        <v>0.16498099999999999</v>
      </c>
      <c r="C1632" s="3">
        <v>0.22676099999999999</v>
      </c>
      <c r="E1632" s="7">
        <v>0.308921</v>
      </c>
      <c r="F1632" s="3">
        <v>0.176146</v>
      </c>
    </row>
    <row r="1633" spans="2:6" x14ac:dyDescent="0.2">
      <c r="B1633" s="7">
        <v>0.16480300000000001</v>
      </c>
      <c r="C1633" s="3">
        <v>0.226102</v>
      </c>
      <c r="E1633" s="7">
        <v>0.310062</v>
      </c>
      <c r="F1633" s="3">
        <v>0.176345</v>
      </c>
    </row>
    <row r="1634" spans="2:6" x14ac:dyDescent="0.2">
      <c r="B1634" s="7">
        <v>0.16465099999999999</v>
      </c>
      <c r="C1634" s="3">
        <v>0.22538900000000001</v>
      </c>
      <c r="E1634" s="7">
        <v>0.31109199999999998</v>
      </c>
      <c r="F1634" s="3">
        <v>0.176674</v>
      </c>
    </row>
    <row r="1635" spans="2:6" x14ac:dyDescent="0.2">
      <c r="B1635" s="7">
        <v>0.16442999999999999</v>
      </c>
      <c r="C1635" s="3">
        <v>0.22470899999999999</v>
      </c>
      <c r="E1635" s="7">
        <v>0.31196000000000002</v>
      </c>
      <c r="F1635" s="3">
        <v>0.17699000000000001</v>
      </c>
    </row>
    <row r="1636" spans="2:6" x14ac:dyDescent="0.2">
      <c r="B1636" s="7">
        <v>0.164049</v>
      </c>
      <c r="C1636" s="3">
        <v>0.224079</v>
      </c>
      <c r="E1636" s="7">
        <v>0.31282599999999999</v>
      </c>
      <c r="F1636" s="3">
        <v>0.17721999999999999</v>
      </c>
    </row>
    <row r="1637" spans="2:6" x14ac:dyDescent="0.2">
      <c r="B1637" s="7">
        <v>0.16373599999999999</v>
      </c>
      <c r="C1637" s="3">
        <v>0.223525</v>
      </c>
      <c r="E1637" s="7">
        <v>0.31375999999999998</v>
      </c>
      <c r="F1637" s="3">
        <v>0.17741499999999999</v>
      </c>
    </row>
    <row r="1638" spans="2:6" x14ac:dyDescent="0.2">
      <c r="B1638" s="7">
        <v>0.16336700000000001</v>
      </c>
      <c r="C1638" s="3">
        <v>0.222884</v>
      </c>
      <c r="E1638" s="7">
        <v>0.31471900000000003</v>
      </c>
      <c r="F1638" s="3">
        <v>0.17766299999999999</v>
      </c>
    </row>
    <row r="1639" spans="2:6" x14ac:dyDescent="0.2">
      <c r="B1639" s="7">
        <v>0.162962</v>
      </c>
      <c r="C1639" s="3">
        <v>0.22220400000000001</v>
      </c>
      <c r="E1639" s="7">
        <v>0.31567400000000001</v>
      </c>
      <c r="F1639" s="3">
        <v>0.17801600000000001</v>
      </c>
    </row>
    <row r="1640" spans="2:6" x14ac:dyDescent="0.2">
      <c r="B1640" s="7">
        <v>0.162415</v>
      </c>
      <c r="C1640" s="3">
        <v>0.22156500000000001</v>
      </c>
      <c r="E1640" s="7">
        <v>0.31639099999999998</v>
      </c>
      <c r="F1640" s="3">
        <v>0.17835699999999999</v>
      </c>
    </row>
    <row r="1641" spans="2:6" x14ac:dyDescent="0.2">
      <c r="B1641" s="7">
        <v>0.16172300000000001</v>
      </c>
      <c r="C1641" s="3">
        <v>0.22084300000000001</v>
      </c>
      <c r="E1641" s="7">
        <v>0.31717600000000001</v>
      </c>
      <c r="F1641" s="3">
        <v>0.17871000000000001</v>
      </c>
    </row>
    <row r="1642" spans="2:6" x14ac:dyDescent="0.2">
      <c r="B1642" s="7">
        <v>0.16094900000000001</v>
      </c>
      <c r="C1642" s="3">
        <v>0.22003700000000001</v>
      </c>
      <c r="E1642" s="7">
        <v>0.31801200000000002</v>
      </c>
      <c r="F1642" s="3">
        <v>0.17908199999999999</v>
      </c>
    </row>
    <row r="1643" spans="2:6" x14ac:dyDescent="0.2">
      <c r="B1643" s="7">
        <v>0.16018199999999999</v>
      </c>
      <c r="C1643" s="3">
        <v>0.219088</v>
      </c>
      <c r="E1643" s="7">
        <v>0.31875399999999998</v>
      </c>
      <c r="F1643" s="3">
        <v>0.17957100000000001</v>
      </c>
    </row>
    <row r="1644" spans="2:6" x14ac:dyDescent="0.2">
      <c r="B1644" s="7">
        <v>0.15946399999999999</v>
      </c>
      <c r="C1644" s="3">
        <v>0.21809600000000001</v>
      </c>
      <c r="E1644" s="7">
        <v>0.319413</v>
      </c>
      <c r="F1644" s="3">
        <v>0.18015</v>
      </c>
    </row>
    <row r="1645" spans="2:6" x14ac:dyDescent="0.2">
      <c r="B1645" s="7">
        <v>0.158666</v>
      </c>
      <c r="C1645" s="3">
        <v>0.21706600000000001</v>
      </c>
      <c r="E1645" s="7">
        <v>0.31997300000000001</v>
      </c>
      <c r="F1645" s="3">
        <v>0.18073700000000001</v>
      </c>
    </row>
    <row r="1646" spans="2:6" x14ac:dyDescent="0.2">
      <c r="B1646" s="7">
        <v>0.15785099999999999</v>
      </c>
      <c r="C1646" s="3">
        <v>0.21606600000000001</v>
      </c>
      <c r="E1646" s="7">
        <v>0.32052799999999998</v>
      </c>
      <c r="F1646" s="3">
        <v>0.18127699999999999</v>
      </c>
    </row>
    <row r="1647" spans="2:6" x14ac:dyDescent="0.2">
      <c r="B1647" s="7">
        <v>0.157079</v>
      </c>
      <c r="C1647" s="3">
        <v>0.21507000000000001</v>
      </c>
      <c r="E1647" s="7">
        <v>0.32110699999999998</v>
      </c>
      <c r="F1647" s="3">
        <v>0.18176800000000001</v>
      </c>
    </row>
    <row r="1648" spans="2:6" x14ac:dyDescent="0.2">
      <c r="B1648" s="7">
        <v>0.15637899999999999</v>
      </c>
      <c r="C1648" s="3">
        <v>0.213889</v>
      </c>
      <c r="E1648" s="7">
        <v>0.32170399999999999</v>
      </c>
      <c r="F1648" s="3">
        <v>0.18226100000000001</v>
      </c>
    </row>
    <row r="1649" spans="2:6" x14ac:dyDescent="0.2">
      <c r="B1649" s="7">
        <v>0.15581</v>
      </c>
      <c r="C1649" s="3">
        <v>0.212641</v>
      </c>
      <c r="E1649" s="7">
        <v>0.32223800000000002</v>
      </c>
      <c r="F1649" s="3">
        <v>0.18282200000000001</v>
      </c>
    </row>
    <row r="1650" spans="2:6" x14ac:dyDescent="0.2">
      <c r="B1650" s="7">
        <v>0.15528</v>
      </c>
      <c r="C1650" s="3">
        <v>0.211338</v>
      </c>
      <c r="E1650" s="7">
        <v>0.322712</v>
      </c>
      <c r="F1650" s="3">
        <v>0.18337899999999999</v>
      </c>
    </row>
    <row r="1651" spans="2:6" x14ac:dyDescent="0.2">
      <c r="B1651" s="7">
        <v>0.15481300000000001</v>
      </c>
      <c r="C1651" s="3">
        <v>0.210031</v>
      </c>
      <c r="E1651" s="7">
        <v>0.32316800000000001</v>
      </c>
      <c r="F1651" s="3">
        <v>0.18387999999999999</v>
      </c>
    </row>
    <row r="1652" spans="2:6" x14ac:dyDescent="0.2">
      <c r="B1652" s="7">
        <v>0.15434999999999999</v>
      </c>
      <c r="C1652" s="3">
        <v>0.208622</v>
      </c>
      <c r="E1652" s="7">
        <v>0.32354100000000002</v>
      </c>
      <c r="F1652" s="3">
        <v>0.18433099999999999</v>
      </c>
    </row>
    <row r="1653" spans="2:6" x14ac:dyDescent="0.2">
      <c r="B1653" s="7">
        <v>0.15395300000000001</v>
      </c>
      <c r="C1653" s="3">
        <v>0.20704400000000001</v>
      </c>
      <c r="E1653" s="7">
        <v>0.32388699999999998</v>
      </c>
      <c r="F1653" s="3">
        <v>0.18487700000000001</v>
      </c>
    </row>
    <row r="1654" spans="2:6" x14ac:dyDescent="0.2">
      <c r="B1654" s="7">
        <v>0.15367400000000001</v>
      </c>
      <c r="C1654" s="3">
        <v>0.20544499999999999</v>
      </c>
      <c r="E1654" s="7">
        <v>0.32412299999999999</v>
      </c>
      <c r="F1654" s="3">
        <v>0.185422</v>
      </c>
    </row>
    <row r="1655" spans="2:6" x14ac:dyDescent="0.2">
      <c r="B1655" s="7">
        <v>0.15348600000000001</v>
      </c>
      <c r="C1655" s="3">
        <v>0.20380300000000001</v>
      </c>
      <c r="E1655" s="7">
        <v>0.32437899999999997</v>
      </c>
      <c r="F1655" s="3">
        <v>0.18602099999999999</v>
      </c>
    </row>
    <row r="1656" spans="2:6" x14ac:dyDescent="0.2">
      <c r="B1656" s="7">
        <v>0.15367400000000001</v>
      </c>
      <c r="C1656" s="3">
        <v>0.20222599999999999</v>
      </c>
      <c r="E1656" s="7">
        <v>0.32460899999999998</v>
      </c>
      <c r="F1656" s="3">
        <v>0.18662200000000001</v>
      </c>
    </row>
    <row r="1657" spans="2:6" x14ac:dyDescent="0.2">
      <c r="B1657" s="7"/>
      <c r="C1657" s="3">
        <v>0.200682</v>
      </c>
      <c r="E1657" s="7">
        <v>0.32477800000000001</v>
      </c>
      <c r="F1657" s="3">
        <v>0.18712599999999999</v>
      </c>
    </row>
    <row r="1658" spans="2:6" x14ac:dyDescent="0.2">
      <c r="B1658" s="7"/>
      <c r="C1658" s="3">
        <v>0.199157</v>
      </c>
      <c r="E1658" s="7">
        <v>0.32497799999999999</v>
      </c>
      <c r="F1658" s="3">
        <v>0.187663</v>
      </c>
    </row>
    <row r="1659" spans="2:6" x14ac:dyDescent="0.2">
      <c r="B1659" s="7"/>
      <c r="C1659" s="3">
        <v>0.19772899999999999</v>
      </c>
      <c r="E1659" s="7">
        <v>0.325127</v>
      </c>
      <c r="F1659" s="3">
        <v>0.18825500000000001</v>
      </c>
    </row>
    <row r="1660" spans="2:6" x14ac:dyDescent="0.2">
      <c r="B1660" s="7"/>
      <c r="C1660" s="3">
        <v>0.19643099999999999</v>
      </c>
      <c r="E1660" s="7">
        <v>0.32528699999999999</v>
      </c>
      <c r="F1660" s="3">
        <v>0.18887399999999999</v>
      </c>
    </row>
    <row r="1661" spans="2:6" x14ac:dyDescent="0.2">
      <c r="B1661" s="7"/>
      <c r="C1661" s="3">
        <v>0.19541</v>
      </c>
      <c r="E1661" s="7">
        <v>0.32552199999999998</v>
      </c>
      <c r="F1661" s="3">
        <v>0.189445</v>
      </c>
    </row>
    <row r="1662" spans="2:6" x14ac:dyDescent="0.2">
      <c r="B1662" s="7"/>
      <c r="C1662" s="3">
        <v>0.19458300000000001</v>
      </c>
      <c r="E1662" s="7">
        <v>0.32575799999999999</v>
      </c>
      <c r="F1662" s="3">
        <v>0.189998</v>
      </c>
    </row>
    <row r="1663" spans="2:6" x14ac:dyDescent="0.2">
      <c r="B1663" s="7"/>
      <c r="C1663" s="3">
        <v>0.19384699999999999</v>
      </c>
      <c r="E1663" s="7">
        <v>0.325959</v>
      </c>
      <c r="F1663" s="3">
        <v>0.19064600000000001</v>
      </c>
    </row>
    <row r="1664" spans="2:6" x14ac:dyDescent="0.2">
      <c r="B1664" s="7"/>
      <c r="C1664" s="3">
        <v>0.193222</v>
      </c>
      <c r="E1664" s="7">
        <v>0.326071</v>
      </c>
      <c r="F1664" s="3">
        <v>0.19128200000000001</v>
      </c>
    </row>
    <row r="1665" spans="2:6" x14ac:dyDescent="0.2">
      <c r="B1665" s="7"/>
      <c r="C1665" s="3">
        <v>0.19275600000000001</v>
      </c>
      <c r="E1665" s="7">
        <v>0.32629999999999998</v>
      </c>
      <c r="F1665" s="3">
        <v>0.19191800000000001</v>
      </c>
    </row>
    <row r="1666" spans="2:6" x14ac:dyDescent="0.2">
      <c r="B1666" s="7"/>
      <c r="C1666" s="3">
        <v>0.192524</v>
      </c>
      <c r="E1666" s="7">
        <v>0.32652999999999999</v>
      </c>
      <c r="F1666" s="3">
        <v>0.19245300000000001</v>
      </c>
    </row>
    <row r="1667" spans="2:6" x14ac:dyDescent="0.2">
      <c r="B1667" s="7"/>
      <c r="C1667" s="3">
        <v>0.192465</v>
      </c>
      <c r="E1667" s="7">
        <v>0.32672299999999999</v>
      </c>
      <c r="F1667" s="3">
        <v>0.19289999999999999</v>
      </c>
    </row>
    <row r="1668" spans="2:6" x14ac:dyDescent="0.2">
      <c r="B1668" s="7"/>
      <c r="C1668" s="3">
        <v>0.19248999999999999</v>
      </c>
      <c r="E1668" s="7">
        <v>0.32680999999999999</v>
      </c>
      <c r="F1668" s="3">
        <v>0.19334999999999999</v>
      </c>
    </row>
    <row r="1669" spans="2:6" x14ac:dyDescent="0.2">
      <c r="B1669" s="7"/>
      <c r="C1669" s="3">
        <v>0.19251699999999999</v>
      </c>
      <c r="E1669" s="7">
        <v>0.32692900000000003</v>
      </c>
      <c r="F1669" s="3">
        <v>0.19372</v>
      </c>
    </row>
    <row r="1670" spans="2:6" x14ac:dyDescent="0.2">
      <c r="B1670" s="7"/>
      <c r="C1670" s="3">
        <v>0.19254099999999999</v>
      </c>
      <c r="E1670" s="7">
        <v>0.327125</v>
      </c>
      <c r="F1670" s="3">
        <v>0.19406000000000001</v>
      </c>
    </row>
    <row r="1671" spans="2:6" x14ac:dyDescent="0.2">
      <c r="B1671" s="7"/>
      <c r="C1671" s="3">
        <v>0.19253999999999999</v>
      </c>
      <c r="E1671" s="7">
        <v>0.32721699999999998</v>
      </c>
      <c r="F1671" s="3">
        <v>0.19430800000000001</v>
      </c>
    </row>
    <row r="1672" spans="2:6" x14ac:dyDescent="0.2">
      <c r="B1672" s="7"/>
      <c r="C1672" s="3">
        <v>0.19247500000000001</v>
      </c>
      <c r="E1672" s="7">
        <v>0.32727099999999998</v>
      </c>
      <c r="F1672" s="3">
        <v>0.19454299999999999</v>
      </c>
    </row>
    <row r="1673" spans="2:6" x14ac:dyDescent="0.2">
      <c r="B1673" s="9"/>
      <c r="C1673" s="6">
        <v>0.19253999999999999</v>
      </c>
      <c r="E1673" s="7">
        <v>0.32725399999999999</v>
      </c>
      <c r="F1673" s="3">
        <v>0.194662</v>
      </c>
    </row>
    <row r="1674" spans="2:6" x14ac:dyDescent="0.2">
      <c r="E1674" s="7">
        <v>0.32714700000000002</v>
      </c>
      <c r="F1674" s="3">
        <v>0.194775</v>
      </c>
    </row>
    <row r="1675" spans="2:6" x14ac:dyDescent="0.2">
      <c r="E1675" s="7">
        <v>0.32697399999999999</v>
      </c>
      <c r="F1675" s="3">
        <v>0.19489799999999999</v>
      </c>
    </row>
    <row r="1676" spans="2:6" x14ac:dyDescent="0.2">
      <c r="E1676" s="7">
        <v>0.32680199999999998</v>
      </c>
      <c r="F1676" s="3">
        <v>0.19498699999999999</v>
      </c>
    </row>
    <row r="1677" spans="2:6" x14ac:dyDescent="0.2">
      <c r="E1677" s="7">
        <v>0.32663900000000001</v>
      </c>
      <c r="F1677" s="3">
        <v>0.19509399999999999</v>
      </c>
    </row>
    <row r="1678" spans="2:6" x14ac:dyDescent="0.2">
      <c r="E1678" s="7">
        <v>0.326353</v>
      </c>
      <c r="F1678" s="3">
        <v>0.195164</v>
      </c>
    </row>
    <row r="1679" spans="2:6" x14ac:dyDescent="0.2">
      <c r="E1679" s="7">
        <v>0.32610899999999998</v>
      </c>
      <c r="F1679" s="3">
        <v>0.19534499999999999</v>
      </c>
    </row>
    <row r="1680" spans="2:6" x14ac:dyDescent="0.2">
      <c r="E1680" s="7">
        <v>0.32581500000000002</v>
      </c>
      <c r="F1680" s="3">
        <v>0.19552600000000001</v>
      </c>
    </row>
    <row r="1681" spans="5:6" x14ac:dyDescent="0.2">
      <c r="E1681" s="7">
        <v>0.32548500000000002</v>
      </c>
      <c r="F1681" s="3">
        <v>0.19562399999999999</v>
      </c>
    </row>
    <row r="1682" spans="5:6" x14ac:dyDescent="0.2">
      <c r="E1682" s="7">
        <v>0.32506400000000002</v>
      </c>
      <c r="F1682" s="3">
        <v>0.19578000000000001</v>
      </c>
    </row>
    <row r="1683" spans="5:6" x14ac:dyDescent="0.2">
      <c r="E1683" s="7">
        <v>0.32455200000000001</v>
      </c>
      <c r="F1683" s="3">
        <v>0.19590299999999999</v>
      </c>
    </row>
    <row r="1684" spans="5:6" x14ac:dyDescent="0.2">
      <c r="E1684" s="7">
        <v>0.324044</v>
      </c>
      <c r="F1684" s="3">
        <v>0.19606499999999999</v>
      </c>
    </row>
    <row r="1685" spans="5:6" x14ac:dyDescent="0.2">
      <c r="E1685" s="7">
        <v>0.32356099999999999</v>
      </c>
      <c r="F1685" s="3">
        <v>0.196215</v>
      </c>
    </row>
    <row r="1686" spans="5:6" x14ac:dyDescent="0.2">
      <c r="E1686" s="7">
        <v>0.323075</v>
      </c>
      <c r="F1686" s="3">
        <v>0.196491</v>
      </c>
    </row>
    <row r="1687" spans="5:6" x14ac:dyDescent="0.2">
      <c r="E1687" s="7">
        <v>0.32253999999999999</v>
      </c>
      <c r="F1687" s="3">
        <v>0.19680300000000001</v>
      </c>
    </row>
    <row r="1688" spans="5:6" x14ac:dyDescent="0.2">
      <c r="E1688" s="7">
        <v>0.32203100000000001</v>
      </c>
      <c r="F1688" s="3">
        <v>0.196964</v>
      </c>
    </row>
    <row r="1689" spans="5:6" x14ac:dyDescent="0.2">
      <c r="E1689" s="7">
        <v>0.32173000000000002</v>
      </c>
      <c r="F1689" s="3">
        <v>0.19714200000000001</v>
      </c>
    </row>
    <row r="1690" spans="5:6" x14ac:dyDescent="0.2">
      <c r="E1690" s="7">
        <v>0.32142100000000001</v>
      </c>
      <c r="F1690" s="3">
        <v>0.19736500000000001</v>
      </c>
    </row>
    <row r="1691" spans="5:6" x14ac:dyDescent="0.2">
      <c r="E1691" s="7">
        <v>0.32111000000000001</v>
      </c>
      <c r="F1691" s="3">
        <v>0.19755200000000001</v>
      </c>
    </row>
    <row r="1692" spans="5:6" x14ac:dyDescent="0.2">
      <c r="E1692" s="7">
        <v>0.32080599999999998</v>
      </c>
      <c r="F1692" s="3">
        <v>0.197598</v>
      </c>
    </row>
    <row r="1693" spans="5:6" x14ac:dyDescent="0.2">
      <c r="E1693" s="7">
        <v>0.32053799999999999</v>
      </c>
      <c r="F1693" s="3">
        <v>0.19764699999999999</v>
      </c>
    </row>
    <row r="1694" spans="5:6" x14ac:dyDescent="0.2">
      <c r="E1694" s="7">
        <v>0.32039200000000001</v>
      </c>
      <c r="F1694" s="3">
        <v>0.19767999999999999</v>
      </c>
    </row>
    <row r="1695" spans="5:6" x14ac:dyDescent="0.2">
      <c r="E1695" s="7">
        <v>0.320384</v>
      </c>
      <c r="F1695" s="3">
        <v>0.197659</v>
      </c>
    </row>
    <row r="1696" spans="5:6" x14ac:dyDescent="0.2">
      <c r="E1696" s="7">
        <v>0.320378</v>
      </c>
      <c r="F1696" s="3">
        <v>0.19767100000000001</v>
      </c>
    </row>
    <row r="1697" spans="5:6" x14ac:dyDescent="0.2">
      <c r="E1697" s="7">
        <v>0.320384</v>
      </c>
      <c r="F1697" s="3">
        <v>0.19756399999999999</v>
      </c>
    </row>
    <row r="1698" spans="5:6" x14ac:dyDescent="0.2">
      <c r="E1698" s="7">
        <v>0.320355</v>
      </c>
      <c r="F1698" s="3">
        <v>0.197349</v>
      </c>
    </row>
    <row r="1699" spans="5:6" x14ac:dyDescent="0.2">
      <c r="E1699" s="7">
        <v>0.32033099999999998</v>
      </c>
      <c r="F1699" s="3">
        <v>0.196963</v>
      </c>
    </row>
    <row r="1700" spans="5:6" x14ac:dyDescent="0.2">
      <c r="E1700" s="7">
        <v>0.32039499999999999</v>
      </c>
      <c r="F1700" s="3">
        <v>0.196543</v>
      </c>
    </row>
    <row r="1701" spans="5:6" x14ac:dyDescent="0.2">
      <c r="E1701" s="7">
        <v>0.32039899999999999</v>
      </c>
      <c r="F1701" s="3">
        <v>0.19622500000000001</v>
      </c>
    </row>
    <row r="1702" spans="5:6" x14ac:dyDescent="0.2">
      <c r="E1702" s="7">
        <v>0.32017699999999999</v>
      </c>
      <c r="F1702" s="3">
        <v>0.195772</v>
      </c>
    </row>
    <row r="1703" spans="5:6" x14ac:dyDescent="0.2">
      <c r="E1703" s="7">
        <v>0.31990200000000002</v>
      </c>
      <c r="F1703" s="3">
        <v>0.195273</v>
      </c>
    </row>
    <row r="1704" spans="5:6" x14ac:dyDescent="0.2">
      <c r="E1704" s="7">
        <v>0.32017699999999999</v>
      </c>
      <c r="F1704" s="3">
        <v>0.19478699999999999</v>
      </c>
    </row>
    <row r="1705" spans="5:6" x14ac:dyDescent="0.2">
      <c r="E1705" s="7"/>
      <c r="F1705" s="3">
        <v>0.19432199999999999</v>
      </c>
    </row>
    <row r="1706" spans="5:6" x14ac:dyDescent="0.2">
      <c r="E1706" s="7"/>
      <c r="F1706" s="3">
        <v>0.19395499999999999</v>
      </c>
    </row>
    <row r="1707" spans="5:6" x14ac:dyDescent="0.2">
      <c r="E1707" s="7"/>
      <c r="F1707" s="3">
        <v>0.19365499999999999</v>
      </c>
    </row>
    <row r="1708" spans="5:6" x14ac:dyDescent="0.2">
      <c r="E1708" s="7"/>
      <c r="F1708" s="3">
        <v>0.19334599999999999</v>
      </c>
    </row>
    <row r="1709" spans="5:6" x14ac:dyDescent="0.2">
      <c r="E1709" s="7"/>
      <c r="F1709" s="3">
        <v>0.193157</v>
      </c>
    </row>
    <row r="1710" spans="5:6" x14ac:dyDescent="0.2">
      <c r="E1710" s="7"/>
      <c r="F1710" s="3">
        <v>0.193108</v>
      </c>
    </row>
    <row r="1711" spans="5:6" x14ac:dyDescent="0.2">
      <c r="E1711" s="7"/>
      <c r="F1711" s="3">
        <v>0.19320899999999999</v>
      </c>
    </row>
    <row r="1712" spans="5:6" x14ac:dyDescent="0.2">
      <c r="E1712" s="7"/>
      <c r="F1712" s="3">
        <v>0.19341</v>
      </c>
    </row>
    <row r="1713" spans="5:6" x14ac:dyDescent="0.2">
      <c r="E1713" s="7"/>
      <c r="F1713" s="3">
        <v>0.19365499999999999</v>
      </c>
    </row>
    <row r="1714" spans="5:6" x14ac:dyDescent="0.2">
      <c r="E1714" s="7"/>
      <c r="F1714" s="3">
        <v>0.193906</v>
      </c>
    </row>
    <row r="1715" spans="5:6" x14ac:dyDescent="0.2">
      <c r="E1715" s="7"/>
      <c r="F1715" s="3">
        <v>0.19422400000000001</v>
      </c>
    </row>
    <row r="1716" spans="5:6" x14ac:dyDescent="0.2">
      <c r="E1716" s="7"/>
      <c r="F1716" s="3">
        <v>0.19458800000000001</v>
      </c>
    </row>
    <row r="1717" spans="5:6" x14ac:dyDescent="0.2">
      <c r="E1717" s="7"/>
      <c r="F1717" s="3">
        <v>0.194998</v>
      </c>
    </row>
    <row r="1718" spans="5:6" x14ac:dyDescent="0.2">
      <c r="E1718" s="7"/>
      <c r="F1718" s="3">
        <v>0.195411</v>
      </c>
    </row>
    <row r="1719" spans="5:6" x14ac:dyDescent="0.2">
      <c r="E1719" s="7"/>
      <c r="F1719" s="3">
        <v>0.19566800000000001</v>
      </c>
    </row>
    <row r="1720" spans="5:6" x14ac:dyDescent="0.2">
      <c r="E1720" s="7"/>
      <c r="F1720" s="3">
        <v>0.195825</v>
      </c>
    </row>
    <row r="1721" spans="5:6" x14ac:dyDescent="0.2">
      <c r="E1721" s="7"/>
      <c r="F1721" s="3">
        <v>0.19592899999999999</v>
      </c>
    </row>
    <row r="1722" spans="5:6" x14ac:dyDescent="0.2">
      <c r="E1722" s="9"/>
      <c r="F1722" s="6">
        <v>0.195825</v>
      </c>
    </row>
  </sheetData>
  <mergeCells count="8">
    <mergeCell ref="H3:H6"/>
    <mergeCell ref="H7:H10"/>
    <mergeCell ref="H15:H18"/>
    <mergeCell ref="H19:H22"/>
    <mergeCell ref="M3:M6"/>
    <mergeCell ref="M7:M10"/>
    <mergeCell ref="M15:M18"/>
    <mergeCell ref="M19:M22"/>
  </mergeCells>
  <phoneticPr fontId="1" type="noConversion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66C2AD-BCE6-41A4-8611-574BB7B9CA1A}">
  <dimension ref="G3:W17"/>
  <sheetViews>
    <sheetView zoomScale="85" zoomScaleNormal="85" workbookViewId="0">
      <selection activeCell="T38" sqref="T38"/>
    </sheetView>
  </sheetViews>
  <sheetFormatPr defaultColWidth="8.875" defaultRowHeight="14.25" x14ac:dyDescent="0.2"/>
  <cols>
    <col min="7" max="7" width="14" style="77" customWidth="1"/>
    <col min="8" max="10" width="8.625" style="90"/>
    <col min="20" max="20" width="13.625" customWidth="1"/>
    <col min="21" max="23" width="9" style="88"/>
  </cols>
  <sheetData>
    <row r="3" spans="7:23" x14ac:dyDescent="0.2">
      <c r="G3" s="70" t="s">
        <v>226</v>
      </c>
      <c r="H3" s="87" t="s">
        <v>232</v>
      </c>
      <c r="I3" s="87" t="s">
        <v>233</v>
      </c>
      <c r="J3" s="87" t="s">
        <v>267</v>
      </c>
      <c r="T3" s="70" t="s">
        <v>226</v>
      </c>
      <c r="U3" s="87" t="s">
        <v>244</v>
      </c>
      <c r="V3" s="87" t="s">
        <v>245</v>
      </c>
      <c r="W3" s="87" t="s">
        <v>246</v>
      </c>
    </row>
    <row r="4" spans="7:23" ht="15.75" x14ac:dyDescent="0.2">
      <c r="G4" s="75" t="s">
        <v>247</v>
      </c>
      <c r="H4" s="45">
        <v>1</v>
      </c>
      <c r="I4" s="45">
        <v>0.3</v>
      </c>
      <c r="J4" s="45">
        <v>2.9</v>
      </c>
      <c r="T4" s="70" t="s">
        <v>247</v>
      </c>
      <c r="U4" s="45">
        <v>1</v>
      </c>
      <c r="V4" s="45">
        <v>1.3</v>
      </c>
      <c r="W4" s="45">
        <v>1.7</v>
      </c>
    </row>
    <row r="5" spans="7:23" x14ac:dyDescent="0.2">
      <c r="G5" s="70" t="s">
        <v>227</v>
      </c>
      <c r="H5" s="45">
        <v>1</v>
      </c>
      <c r="I5" s="45">
        <v>0.3</v>
      </c>
      <c r="J5" s="45">
        <v>1.6</v>
      </c>
      <c r="T5" s="70" t="s">
        <v>248</v>
      </c>
      <c r="U5" s="45">
        <v>1</v>
      </c>
      <c r="V5" s="45">
        <v>1</v>
      </c>
      <c r="W5" s="45">
        <v>1.1000000000000001</v>
      </c>
    </row>
    <row r="6" spans="7:23" ht="15.75" x14ac:dyDescent="0.2">
      <c r="G6" s="76" t="s">
        <v>248</v>
      </c>
      <c r="H6" s="45">
        <v>1</v>
      </c>
      <c r="I6" s="45">
        <v>1</v>
      </c>
      <c r="J6" s="45">
        <v>1</v>
      </c>
      <c r="T6" s="84" t="s">
        <v>306</v>
      </c>
      <c r="U6" s="45">
        <v>1</v>
      </c>
      <c r="V6" s="45">
        <v>1.3</v>
      </c>
      <c r="W6" s="45">
        <v>1.5</v>
      </c>
    </row>
    <row r="7" spans="7:23" x14ac:dyDescent="0.2">
      <c r="G7" s="84" t="s">
        <v>308</v>
      </c>
      <c r="H7" s="45">
        <v>1</v>
      </c>
      <c r="I7" s="45">
        <v>0.3</v>
      </c>
      <c r="J7" s="45">
        <v>2.9</v>
      </c>
      <c r="T7" s="70"/>
      <c r="U7" s="45"/>
      <c r="V7" s="45"/>
      <c r="W7" s="45"/>
    </row>
    <row r="8" spans="7:23" x14ac:dyDescent="0.2">
      <c r="G8" s="70" t="s">
        <v>230</v>
      </c>
      <c r="H8" s="45"/>
      <c r="I8" s="45"/>
      <c r="J8" s="45"/>
      <c r="T8" s="70" t="s">
        <v>230</v>
      </c>
      <c r="U8" s="45"/>
      <c r="V8" s="45"/>
      <c r="W8" s="45"/>
    </row>
    <row r="9" spans="7:23" ht="15.75" x14ac:dyDescent="0.2">
      <c r="G9" s="75" t="s">
        <v>247</v>
      </c>
      <c r="H9" s="45">
        <v>1</v>
      </c>
      <c r="I9" s="45">
        <v>0.8</v>
      </c>
      <c r="J9" s="45">
        <v>2.2000000000000002</v>
      </c>
      <c r="T9" s="70" t="s">
        <v>247</v>
      </c>
      <c r="U9" s="45">
        <v>1</v>
      </c>
      <c r="V9" s="45">
        <v>1.8</v>
      </c>
      <c r="W9" s="45">
        <v>2.2999999999999998</v>
      </c>
    </row>
    <row r="10" spans="7:23" x14ac:dyDescent="0.2">
      <c r="G10" s="70" t="s">
        <v>227</v>
      </c>
      <c r="H10" s="45">
        <v>1</v>
      </c>
      <c r="I10" s="45">
        <v>0.3</v>
      </c>
      <c r="J10" s="45">
        <v>2.7</v>
      </c>
      <c r="T10" s="70" t="s">
        <v>248</v>
      </c>
      <c r="U10" s="45">
        <v>1</v>
      </c>
      <c r="V10" s="45">
        <v>1.2</v>
      </c>
      <c r="W10" s="45">
        <v>1.3</v>
      </c>
    </row>
    <row r="11" spans="7:23" ht="15.75" x14ac:dyDescent="0.2">
      <c r="G11" s="76" t="s">
        <v>265</v>
      </c>
      <c r="H11" s="45">
        <v>1</v>
      </c>
      <c r="I11" s="45">
        <v>1.3</v>
      </c>
      <c r="J11" s="45">
        <v>1</v>
      </c>
      <c r="T11" s="84" t="s">
        <v>306</v>
      </c>
      <c r="U11" s="45">
        <v>1</v>
      </c>
      <c r="V11" s="45">
        <v>1.5</v>
      </c>
      <c r="W11" s="45">
        <v>1.8</v>
      </c>
    </row>
    <row r="12" spans="7:23" x14ac:dyDescent="0.2">
      <c r="G12" s="84" t="s">
        <v>308</v>
      </c>
      <c r="H12" s="45">
        <v>1</v>
      </c>
      <c r="I12" s="45">
        <v>0.6</v>
      </c>
      <c r="J12" s="45">
        <v>2.1</v>
      </c>
      <c r="T12" s="70"/>
      <c r="U12" s="45"/>
      <c r="V12" s="45"/>
      <c r="W12" s="45"/>
    </row>
    <row r="13" spans="7:23" x14ac:dyDescent="0.2">
      <c r="G13" s="70" t="s">
        <v>231</v>
      </c>
      <c r="H13" s="45"/>
      <c r="I13" s="45"/>
      <c r="J13" s="45"/>
      <c r="T13" s="70" t="s">
        <v>231</v>
      </c>
      <c r="U13" s="45"/>
      <c r="V13" s="45"/>
      <c r="W13" s="45"/>
    </row>
    <row r="14" spans="7:23" ht="15.75" x14ac:dyDescent="0.2">
      <c r="G14" s="75" t="s">
        <v>247</v>
      </c>
      <c r="H14" s="45">
        <v>1</v>
      </c>
      <c r="I14" s="45">
        <v>0.2</v>
      </c>
      <c r="J14" s="45">
        <v>2.2999999999999998</v>
      </c>
      <c r="T14" s="70" t="s">
        <v>247</v>
      </c>
      <c r="U14" s="45">
        <v>1</v>
      </c>
      <c r="V14" s="45">
        <v>1.2</v>
      </c>
      <c r="W14" s="45">
        <v>2.1</v>
      </c>
    </row>
    <row r="15" spans="7:23" x14ac:dyDescent="0.2">
      <c r="G15" s="70" t="s">
        <v>227</v>
      </c>
      <c r="H15" s="45">
        <v>1</v>
      </c>
      <c r="I15" s="45">
        <v>0.3</v>
      </c>
      <c r="J15" s="45">
        <v>1.5</v>
      </c>
      <c r="T15" s="70" t="s">
        <v>248</v>
      </c>
      <c r="U15" s="45">
        <v>1</v>
      </c>
      <c r="V15" s="45">
        <v>0.8</v>
      </c>
      <c r="W15" s="45">
        <v>1.2</v>
      </c>
    </row>
    <row r="16" spans="7:23" ht="15.75" x14ac:dyDescent="0.2">
      <c r="G16" s="76" t="s">
        <v>265</v>
      </c>
      <c r="H16" s="45">
        <v>1</v>
      </c>
      <c r="I16" s="45">
        <v>1</v>
      </c>
      <c r="J16" s="45">
        <v>0.9</v>
      </c>
      <c r="T16" s="84" t="s">
        <v>306</v>
      </c>
      <c r="U16" s="45">
        <v>1</v>
      </c>
      <c r="V16" s="45">
        <v>1.4</v>
      </c>
      <c r="W16" s="45">
        <v>1.7</v>
      </c>
    </row>
    <row r="17" spans="7:10" x14ac:dyDescent="0.2">
      <c r="G17" s="84" t="s">
        <v>308</v>
      </c>
      <c r="H17" s="45">
        <v>1</v>
      </c>
      <c r="I17" s="45">
        <v>0.2</v>
      </c>
      <c r="J17" s="45">
        <v>2.6</v>
      </c>
    </row>
  </sheetData>
  <phoneticPr fontId="1" type="noConversion"/>
  <pageMargins left="0.7" right="0.7" top="0.75" bottom="0.75" header="0.3" footer="0.3"/>
  <pageSetup paperSize="9" orientation="portrait" horizontalDpi="1200" verticalDpi="120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E2F49E-C823-43FB-9E73-252A8AE37F0A}">
  <dimension ref="B1:U62"/>
  <sheetViews>
    <sheetView topLeftCell="M1" zoomScaleNormal="100" workbookViewId="0">
      <selection activeCell="X18" sqref="X18"/>
    </sheetView>
  </sheetViews>
  <sheetFormatPr defaultColWidth="8.625" defaultRowHeight="14.25" x14ac:dyDescent="0.2"/>
  <cols>
    <col min="1" max="16384" width="8.625" style="14"/>
  </cols>
  <sheetData>
    <row r="1" spans="2:20" x14ac:dyDescent="0.2">
      <c r="B1" s="14" t="s">
        <v>11</v>
      </c>
      <c r="G1" s="14" t="s">
        <v>39</v>
      </c>
      <c r="K1" s="14" t="s">
        <v>45</v>
      </c>
      <c r="N1" s="14" t="s">
        <v>46</v>
      </c>
      <c r="Q1" s="14" t="s">
        <v>22</v>
      </c>
    </row>
    <row r="2" spans="2:20" ht="51" x14ac:dyDescent="0.2">
      <c r="B2" s="15" t="s">
        <v>7</v>
      </c>
      <c r="C2" s="16">
        <v>0</v>
      </c>
      <c r="D2" s="16">
        <v>24</v>
      </c>
      <c r="E2" s="17">
        <v>48</v>
      </c>
      <c r="G2" s="66" t="s">
        <v>1</v>
      </c>
      <c r="H2" s="67" t="s">
        <v>28</v>
      </c>
      <c r="I2" s="68" t="s">
        <v>29</v>
      </c>
      <c r="K2" s="15" t="s">
        <v>20</v>
      </c>
      <c r="L2" s="24" t="s">
        <v>19</v>
      </c>
      <c r="N2" s="15" t="s">
        <v>21</v>
      </c>
      <c r="O2" s="24" t="s">
        <v>19</v>
      </c>
      <c r="Q2" s="15" t="s">
        <v>7</v>
      </c>
      <c r="R2" s="16">
        <v>0</v>
      </c>
      <c r="S2" s="16">
        <v>24</v>
      </c>
      <c r="T2" s="17">
        <v>48</v>
      </c>
    </row>
    <row r="3" spans="2:20" x14ac:dyDescent="0.2">
      <c r="B3" s="99" t="s">
        <v>1</v>
      </c>
      <c r="C3" s="41">
        <v>103.57</v>
      </c>
      <c r="D3" s="41">
        <v>79.91</v>
      </c>
      <c r="E3" s="42">
        <v>57.69</v>
      </c>
      <c r="G3" s="64">
        <v>9.6666670000000003</v>
      </c>
      <c r="H3" s="45">
        <v>2.6666669999999999</v>
      </c>
      <c r="I3" s="39">
        <v>0.66666700000000001</v>
      </c>
      <c r="K3" s="99" t="s">
        <v>1</v>
      </c>
      <c r="L3" s="39">
        <v>25.3</v>
      </c>
      <c r="N3" s="99" t="s">
        <v>1</v>
      </c>
      <c r="O3" s="39">
        <v>61.8</v>
      </c>
      <c r="Q3" s="99" t="s">
        <v>1</v>
      </c>
      <c r="R3" s="58">
        <v>113.5933359</v>
      </c>
      <c r="S3" s="58">
        <v>84.466839480000004</v>
      </c>
      <c r="T3" s="60">
        <v>56.796667929999998</v>
      </c>
    </row>
    <row r="4" spans="2:20" x14ac:dyDescent="0.2">
      <c r="B4" s="99"/>
      <c r="C4" s="41">
        <v>96.27</v>
      </c>
      <c r="D4" s="41">
        <v>83.23</v>
      </c>
      <c r="E4" s="42">
        <v>61.15</v>
      </c>
      <c r="G4" s="64">
        <v>8.3333329999999997</v>
      </c>
      <c r="H4" s="45">
        <v>1.3333330000000001</v>
      </c>
      <c r="I4" s="39">
        <v>2.3333330000000001</v>
      </c>
      <c r="K4" s="99"/>
      <c r="L4" s="39">
        <v>25.5</v>
      </c>
      <c r="N4" s="99"/>
      <c r="O4" s="39">
        <v>60.3</v>
      </c>
      <c r="Q4" s="99"/>
      <c r="R4" s="58">
        <v>96.117438030000002</v>
      </c>
      <c r="S4" s="58">
        <v>78.641540210000002</v>
      </c>
      <c r="T4" s="60">
        <v>58.252992749999997</v>
      </c>
    </row>
    <row r="5" spans="2:20" x14ac:dyDescent="0.2">
      <c r="B5" s="99"/>
      <c r="C5" s="41">
        <v>101.32</v>
      </c>
      <c r="D5" s="41">
        <v>94.6</v>
      </c>
      <c r="E5" s="42">
        <v>55.4</v>
      </c>
      <c r="G5" s="64">
        <v>14.66667</v>
      </c>
      <c r="H5" s="45">
        <v>2.3333330000000001</v>
      </c>
      <c r="I5" s="39">
        <v>3.3333330000000001</v>
      </c>
      <c r="K5" s="99"/>
      <c r="L5" s="39">
        <v>30.1</v>
      </c>
      <c r="N5" s="99"/>
      <c r="O5" s="39">
        <v>61</v>
      </c>
      <c r="Q5" s="99"/>
      <c r="R5" s="58">
        <v>87.379489120000002</v>
      </c>
      <c r="S5" s="58">
        <v>81.55418985</v>
      </c>
      <c r="T5" s="60">
        <v>64.078292020000006</v>
      </c>
    </row>
    <row r="6" spans="2:20" x14ac:dyDescent="0.2">
      <c r="B6" s="99"/>
      <c r="C6" s="41">
        <v>106.82</v>
      </c>
      <c r="D6" s="41">
        <v>88.34</v>
      </c>
      <c r="E6" s="42">
        <v>68.39</v>
      </c>
      <c r="G6" s="65">
        <v>11</v>
      </c>
      <c r="H6" s="46">
        <v>4</v>
      </c>
      <c r="I6" s="40">
        <v>3.6666669999999999</v>
      </c>
      <c r="K6" s="99"/>
      <c r="L6" s="39">
        <v>28.8</v>
      </c>
      <c r="N6" s="99"/>
      <c r="O6" s="39">
        <v>62.6</v>
      </c>
      <c r="Q6" s="99"/>
      <c r="R6" s="58">
        <v>101.9427373</v>
      </c>
      <c r="S6" s="58">
        <v>69.891315000000006</v>
      </c>
      <c r="T6" s="60">
        <v>61.165642380000001</v>
      </c>
    </row>
    <row r="7" spans="2:20" x14ac:dyDescent="0.2">
      <c r="B7" s="99"/>
      <c r="C7" s="41">
        <v>95.03</v>
      </c>
      <c r="D7" s="41">
        <v>87.07</v>
      </c>
      <c r="E7" s="42">
        <v>51.38</v>
      </c>
      <c r="G7" s="18"/>
      <c r="H7" s="18"/>
      <c r="I7" s="18"/>
      <c r="K7" s="99"/>
      <c r="L7" s="39">
        <v>31.4</v>
      </c>
      <c r="N7" s="99"/>
      <c r="O7" s="39">
        <v>64.099999999999994</v>
      </c>
      <c r="Q7" s="99"/>
      <c r="R7" s="58">
        <v>102.02630000000001</v>
      </c>
      <c r="S7" s="58">
        <v>72.816240930000006</v>
      </c>
      <c r="T7" s="60">
        <v>69.903591300000002</v>
      </c>
    </row>
    <row r="8" spans="2:20" x14ac:dyDescent="0.2">
      <c r="B8" s="99"/>
      <c r="C8" s="41">
        <v>88</v>
      </c>
      <c r="D8" s="41">
        <v>81.3</v>
      </c>
      <c r="E8" s="42">
        <v>63.08</v>
      </c>
      <c r="G8" s="18"/>
      <c r="H8" s="18"/>
      <c r="I8" s="18"/>
      <c r="K8" s="99" t="s">
        <v>28</v>
      </c>
      <c r="L8" s="39">
        <v>27.3</v>
      </c>
      <c r="N8" s="99" t="s">
        <v>28</v>
      </c>
      <c r="O8" s="39">
        <v>50.9</v>
      </c>
      <c r="Q8" s="99"/>
      <c r="R8" s="58">
        <v>99.03008767</v>
      </c>
      <c r="S8" s="58">
        <v>75.728890570000004</v>
      </c>
      <c r="T8" s="60">
        <v>55.340343109999999</v>
      </c>
    </row>
    <row r="9" spans="2:20" x14ac:dyDescent="0.2">
      <c r="B9" s="99" t="s">
        <v>28</v>
      </c>
      <c r="C9" s="41">
        <v>85.96</v>
      </c>
      <c r="D9" s="41">
        <v>68.98</v>
      </c>
      <c r="E9" s="42">
        <v>37.380000000000003</v>
      </c>
      <c r="G9" s="14" t="s">
        <v>40</v>
      </c>
      <c r="K9" s="99"/>
      <c r="L9" s="39">
        <v>25.6</v>
      </c>
      <c r="N9" s="99"/>
      <c r="O9" s="39">
        <v>52.3</v>
      </c>
      <c r="Q9" s="101" t="s">
        <v>48</v>
      </c>
      <c r="R9" s="58">
        <v>104.5881155</v>
      </c>
      <c r="S9" s="58">
        <v>55.29405774</v>
      </c>
      <c r="T9" s="60">
        <v>49.54173892</v>
      </c>
    </row>
    <row r="10" spans="2:20" x14ac:dyDescent="0.2">
      <c r="B10" s="99"/>
      <c r="C10" s="41">
        <v>99.14</v>
      </c>
      <c r="D10" s="41">
        <v>52.01</v>
      </c>
      <c r="E10" s="42">
        <v>33.33</v>
      </c>
      <c r="G10" s="10" t="s">
        <v>1</v>
      </c>
      <c r="H10" s="11" t="s">
        <v>28</v>
      </c>
      <c r="I10" s="12" t="s">
        <v>29</v>
      </c>
      <c r="K10" s="99"/>
      <c r="L10" s="39">
        <v>23.1</v>
      </c>
      <c r="N10" s="99"/>
      <c r="O10" s="39">
        <v>53.2</v>
      </c>
      <c r="Q10" s="101"/>
      <c r="R10" s="58">
        <v>113.1020285</v>
      </c>
      <c r="S10" s="58">
        <v>57.7986954</v>
      </c>
      <c r="T10" s="60">
        <v>46.78942009</v>
      </c>
    </row>
    <row r="11" spans="2:20" x14ac:dyDescent="0.2">
      <c r="B11" s="99"/>
      <c r="C11" s="41">
        <v>92.42</v>
      </c>
      <c r="D11" s="41">
        <v>66.06</v>
      </c>
      <c r="E11" s="42">
        <v>39.79</v>
      </c>
      <c r="G11" s="64">
        <v>6.125</v>
      </c>
      <c r="H11" s="45">
        <v>13.875</v>
      </c>
      <c r="I11" s="39">
        <v>8.875</v>
      </c>
      <c r="K11" s="99"/>
      <c r="L11" s="39">
        <v>25.3</v>
      </c>
      <c r="N11" s="99"/>
      <c r="O11" s="39">
        <v>49.3</v>
      </c>
      <c r="Q11" s="101"/>
      <c r="R11" s="58">
        <v>115.5973908</v>
      </c>
      <c r="S11" s="58">
        <v>63.332999999999998</v>
      </c>
      <c r="T11" s="60">
        <v>48.03710126</v>
      </c>
    </row>
    <row r="12" spans="2:20" x14ac:dyDescent="0.2">
      <c r="B12" s="99"/>
      <c r="C12" s="41">
        <v>108.44</v>
      </c>
      <c r="D12" s="41">
        <v>61.23</v>
      </c>
      <c r="E12" s="42">
        <v>34.69</v>
      </c>
      <c r="G12" s="64">
        <v>8.25</v>
      </c>
      <c r="H12" s="45">
        <v>11.625</v>
      </c>
      <c r="I12" s="39">
        <v>18.5</v>
      </c>
      <c r="K12" s="99"/>
      <c r="L12" s="39">
        <v>21.2</v>
      </c>
      <c r="N12" s="99"/>
      <c r="O12" s="39">
        <v>48.9</v>
      </c>
      <c r="Q12" s="101"/>
      <c r="R12" s="58">
        <v>82.608369999999994</v>
      </c>
      <c r="S12" s="58">
        <v>74.312608370000007</v>
      </c>
      <c r="T12" s="60">
        <v>62.30333306</v>
      </c>
    </row>
    <row r="13" spans="2:20" x14ac:dyDescent="0.2">
      <c r="B13" s="99"/>
      <c r="C13" s="41">
        <v>107.92</v>
      </c>
      <c r="D13" s="41">
        <v>59.16</v>
      </c>
      <c r="E13" s="42">
        <v>37.979999999999997</v>
      </c>
      <c r="G13" s="64">
        <v>7.6666670000000003</v>
      </c>
      <c r="H13" s="45">
        <v>12.71429</v>
      </c>
      <c r="I13" s="39">
        <v>13.71429</v>
      </c>
      <c r="K13" s="99" t="s">
        <v>29</v>
      </c>
      <c r="L13" s="39">
        <v>26.3</v>
      </c>
      <c r="N13" s="99" t="s">
        <v>29</v>
      </c>
      <c r="O13" s="39">
        <v>53.6</v>
      </c>
      <c r="Q13" s="101"/>
      <c r="R13" s="58">
        <v>82.56956486</v>
      </c>
      <c r="S13" s="58">
        <v>77.0649272</v>
      </c>
      <c r="T13" s="60">
        <v>60.55101423</v>
      </c>
    </row>
    <row r="14" spans="2:20" x14ac:dyDescent="0.2">
      <c r="B14" s="99"/>
      <c r="C14" s="41">
        <v>106.12</v>
      </c>
      <c r="D14" s="41">
        <v>68.650000000000006</v>
      </c>
      <c r="E14" s="42">
        <v>35.1</v>
      </c>
      <c r="G14" s="65">
        <v>5.5</v>
      </c>
      <c r="H14" s="46">
        <v>14.571429999999999</v>
      </c>
      <c r="I14" s="40">
        <v>12.28571</v>
      </c>
      <c r="K14" s="99"/>
      <c r="L14" s="39">
        <v>22.8</v>
      </c>
      <c r="N14" s="99"/>
      <c r="O14" s="39">
        <v>51.9</v>
      </c>
      <c r="Q14" s="101"/>
      <c r="R14" s="58">
        <v>101.8357967</v>
      </c>
      <c r="S14" s="58">
        <v>79.817246030000007</v>
      </c>
      <c r="T14" s="60">
        <v>66.055651889999993</v>
      </c>
    </row>
    <row r="15" spans="2:20" x14ac:dyDescent="0.2">
      <c r="B15" s="99" t="s">
        <v>29</v>
      </c>
      <c r="C15" s="41">
        <v>100</v>
      </c>
      <c r="D15" s="41">
        <v>62.16</v>
      </c>
      <c r="E15" s="42">
        <v>40.54</v>
      </c>
      <c r="K15" s="99"/>
      <c r="L15" s="39">
        <v>25.9</v>
      </c>
      <c r="N15" s="99"/>
      <c r="O15" s="39">
        <v>50.1</v>
      </c>
      <c r="Q15" s="99" t="s">
        <v>24</v>
      </c>
      <c r="R15" s="58">
        <v>108.7557604</v>
      </c>
      <c r="S15" s="58">
        <v>47.926267279999998</v>
      </c>
      <c r="T15" s="60">
        <v>36.866359449999997</v>
      </c>
    </row>
    <row r="16" spans="2:20" x14ac:dyDescent="0.2">
      <c r="B16" s="99"/>
      <c r="C16" s="41">
        <v>113.51</v>
      </c>
      <c r="D16" s="41">
        <v>72.97</v>
      </c>
      <c r="E16" s="42">
        <v>32.43</v>
      </c>
      <c r="K16" s="99"/>
      <c r="L16" s="39">
        <v>19.7</v>
      </c>
      <c r="N16" s="99"/>
      <c r="O16" s="39">
        <v>48.7</v>
      </c>
      <c r="Q16" s="99"/>
      <c r="R16" s="58">
        <v>113.423963</v>
      </c>
      <c r="S16" s="58">
        <v>50.082949309999997</v>
      </c>
      <c r="T16" s="60">
        <v>33.179723500000001</v>
      </c>
    </row>
    <row r="17" spans="2:21" x14ac:dyDescent="0.2">
      <c r="B17" s="99"/>
      <c r="C17" s="41">
        <v>105.41</v>
      </c>
      <c r="D17" s="41">
        <v>75.680000000000007</v>
      </c>
      <c r="E17" s="42">
        <v>51.35</v>
      </c>
      <c r="G17" s="14" t="s">
        <v>47</v>
      </c>
      <c r="K17" s="100"/>
      <c r="L17" s="40">
        <v>23.2</v>
      </c>
      <c r="N17" s="100"/>
      <c r="O17" s="40">
        <v>46.8</v>
      </c>
      <c r="Q17" s="99"/>
      <c r="R17" s="58">
        <v>94.930875580000006</v>
      </c>
      <c r="S17" s="58">
        <v>44.631336410000003</v>
      </c>
      <c r="T17" s="60">
        <v>27.649769589999998</v>
      </c>
    </row>
    <row r="18" spans="2:21" x14ac:dyDescent="0.2">
      <c r="B18" s="99"/>
      <c r="C18" s="41">
        <v>89.19</v>
      </c>
      <c r="D18" s="41">
        <v>67.569999999999993</v>
      </c>
      <c r="E18" s="42">
        <v>48.65</v>
      </c>
      <c r="G18" s="10" t="s">
        <v>1</v>
      </c>
      <c r="H18" s="11" t="s">
        <v>24</v>
      </c>
      <c r="I18" s="12" t="s">
        <v>24</v>
      </c>
      <c r="K18" s="18"/>
      <c r="L18" s="18"/>
      <c r="M18" s="18"/>
      <c r="Q18" s="99"/>
      <c r="R18" s="58">
        <v>111.96299999999999</v>
      </c>
      <c r="S18" s="58">
        <v>43.396313360000001</v>
      </c>
      <c r="T18" s="60">
        <v>43.317972349999998</v>
      </c>
    </row>
    <row r="19" spans="2:21" x14ac:dyDescent="0.2">
      <c r="B19" s="99"/>
      <c r="C19" s="41">
        <v>97.3</v>
      </c>
      <c r="D19" s="41">
        <v>59.46</v>
      </c>
      <c r="E19" s="42">
        <v>43.24</v>
      </c>
      <c r="G19" s="64">
        <v>9.1428569999999993</v>
      </c>
      <c r="H19" s="45">
        <v>15.28571</v>
      </c>
      <c r="I19" s="39">
        <v>8.7142859999999995</v>
      </c>
      <c r="K19" s="18"/>
      <c r="L19" s="18"/>
      <c r="M19" s="18"/>
      <c r="Q19" s="99"/>
      <c r="R19" s="58">
        <v>74.654377879999998</v>
      </c>
      <c r="S19" s="58">
        <v>42.788018430000001</v>
      </c>
      <c r="T19" s="60">
        <v>45.926267279999998</v>
      </c>
    </row>
    <row r="20" spans="2:21" x14ac:dyDescent="0.2">
      <c r="B20" s="100"/>
      <c r="C20" s="43">
        <v>94.59</v>
      </c>
      <c r="D20" s="43">
        <v>64.86</v>
      </c>
      <c r="E20" s="44">
        <v>45.95</v>
      </c>
      <c r="G20" s="64">
        <v>9.4285709999999998</v>
      </c>
      <c r="H20" s="45">
        <v>15.142860000000001</v>
      </c>
      <c r="I20" s="39">
        <v>9.8571430000000007</v>
      </c>
      <c r="K20" s="18"/>
      <c r="L20" s="18"/>
      <c r="M20" s="18"/>
      <c r="Q20" s="100"/>
      <c r="R20" s="63">
        <v>96.275700000000001</v>
      </c>
      <c r="S20" s="63">
        <v>53.769585249999999</v>
      </c>
      <c r="T20" s="62">
        <v>44.239631340000003</v>
      </c>
    </row>
    <row r="21" spans="2:21" x14ac:dyDescent="0.2">
      <c r="G21" s="64">
        <v>10.125</v>
      </c>
      <c r="H21" s="45">
        <v>13.5</v>
      </c>
      <c r="I21" s="39">
        <v>10.875</v>
      </c>
      <c r="S21" s="18"/>
      <c r="T21" s="18"/>
      <c r="U21" s="18"/>
    </row>
    <row r="22" spans="2:21" x14ac:dyDescent="0.2">
      <c r="G22" s="65">
        <v>7</v>
      </c>
      <c r="H22" s="46">
        <v>14.125</v>
      </c>
      <c r="I22" s="40">
        <v>9.875</v>
      </c>
      <c r="S22" s="18"/>
      <c r="T22" s="18"/>
      <c r="U22" s="18"/>
    </row>
    <row r="23" spans="2:21" x14ac:dyDescent="0.2">
      <c r="S23" s="18"/>
      <c r="T23" s="18"/>
      <c r="U23" s="18"/>
    </row>
    <row r="24" spans="2:21" x14ac:dyDescent="0.2">
      <c r="S24" s="18"/>
      <c r="T24" s="18"/>
      <c r="U24" s="18"/>
    </row>
    <row r="25" spans="2:21" x14ac:dyDescent="0.2">
      <c r="S25" s="18"/>
      <c r="T25" s="18"/>
      <c r="U25" s="18"/>
    </row>
    <row r="26" spans="2:21" x14ac:dyDescent="0.2">
      <c r="S26" s="18"/>
      <c r="T26" s="18"/>
      <c r="U26" s="18"/>
    </row>
    <row r="27" spans="2:21" x14ac:dyDescent="0.2">
      <c r="S27" s="18"/>
      <c r="T27" s="18"/>
      <c r="U27" s="18"/>
    </row>
    <row r="28" spans="2:21" x14ac:dyDescent="0.2">
      <c r="S28" s="18"/>
      <c r="T28" s="18"/>
      <c r="U28" s="18"/>
    </row>
    <row r="29" spans="2:21" x14ac:dyDescent="0.2">
      <c r="S29" s="18"/>
      <c r="T29" s="18"/>
      <c r="U29" s="18"/>
    </row>
    <row r="30" spans="2:21" x14ac:dyDescent="0.2">
      <c r="S30" s="18"/>
      <c r="T30" s="18"/>
      <c r="U30" s="18"/>
    </row>
    <row r="31" spans="2:21" x14ac:dyDescent="0.2">
      <c r="S31" s="18"/>
      <c r="T31" s="18"/>
      <c r="U31" s="18"/>
    </row>
    <row r="32" spans="2:21" x14ac:dyDescent="0.2">
      <c r="S32" s="18"/>
      <c r="T32" s="18"/>
      <c r="U32" s="18"/>
    </row>
    <row r="33" spans="8:21" x14ac:dyDescent="0.2">
      <c r="P33" s="58"/>
      <c r="Q33" s="58"/>
      <c r="R33" s="58"/>
      <c r="S33" s="18"/>
      <c r="T33" s="18"/>
      <c r="U33" s="18"/>
    </row>
    <row r="34" spans="8:21" x14ac:dyDescent="0.2">
      <c r="P34" s="58"/>
      <c r="Q34" s="58"/>
      <c r="R34" s="58"/>
      <c r="S34" s="18"/>
      <c r="T34" s="18"/>
      <c r="U34" s="18"/>
    </row>
    <row r="35" spans="8:21" x14ac:dyDescent="0.2">
      <c r="P35" s="58"/>
      <c r="Q35" s="58"/>
      <c r="R35" s="58"/>
      <c r="S35" s="18"/>
      <c r="T35" s="18"/>
      <c r="U35" s="18"/>
    </row>
    <row r="36" spans="8:21" x14ac:dyDescent="0.2">
      <c r="P36" s="58"/>
      <c r="Q36" s="58"/>
      <c r="R36" s="58"/>
    </row>
    <row r="37" spans="8:21" x14ac:dyDescent="0.2">
      <c r="H37" s="18"/>
      <c r="I37" s="18"/>
      <c r="J37" s="18"/>
      <c r="P37" s="58"/>
      <c r="Q37" s="58"/>
      <c r="R37" s="58"/>
    </row>
    <row r="38" spans="8:21" x14ac:dyDescent="0.2">
      <c r="H38" s="18"/>
      <c r="I38" s="18"/>
      <c r="J38" s="18"/>
      <c r="P38" s="58"/>
      <c r="Q38" s="58"/>
      <c r="R38" s="58"/>
    </row>
    <row r="39" spans="8:21" x14ac:dyDescent="0.2">
      <c r="H39" s="18"/>
      <c r="I39" s="18"/>
      <c r="J39" s="18"/>
      <c r="P39" s="58"/>
      <c r="Q39" s="58"/>
      <c r="R39" s="58"/>
    </row>
    <row r="40" spans="8:21" x14ac:dyDescent="0.2">
      <c r="H40" s="18"/>
      <c r="I40" s="18"/>
      <c r="J40" s="18"/>
      <c r="P40" s="58"/>
      <c r="Q40" s="58"/>
      <c r="R40" s="58"/>
    </row>
    <row r="41" spans="8:21" x14ac:dyDescent="0.2">
      <c r="H41" s="18"/>
      <c r="I41" s="18"/>
      <c r="J41" s="18"/>
      <c r="P41" s="58"/>
      <c r="Q41" s="58"/>
      <c r="R41" s="58"/>
    </row>
    <row r="42" spans="8:21" x14ac:dyDescent="0.2">
      <c r="H42" s="18"/>
      <c r="I42" s="18"/>
      <c r="J42" s="18"/>
      <c r="P42" s="58"/>
      <c r="Q42" s="58"/>
      <c r="R42" s="58"/>
    </row>
    <row r="43" spans="8:21" x14ac:dyDescent="0.2">
      <c r="H43" s="18"/>
      <c r="I43" s="18"/>
      <c r="J43" s="18"/>
      <c r="P43" s="58"/>
      <c r="Q43" s="58"/>
      <c r="R43" s="58"/>
    </row>
    <row r="44" spans="8:21" x14ac:dyDescent="0.2">
      <c r="H44" s="18"/>
      <c r="I44" s="18"/>
      <c r="J44" s="18"/>
      <c r="P44" s="58"/>
      <c r="Q44" s="58"/>
      <c r="R44" s="58"/>
    </row>
    <row r="45" spans="8:21" x14ac:dyDescent="0.2">
      <c r="H45" s="18"/>
      <c r="I45" s="18"/>
      <c r="J45" s="18"/>
      <c r="P45" s="58"/>
      <c r="Q45" s="58"/>
      <c r="R45" s="58"/>
    </row>
    <row r="46" spans="8:21" x14ac:dyDescent="0.2">
      <c r="H46" s="18"/>
      <c r="I46" s="18"/>
      <c r="J46" s="18"/>
      <c r="P46" s="58"/>
      <c r="Q46" s="58"/>
      <c r="R46" s="58"/>
    </row>
    <row r="47" spans="8:21" x14ac:dyDescent="0.2">
      <c r="H47" s="18"/>
      <c r="I47" s="18"/>
      <c r="J47" s="18"/>
      <c r="P47" s="58"/>
      <c r="Q47" s="58"/>
      <c r="R47" s="58"/>
    </row>
    <row r="48" spans="8:21" x14ac:dyDescent="0.2">
      <c r="H48" s="18"/>
      <c r="I48" s="18"/>
      <c r="J48" s="18"/>
      <c r="P48" s="58"/>
      <c r="Q48" s="58"/>
      <c r="R48" s="58"/>
    </row>
    <row r="49" spans="8:18" x14ac:dyDescent="0.2">
      <c r="H49" s="18"/>
      <c r="I49" s="18"/>
      <c r="J49" s="18"/>
      <c r="P49" s="58"/>
      <c r="Q49" s="58"/>
      <c r="R49" s="58"/>
    </row>
    <row r="50" spans="8:18" x14ac:dyDescent="0.2">
      <c r="H50" s="18"/>
      <c r="I50" s="18"/>
      <c r="J50" s="18"/>
      <c r="P50" s="58"/>
      <c r="Q50" s="58"/>
      <c r="R50" s="58"/>
    </row>
    <row r="51" spans="8:18" x14ac:dyDescent="0.2">
      <c r="H51" s="18"/>
      <c r="I51" s="18"/>
      <c r="J51" s="18"/>
    </row>
    <row r="52" spans="8:18" x14ac:dyDescent="0.2">
      <c r="H52" s="18"/>
      <c r="I52" s="18"/>
      <c r="J52" s="18"/>
    </row>
    <row r="53" spans="8:18" x14ac:dyDescent="0.2">
      <c r="H53" s="18"/>
      <c r="I53" s="18"/>
      <c r="J53" s="18"/>
    </row>
    <row r="54" spans="8:18" x14ac:dyDescent="0.2">
      <c r="H54" s="18"/>
      <c r="I54" s="18"/>
      <c r="J54" s="18"/>
    </row>
    <row r="55" spans="8:18" x14ac:dyDescent="0.2">
      <c r="H55" s="18"/>
      <c r="I55" s="18"/>
      <c r="J55" s="18"/>
    </row>
    <row r="56" spans="8:18" x14ac:dyDescent="0.2">
      <c r="H56" s="18"/>
      <c r="I56" s="18"/>
      <c r="J56" s="18"/>
    </row>
    <row r="57" spans="8:18" x14ac:dyDescent="0.2">
      <c r="H57" s="18"/>
      <c r="I57" s="18"/>
      <c r="J57" s="18"/>
    </row>
    <row r="58" spans="8:18" x14ac:dyDescent="0.2">
      <c r="H58" s="18"/>
      <c r="I58" s="18"/>
      <c r="J58" s="18"/>
    </row>
    <row r="59" spans="8:18" x14ac:dyDescent="0.2">
      <c r="H59" s="18"/>
      <c r="I59" s="18"/>
      <c r="J59" s="18"/>
    </row>
    <row r="60" spans="8:18" x14ac:dyDescent="0.2">
      <c r="H60" s="18"/>
      <c r="I60" s="18"/>
      <c r="J60" s="18"/>
    </row>
    <row r="61" spans="8:18" x14ac:dyDescent="0.2">
      <c r="H61" s="18"/>
      <c r="I61" s="18"/>
      <c r="J61" s="18"/>
    </row>
    <row r="62" spans="8:18" x14ac:dyDescent="0.2">
      <c r="H62" s="18"/>
      <c r="I62" s="18"/>
      <c r="J62" s="18"/>
    </row>
  </sheetData>
  <mergeCells count="12">
    <mergeCell ref="Q3:Q8"/>
    <mergeCell ref="Q9:Q14"/>
    <mergeCell ref="Q15:Q20"/>
    <mergeCell ref="B3:B8"/>
    <mergeCell ref="B9:B14"/>
    <mergeCell ref="B15:B20"/>
    <mergeCell ref="K3:K7"/>
    <mergeCell ref="K8:K12"/>
    <mergeCell ref="K13:K17"/>
    <mergeCell ref="N3:N7"/>
    <mergeCell ref="N8:N12"/>
    <mergeCell ref="N13:N17"/>
  </mergeCells>
  <phoneticPr fontId="1" type="noConversion"/>
  <conditionalFormatting sqref="P33:R50">
    <cfRule type="duplicateValues" dxfId="1" priority="2"/>
  </conditionalFormatting>
  <conditionalFormatting sqref="R3:T20">
    <cfRule type="duplicateValues" dxfId="0" priority="1"/>
  </conditionalFormatting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062076-5003-4F94-9D01-1EDB7A3B4D17}">
  <dimension ref="J2:AD20"/>
  <sheetViews>
    <sheetView topLeftCell="J22" zoomScaleNormal="100" workbookViewId="0">
      <selection activeCell="Z41" sqref="Z41"/>
    </sheetView>
  </sheetViews>
  <sheetFormatPr defaultColWidth="8.875" defaultRowHeight="14.25" x14ac:dyDescent="0.2"/>
  <cols>
    <col min="10" max="10" width="14.625" customWidth="1"/>
    <col min="11" max="16" width="9" style="88"/>
    <col min="27" max="27" width="11.75" customWidth="1"/>
    <col min="28" max="30" width="8.875" style="95"/>
  </cols>
  <sheetData>
    <row r="2" spans="10:30" x14ac:dyDescent="0.2">
      <c r="AA2" t="s">
        <v>314</v>
      </c>
      <c r="AB2" s="95" t="s">
        <v>317</v>
      </c>
      <c r="AC2" s="95" t="s">
        <v>319</v>
      </c>
      <c r="AD2" s="95" t="s">
        <v>318</v>
      </c>
    </row>
    <row r="3" spans="10:30" x14ac:dyDescent="0.2">
      <c r="J3" s="70" t="s">
        <v>226</v>
      </c>
      <c r="K3" s="87" t="s">
        <v>232</v>
      </c>
      <c r="L3" s="87" t="s">
        <v>233</v>
      </c>
      <c r="M3" s="87" t="s">
        <v>234</v>
      </c>
      <c r="N3" s="87" t="s">
        <v>232</v>
      </c>
      <c r="O3" s="87" t="s">
        <v>233</v>
      </c>
      <c r="P3" s="87" t="s">
        <v>234</v>
      </c>
      <c r="AA3" s="14" t="s">
        <v>247</v>
      </c>
      <c r="AB3" s="95">
        <v>1</v>
      </c>
      <c r="AC3" s="95">
        <v>0.6</v>
      </c>
      <c r="AD3" s="95">
        <v>1.7</v>
      </c>
    </row>
    <row r="4" spans="10:30" x14ac:dyDescent="0.2">
      <c r="J4" s="70" t="s">
        <v>235</v>
      </c>
      <c r="K4" s="45">
        <v>1</v>
      </c>
      <c r="L4" s="45">
        <v>1</v>
      </c>
      <c r="M4" s="45">
        <v>1</v>
      </c>
      <c r="N4" s="45">
        <v>2.5</v>
      </c>
      <c r="O4" s="45">
        <v>5.8</v>
      </c>
      <c r="P4" s="45">
        <v>5.3</v>
      </c>
      <c r="AA4" s="14" t="s">
        <v>227</v>
      </c>
      <c r="AB4" s="95">
        <v>1</v>
      </c>
      <c r="AC4" s="95">
        <v>0.2</v>
      </c>
      <c r="AD4" s="95">
        <v>0.1</v>
      </c>
    </row>
    <row r="5" spans="10:30" x14ac:dyDescent="0.2">
      <c r="J5" s="70" t="s">
        <v>236</v>
      </c>
      <c r="K5" s="45">
        <v>1</v>
      </c>
      <c r="L5" s="45">
        <v>1.1000000000000001</v>
      </c>
      <c r="M5" s="45">
        <v>1.2</v>
      </c>
      <c r="N5" s="45">
        <v>1.2</v>
      </c>
      <c r="O5" s="45">
        <v>1.2</v>
      </c>
      <c r="P5" s="45">
        <v>1.3</v>
      </c>
      <c r="AA5" s="14" t="s">
        <v>313</v>
      </c>
      <c r="AB5" s="95">
        <v>1</v>
      </c>
      <c r="AC5" s="95">
        <v>1</v>
      </c>
      <c r="AD5" s="95">
        <v>1.2</v>
      </c>
    </row>
    <row r="6" spans="10:30" x14ac:dyDescent="0.2">
      <c r="J6" s="70" t="s">
        <v>247</v>
      </c>
      <c r="K6" s="45">
        <v>1</v>
      </c>
      <c r="L6" s="45">
        <v>0</v>
      </c>
      <c r="M6" s="45">
        <v>0</v>
      </c>
      <c r="N6" s="45">
        <v>1.8</v>
      </c>
      <c r="O6" s="45">
        <v>0</v>
      </c>
      <c r="P6" s="45">
        <v>0</v>
      </c>
      <c r="AA6" s="14" t="s">
        <v>320</v>
      </c>
      <c r="AB6" s="95">
        <v>1</v>
      </c>
      <c r="AC6" s="95">
        <v>0.6</v>
      </c>
      <c r="AD6" s="95">
        <v>1.4</v>
      </c>
    </row>
    <row r="7" spans="10:30" x14ac:dyDescent="0.2">
      <c r="J7" s="70" t="s">
        <v>249</v>
      </c>
      <c r="K7" s="45">
        <v>1</v>
      </c>
      <c r="L7" s="45">
        <v>1</v>
      </c>
      <c r="M7" s="45">
        <v>1</v>
      </c>
      <c r="N7" s="45">
        <v>1</v>
      </c>
      <c r="O7" s="45">
        <v>1</v>
      </c>
      <c r="P7" s="45">
        <v>1</v>
      </c>
      <c r="AA7" t="s">
        <v>315</v>
      </c>
    </row>
    <row r="8" spans="10:30" x14ac:dyDescent="0.2">
      <c r="J8" s="80" t="s">
        <v>303</v>
      </c>
      <c r="K8" s="45">
        <v>1</v>
      </c>
      <c r="L8" s="45">
        <v>1</v>
      </c>
      <c r="M8" s="45">
        <v>1</v>
      </c>
      <c r="N8" s="45">
        <v>2.5</v>
      </c>
      <c r="O8" s="45">
        <v>5.8</v>
      </c>
      <c r="P8" s="45">
        <v>5.3</v>
      </c>
      <c r="AA8" s="14" t="s">
        <v>247</v>
      </c>
      <c r="AB8" s="95">
        <v>1</v>
      </c>
      <c r="AC8" s="95">
        <v>0.1</v>
      </c>
      <c r="AD8" s="95">
        <v>1.3</v>
      </c>
    </row>
    <row r="9" spans="10:30" x14ac:dyDescent="0.2">
      <c r="J9" s="70" t="s">
        <v>230</v>
      </c>
      <c r="K9" s="45"/>
      <c r="L9" s="45"/>
      <c r="M9" s="45"/>
      <c r="N9" s="45"/>
      <c r="O9" s="45"/>
      <c r="P9" s="45"/>
      <c r="AA9" s="14" t="s">
        <v>227</v>
      </c>
      <c r="AB9" s="95">
        <v>1</v>
      </c>
      <c r="AC9" s="95">
        <v>0.2</v>
      </c>
      <c r="AD9" s="95">
        <v>0.2</v>
      </c>
    </row>
    <row r="10" spans="10:30" x14ac:dyDescent="0.2">
      <c r="J10" s="70" t="s">
        <v>235</v>
      </c>
      <c r="K10" s="45">
        <v>1</v>
      </c>
      <c r="L10" s="45">
        <v>1.2</v>
      </c>
      <c r="M10" s="45">
        <v>1</v>
      </c>
      <c r="N10" s="45">
        <v>2.2000000000000002</v>
      </c>
      <c r="O10" s="45">
        <v>4.0999999999999996</v>
      </c>
      <c r="P10" s="45">
        <v>3.6</v>
      </c>
      <c r="AA10" s="14" t="s">
        <v>321</v>
      </c>
      <c r="AB10" s="95">
        <v>1</v>
      </c>
      <c r="AC10" s="95">
        <v>1</v>
      </c>
      <c r="AD10" s="95">
        <v>1</v>
      </c>
    </row>
    <row r="11" spans="10:30" x14ac:dyDescent="0.2">
      <c r="J11" s="70" t="s">
        <v>236</v>
      </c>
      <c r="K11" s="45">
        <v>1</v>
      </c>
      <c r="L11" s="45">
        <v>1.2</v>
      </c>
      <c r="M11" s="45">
        <v>1.2</v>
      </c>
      <c r="N11" s="45">
        <v>1.4</v>
      </c>
      <c r="O11" s="45">
        <v>1.3</v>
      </c>
      <c r="P11" s="45">
        <v>1.4</v>
      </c>
      <c r="AA11" s="14" t="s">
        <v>320</v>
      </c>
      <c r="AB11" s="95">
        <v>1</v>
      </c>
      <c r="AC11" s="95">
        <v>0.1</v>
      </c>
      <c r="AD11" s="95">
        <v>1.3</v>
      </c>
    </row>
    <row r="12" spans="10:30" x14ac:dyDescent="0.2">
      <c r="J12" s="70" t="s">
        <v>247</v>
      </c>
      <c r="K12" s="45">
        <v>1</v>
      </c>
      <c r="L12" s="45">
        <v>0.4</v>
      </c>
      <c r="M12" s="45">
        <v>0.2</v>
      </c>
      <c r="N12" s="45">
        <v>0.7</v>
      </c>
      <c r="O12" s="45">
        <v>0.5</v>
      </c>
      <c r="P12" s="45">
        <v>0.3</v>
      </c>
      <c r="AA12" t="s">
        <v>316</v>
      </c>
    </row>
    <row r="13" spans="10:30" x14ac:dyDescent="0.2">
      <c r="J13" s="70" t="s">
        <v>249</v>
      </c>
      <c r="K13" s="45">
        <v>1</v>
      </c>
      <c r="L13" s="45">
        <v>1</v>
      </c>
      <c r="M13" s="45">
        <v>0.9</v>
      </c>
      <c r="N13" s="45">
        <v>0.9</v>
      </c>
      <c r="O13" s="45">
        <v>0.9</v>
      </c>
      <c r="P13" s="45">
        <v>0.8</v>
      </c>
      <c r="AA13" s="14" t="s">
        <v>247</v>
      </c>
      <c r="AB13" s="95">
        <v>1</v>
      </c>
      <c r="AC13" s="95">
        <v>0.1</v>
      </c>
      <c r="AD13" s="95">
        <v>1.2</v>
      </c>
    </row>
    <row r="14" spans="10:30" x14ac:dyDescent="0.2">
      <c r="J14" s="80" t="s">
        <v>303</v>
      </c>
      <c r="K14" s="45">
        <v>1</v>
      </c>
      <c r="L14" s="45">
        <v>1.2</v>
      </c>
      <c r="M14" s="45">
        <v>1.1000000000000001</v>
      </c>
      <c r="N14" s="45">
        <v>2.4</v>
      </c>
      <c r="O14" s="45">
        <v>4.8</v>
      </c>
      <c r="P14" s="45">
        <v>4.5</v>
      </c>
      <c r="AA14" s="14" t="s">
        <v>227</v>
      </c>
      <c r="AB14" s="95">
        <v>1</v>
      </c>
      <c r="AC14" s="95">
        <v>0.2</v>
      </c>
      <c r="AD14" s="95">
        <v>0.1</v>
      </c>
    </row>
    <row r="15" spans="10:30" x14ac:dyDescent="0.2">
      <c r="J15" s="70" t="s">
        <v>231</v>
      </c>
      <c r="K15" s="45"/>
      <c r="L15" s="45"/>
      <c r="M15" s="45"/>
      <c r="N15" s="45"/>
      <c r="O15" s="45"/>
      <c r="P15" s="45"/>
      <c r="AA15" s="14" t="s">
        <v>321</v>
      </c>
      <c r="AB15" s="95">
        <v>1</v>
      </c>
      <c r="AC15" s="95">
        <v>1</v>
      </c>
      <c r="AD15" s="95">
        <v>1</v>
      </c>
    </row>
    <row r="16" spans="10:30" x14ac:dyDescent="0.2">
      <c r="J16" s="70" t="s">
        <v>235</v>
      </c>
      <c r="K16" s="45">
        <v>1</v>
      </c>
      <c r="L16" s="45">
        <v>0.7</v>
      </c>
      <c r="M16" s="45">
        <v>0.7</v>
      </c>
      <c r="N16" s="45">
        <v>2.2000000000000002</v>
      </c>
      <c r="O16" s="45">
        <v>3.5</v>
      </c>
      <c r="P16" s="45">
        <v>2.8</v>
      </c>
      <c r="AA16" s="14" t="s">
        <v>320</v>
      </c>
      <c r="AB16" s="95">
        <v>1</v>
      </c>
      <c r="AC16" s="95">
        <v>0.1</v>
      </c>
      <c r="AD16" s="95">
        <v>1.2</v>
      </c>
    </row>
    <row r="17" spans="10:16" x14ac:dyDescent="0.2">
      <c r="J17" s="70" t="s">
        <v>236</v>
      </c>
      <c r="K17" s="45">
        <v>1</v>
      </c>
      <c r="L17" s="45">
        <v>1</v>
      </c>
      <c r="M17" s="45">
        <v>1</v>
      </c>
      <c r="N17" s="45">
        <v>0.8</v>
      </c>
      <c r="O17" s="45">
        <v>0.9</v>
      </c>
      <c r="P17" s="45">
        <v>0.7</v>
      </c>
    </row>
    <row r="18" spans="10:16" x14ac:dyDescent="0.2">
      <c r="J18" s="70" t="s">
        <v>247</v>
      </c>
      <c r="K18" s="45">
        <v>1</v>
      </c>
      <c r="L18" s="45">
        <v>0.2</v>
      </c>
      <c r="M18" s="45">
        <v>0.3</v>
      </c>
      <c r="N18" s="45">
        <v>0.6</v>
      </c>
      <c r="O18" s="45">
        <v>0.2</v>
      </c>
      <c r="P18" s="45">
        <v>0.2</v>
      </c>
    </row>
    <row r="19" spans="10:16" x14ac:dyDescent="0.2">
      <c r="J19" s="70" t="s">
        <v>249</v>
      </c>
      <c r="K19" s="45">
        <v>1</v>
      </c>
      <c r="L19" s="45">
        <v>1.2</v>
      </c>
      <c r="M19" s="45">
        <v>0.9</v>
      </c>
      <c r="N19" s="45">
        <v>1.1000000000000001</v>
      </c>
      <c r="O19" s="45">
        <v>1</v>
      </c>
      <c r="P19" s="45">
        <v>0.9</v>
      </c>
    </row>
    <row r="20" spans="10:16" x14ac:dyDescent="0.2">
      <c r="J20" s="80" t="s">
        <v>303</v>
      </c>
      <c r="K20" s="45">
        <v>1</v>
      </c>
      <c r="L20" s="45">
        <v>0.5</v>
      </c>
      <c r="M20" s="45">
        <v>0.7</v>
      </c>
      <c r="N20" s="45">
        <v>1.9</v>
      </c>
      <c r="O20" s="45">
        <v>3.4</v>
      </c>
      <c r="P20" s="45">
        <v>3.1</v>
      </c>
    </row>
  </sheetData>
  <phoneticPr fontId="1" type="noConversion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B377F8-8F81-4093-97F4-03E3407F9824}">
  <dimension ref="A1:U27"/>
  <sheetViews>
    <sheetView zoomScale="98" zoomScaleNormal="98" workbookViewId="0">
      <selection activeCell="M25" sqref="M25"/>
    </sheetView>
  </sheetViews>
  <sheetFormatPr defaultColWidth="8.875" defaultRowHeight="14.25" x14ac:dyDescent="0.2"/>
  <sheetData>
    <row r="1" spans="1:21" x14ac:dyDescent="0.2">
      <c r="K1" t="s">
        <v>4</v>
      </c>
    </row>
    <row r="2" spans="1:21" x14ac:dyDescent="0.2">
      <c r="A2" s="94"/>
      <c r="B2" s="94"/>
      <c r="C2" s="94"/>
      <c r="D2" s="94"/>
      <c r="E2" s="94"/>
      <c r="K2" s="10" t="s">
        <v>1</v>
      </c>
      <c r="L2" s="11" t="s">
        <v>28</v>
      </c>
      <c r="M2" s="12" t="s">
        <v>29</v>
      </c>
    </row>
    <row r="3" spans="1:21" x14ac:dyDescent="0.2">
      <c r="A3" s="94"/>
      <c r="B3" s="94"/>
      <c r="C3" s="94"/>
      <c r="D3" s="94"/>
      <c r="E3" s="94"/>
      <c r="K3" s="64">
        <v>10.199999999999999</v>
      </c>
      <c r="L3" s="45">
        <v>5</v>
      </c>
      <c r="M3" s="39">
        <v>6.2</v>
      </c>
    </row>
    <row r="4" spans="1:21" x14ac:dyDescent="0.2">
      <c r="A4" s="94"/>
      <c r="B4" s="94"/>
      <c r="C4" s="94"/>
      <c r="D4" s="94"/>
      <c r="E4" s="94"/>
      <c r="K4" s="64">
        <v>14.2</v>
      </c>
      <c r="L4" s="45">
        <v>5.4</v>
      </c>
      <c r="M4" s="39">
        <v>7.4</v>
      </c>
    </row>
    <row r="5" spans="1:21" x14ac:dyDescent="0.2">
      <c r="A5" s="94"/>
      <c r="B5" s="94"/>
      <c r="C5" s="94"/>
      <c r="D5" s="94"/>
      <c r="E5" s="94"/>
      <c r="K5" s="64">
        <v>14</v>
      </c>
      <c r="L5" s="45">
        <v>5.6</v>
      </c>
      <c r="M5" s="39">
        <v>6.6</v>
      </c>
    </row>
    <row r="6" spans="1:21" x14ac:dyDescent="0.2">
      <c r="A6" s="94"/>
      <c r="B6" s="94"/>
      <c r="C6" s="94"/>
      <c r="D6" s="94"/>
      <c r="E6" s="94"/>
      <c r="K6" s="65">
        <v>15.8</v>
      </c>
      <c r="L6" s="46">
        <v>8</v>
      </c>
      <c r="M6" s="40">
        <v>5.8</v>
      </c>
    </row>
    <row r="7" spans="1:21" x14ac:dyDescent="0.2">
      <c r="A7" s="94"/>
      <c r="B7" s="94"/>
      <c r="C7" s="94"/>
      <c r="D7" s="94"/>
      <c r="E7" s="94"/>
      <c r="K7" s="13"/>
      <c r="L7" s="13"/>
      <c r="M7" s="13"/>
      <c r="O7" s="13"/>
      <c r="P7" s="13"/>
      <c r="Q7" s="13"/>
      <c r="S7" s="13"/>
      <c r="T7" s="13"/>
      <c r="U7" s="13"/>
    </row>
    <row r="8" spans="1:21" x14ac:dyDescent="0.2">
      <c r="A8" s="94"/>
      <c r="B8" s="94"/>
      <c r="C8" s="94"/>
      <c r="D8" s="94"/>
      <c r="E8" s="94"/>
      <c r="K8" t="s">
        <v>27</v>
      </c>
      <c r="O8" s="13"/>
      <c r="P8" s="13"/>
      <c r="Q8" s="13"/>
      <c r="S8" s="13"/>
      <c r="T8" s="13"/>
      <c r="U8" s="13"/>
    </row>
    <row r="9" spans="1:21" x14ac:dyDescent="0.2">
      <c r="A9" s="94"/>
      <c r="B9" s="94"/>
      <c r="C9" s="94"/>
      <c r="D9" s="94"/>
      <c r="E9" s="94"/>
      <c r="K9" s="10" t="s">
        <v>1</v>
      </c>
      <c r="L9" s="11" t="s">
        <v>10</v>
      </c>
      <c r="M9" s="12" t="s">
        <v>9</v>
      </c>
      <c r="O9" s="13"/>
      <c r="P9" s="13"/>
      <c r="Q9" s="13"/>
      <c r="S9" s="13"/>
      <c r="T9" s="13"/>
      <c r="U9" s="13"/>
    </row>
    <row r="10" spans="1:21" x14ac:dyDescent="0.2">
      <c r="A10" s="94"/>
      <c r="B10" s="94"/>
      <c r="C10" s="94"/>
      <c r="D10" s="94"/>
      <c r="E10" s="94"/>
      <c r="K10" s="64">
        <v>15.33333</v>
      </c>
      <c r="L10" s="45">
        <v>4.3333329999999997</v>
      </c>
      <c r="M10" s="39">
        <v>6</v>
      </c>
      <c r="O10" s="13"/>
      <c r="P10" s="13"/>
      <c r="Q10" s="13"/>
      <c r="S10" s="13"/>
      <c r="T10" s="13"/>
      <c r="U10" s="13"/>
    </row>
    <row r="11" spans="1:21" x14ac:dyDescent="0.2">
      <c r="A11" s="94"/>
      <c r="B11" s="94"/>
      <c r="C11" s="94"/>
      <c r="D11" s="94"/>
      <c r="E11" s="94"/>
      <c r="K11" s="64">
        <v>17</v>
      </c>
      <c r="L11" s="45">
        <v>5</v>
      </c>
      <c r="M11" s="39">
        <v>5.3333329999999997</v>
      </c>
      <c r="O11" s="13"/>
      <c r="P11" s="13"/>
      <c r="Q11" s="13"/>
      <c r="S11" s="13"/>
      <c r="T11" s="13"/>
      <c r="U11" s="13"/>
    </row>
    <row r="12" spans="1:21" x14ac:dyDescent="0.2">
      <c r="A12" s="94"/>
      <c r="B12" s="94"/>
      <c r="C12" s="94"/>
      <c r="D12" s="94"/>
      <c r="E12" s="94"/>
      <c r="K12" s="64">
        <v>18</v>
      </c>
      <c r="L12" s="45">
        <v>4</v>
      </c>
      <c r="M12" s="39">
        <v>4</v>
      </c>
      <c r="O12" s="13"/>
      <c r="P12" s="13"/>
      <c r="Q12" s="13"/>
      <c r="S12" s="13"/>
      <c r="T12" s="13"/>
      <c r="U12" s="13"/>
    </row>
    <row r="13" spans="1:21" x14ac:dyDescent="0.2">
      <c r="A13" s="94"/>
      <c r="B13" s="94"/>
      <c r="C13" s="94"/>
      <c r="D13" s="94"/>
      <c r="E13" s="94"/>
      <c r="K13" s="65">
        <v>19.25</v>
      </c>
      <c r="L13" s="46">
        <v>4.5</v>
      </c>
      <c r="M13" s="40">
        <v>4.75</v>
      </c>
      <c r="O13" s="13"/>
      <c r="P13" s="13"/>
      <c r="Q13" s="13"/>
      <c r="S13" s="13"/>
      <c r="T13" s="13"/>
      <c r="U13" s="13"/>
    </row>
    <row r="14" spans="1:21" x14ac:dyDescent="0.2">
      <c r="A14" s="94"/>
      <c r="B14" s="94"/>
      <c r="C14" s="94"/>
      <c r="D14" s="94"/>
      <c r="E14" s="94"/>
      <c r="K14" s="13"/>
      <c r="L14" s="13"/>
      <c r="M14" s="13"/>
      <c r="O14" s="13"/>
      <c r="P14" s="13"/>
      <c r="Q14" s="13"/>
      <c r="S14" s="13"/>
      <c r="T14" s="13"/>
      <c r="U14" s="13"/>
    </row>
    <row r="15" spans="1:21" x14ac:dyDescent="0.2">
      <c r="A15" s="94"/>
      <c r="B15" s="94"/>
      <c r="C15" s="94"/>
      <c r="D15" s="94"/>
      <c r="E15" s="94"/>
      <c r="K15" t="s">
        <v>47</v>
      </c>
      <c r="O15" s="13"/>
      <c r="P15" s="13"/>
      <c r="Q15" s="13"/>
      <c r="S15" s="13"/>
      <c r="T15" s="13"/>
      <c r="U15" s="13"/>
    </row>
    <row r="16" spans="1:21" x14ac:dyDescent="0.2">
      <c r="A16" s="94"/>
      <c r="B16" s="94"/>
      <c r="C16" s="94"/>
      <c r="D16" s="94"/>
      <c r="E16" s="94"/>
      <c r="K16" s="10" t="s">
        <v>1</v>
      </c>
      <c r="L16" s="11" t="s">
        <v>10</v>
      </c>
      <c r="M16" s="12" t="s">
        <v>9</v>
      </c>
      <c r="O16" s="13"/>
      <c r="P16" s="13"/>
      <c r="Q16" s="13"/>
      <c r="S16" s="13"/>
      <c r="T16" s="13"/>
      <c r="U16" s="13"/>
    </row>
    <row r="17" spans="1:21" x14ac:dyDescent="0.2">
      <c r="A17" s="94"/>
      <c r="B17" s="94"/>
      <c r="C17" s="94"/>
      <c r="D17" s="94"/>
      <c r="E17" s="94"/>
      <c r="K17" s="64">
        <v>13.8</v>
      </c>
      <c r="L17" s="45">
        <v>5.2</v>
      </c>
      <c r="M17" s="39">
        <v>10.8</v>
      </c>
      <c r="S17" s="13"/>
      <c r="T17" s="13"/>
      <c r="U17" s="13"/>
    </row>
    <row r="18" spans="1:21" x14ac:dyDescent="0.2">
      <c r="A18" s="94"/>
      <c r="B18" s="94"/>
      <c r="C18" s="94"/>
      <c r="D18" s="94"/>
      <c r="E18" s="94"/>
      <c r="K18" s="64">
        <v>12.2</v>
      </c>
      <c r="L18" s="45">
        <v>6.4</v>
      </c>
      <c r="M18" s="39">
        <v>7.6</v>
      </c>
      <c r="S18" s="13"/>
      <c r="T18" s="13"/>
      <c r="U18" s="13"/>
    </row>
    <row r="19" spans="1:21" x14ac:dyDescent="0.2">
      <c r="A19" s="94"/>
      <c r="B19" s="94"/>
      <c r="C19" s="94"/>
      <c r="D19" s="94"/>
      <c r="E19" s="94"/>
      <c r="K19" s="64">
        <v>15.8</v>
      </c>
      <c r="L19" s="45">
        <v>8.1999999999999993</v>
      </c>
      <c r="M19" s="39">
        <v>6.8</v>
      </c>
      <c r="S19" s="13"/>
      <c r="T19" s="13"/>
      <c r="U19" s="13"/>
    </row>
    <row r="20" spans="1:21" x14ac:dyDescent="0.2">
      <c r="A20" s="94"/>
      <c r="B20" s="94"/>
      <c r="C20" s="94"/>
      <c r="D20" s="94"/>
      <c r="E20" s="94"/>
      <c r="K20" s="65">
        <v>14.25</v>
      </c>
      <c r="L20" s="46">
        <v>9.5</v>
      </c>
      <c r="M20" s="40">
        <v>10</v>
      </c>
      <c r="S20" s="13"/>
      <c r="T20" s="13"/>
      <c r="U20" s="13"/>
    </row>
    <row r="21" spans="1:21" x14ac:dyDescent="0.2">
      <c r="K21" s="13"/>
      <c r="L21" s="13"/>
      <c r="M21" s="13"/>
      <c r="S21" s="13"/>
      <c r="T21" s="13"/>
      <c r="U21" s="13"/>
    </row>
    <row r="22" spans="1:21" x14ac:dyDescent="0.2">
      <c r="K22" s="13"/>
      <c r="L22" s="13"/>
      <c r="M22" s="13"/>
    </row>
    <row r="23" spans="1:21" x14ac:dyDescent="0.2">
      <c r="K23" s="13"/>
      <c r="L23" s="13"/>
      <c r="M23" s="13"/>
    </row>
    <row r="24" spans="1:21" x14ac:dyDescent="0.2">
      <c r="K24" s="13"/>
      <c r="L24" s="13"/>
      <c r="M24" s="13"/>
    </row>
    <row r="25" spans="1:21" x14ac:dyDescent="0.2">
      <c r="K25" s="13"/>
      <c r="L25" s="13"/>
      <c r="M25" s="13"/>
    </row>
    <row r="26" spans="1:21" x14ac:dyDescent="0.2">
      <c r="K26" s="13"/>
      <c r="L26" s="13"/>
      <c r="M26" s="13"/>
    </row>
    <row r="27" spans="1:21" x14ac:dyDescent="0.2">
      <c r="K27" s="13"/>
      <c r="L27" s="13"/>
      <c r="M27" s="13"/>
    </row>
  </sheetData>
  <phoneticPr fontId="1" type="noConversion"/>
  <pageMargins left="0.7" right="0.7" top="0.75" bottom="0.75" header="0.3" footer="0.3"/>
  <pageSetup paperSize="9" orientation="portrait" horizontalDpi="1200" verticalDpi="120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FE13E-8C66-414A-A2AD-F1589E69A5FC}">
  <dimension ref="A1:O42"/>
  <sheetViews>
    <sheetView topLeftCell="A4" workbookViewId="0">
      <selection activeCell="P8" sqref="P8"/>
    </sheetView>
  </sheetViews>
  <sheetFormatPr defaultColWidth="8.625" defaultRowHeight="14.25" x14ac:dyDescent="0.2"/>
  <cols>
    <col min="1" max="12" width="8.625" style="14"/>
    <col min="13" max="13" width="12.375" style="14" customWidth="1"/>
    <col min="14" max="16384" width="8.625" style="14"/>
  </cols>
  <sheetData>
    <row r="1" spans="1:11" x14ac:dyDescent="0.2">
      <c r="A1" s="14" t="s">
        <v>33</v>
      </c>
      <c r="E1" s="14" t="s">
        <v>49</v>
      </c>
    </row>
    <row r="2" spans="1:11" x14ac:dyDescent="0.2">
      <c r="A2" s="10" t="s">
        <v>1</v>
      </c>
      <c r="B2" s="11" t="s">
        <v>10</v>
      </c>
      <c r="C2" s="12" t="s">
        <v>9</v>
      </c>
      <c r="E2" s="15"/>
      <c r="F2" s="16">
        <v>0</v>
      </c>
      <c r="G2" s="16">
        <v>0.2</v>
      </c>
      <c r="H2" s="16">
        <v>1</v>
      </c>
      <c r="I2" s="16">
        <v>5</v>
      </c>
      <c r="J2" s="16">
        <v>25</v>
      </c>
      <c r="K2" s="17">
        <v>125</v>
      </c>
    </row>
    <row r="3" spans="1:11" x14ac:dyDescent="0.2">
      <c r="A3" s="64">
        <v>10.9</v>
      </c>
      <c r="B3" s="45">
        <v>15.1</v>
      </c>
      <c r="C3" s="39">
        <v>12.3</v>
      </c>
      <c r="E3" s="99" t="s">
        <v>1</v>
      </c>
      <c r="F3" s="58">
        <v>100</v>
      </c>
      <c r="G3" s="58">
        <v>108.92</v>
      </c>
      <c r="H3" s="58">
        <v>98.986999999999995</v>
      </c>
      <c r="I3" s="58">
        <v>81.653000000000006</v>
      </c>
      <c r="J3" s="58">
        <v>65.387</v>
      </c>
      <c r="K3" s="60">
        <v>38.052999999999997</v>
      </c>
    </row>
    <row r="4" spans="1:11" x14ac:dyDescent="0.2">
      <c r="A4" s="64">
        <v>10.5</v>
      </c>
      <c r="B4" s="45">
        <v>14.5</v>
      </c>
      <c r="C4" s="39">
        <v>12.1</v>
      </c>
      <c r="E4" s="99"/>
      <c r="F4" s="58">
        <v>100</v>
      </c>
      <c r="G4" s="58">
        <v>102.587</v>
      </c>
      <c r="H4" s="58">
        <v>93.12</v>
      </c>
      <c r="I4" s="58">
        <v>85.787000000000006</v>
      </c>
      <c r="J4" s="58">
        <v>60.9</v>
      </c>
      <c r="K4" s="60">
        <v>31.387</v>
      </c>
    </row>
    <row r="5" spans="1:11" x14ac:dyDescent="0.2">
      <c r="A5" s="64">
        <v>11.5</v>
      </c>
      <c r="B5" s="45">
        <v>13.8</v>
      </c>
      <c r="C5" s="39">
        <v>18.899999999999999</v>
      </c>
      <c r="E5" s="99"/>
      <c r="F5" s="58">
        <v>100</v>
      </c>
      <c r="G5" s="58">
        <v>90.99</v>
      </c>
      <c r="H5" s="58">
        <v>88.453000000000003</v>
      </c>
      <c r="I5" s="58">
        <v>82.72</v>
      </c>
      <c r="J5" s="58">
        <v>58.186999999999998</v>
      </c>
      <c r="K5" s="60">
        <v>28.452999999999999</v>
      </c>
    </row>
    <row r="6" spans="1:11" x14ac:dyDescent="0.2">
      <c r="A6" s="65">
        <v>8.4</v>
      </c>
      <c r="B6" s="46">
        <v>19.7</v>
      </c>
      <c r="C6" s="40">
        <v>15.1</v>
      </c>
      <c r="E6" s="99"/>
      <c r="F6" s="58">
        <v>100</v>
      </c>
      <c r="G6" s="58">
        <v>98.587000000000003</v>
      </c>
      <c r="H6" s="58">
        <v>97.387</v>
      </c>
      <c r="I6" s="58">
        <v>74.852999999999994</v>
      </c>
      <c r="J6" s="58">
        <v>54.866999999999997</v>
      </c>
      <c r="K6" s="60">
        <v>39.853000000000002</v>
      </c>
    </row>
    <row r="7" spans="1:11" x14ac:dyDescent="0.2">
      <c r="A7" s="18"/>
      <c r="B7" s="18"/>
      <c r="C7" s="18"/>
      <c r="E7" s="99"/>
      <c r="F7" s="58">
        <v>100</v>
      </c>
      <c r="G7" s="58">
        <v>95.787000000000006</v>
      </c>
      <c r="H7" s="58">
        <v>90.986999999999995</v>
      </c>
      <c r="I7" s="58">
        <v>76.587000000000003</v>
      </c>
      <c r="J7" s="58">
        <v>59.652999999999999</v>
      </c>
      <c r="K7" s="60">
        <v>30.187000000000001</v>
      </c>
    </row>
    <row r="8" spans="1:11" x14ac:dyDescent="0.2">
      <c r="A8" s="18"/>
      <c r="B8" s="18"/>
      <c r="C8" s="18"/>
      <c r="E8" s="99" t="s">
        <v>2</v>
      </c>
      <c r="F8" s="58">
        <v>100</v>
      </c>
      <c r="G8" s="58">
        <v>89.096000000000004</v>
      </c>
      <c r="H8" s="58">
        <v>88.24</v>
      </c>
      <c r="I8" s="58">
        <v>55.343000000000004</v>
      </c>
      <c r="J8" s="58">
        <v>35.479999999999997</v>
      </c>
      <c r="K8" s="60">
        <v>32.909999999999997</v>
      </c>
    </row>
    <row r="9" spans="1:11" x14ac:dyDescent="0.2">
      <c r="A9" s="18"/>
      <c r="B9" s="18"/>
      <c r="C9" s="18"/>
      <c r="E9" s="99"/>
      <c r="F9" s="58">
        <v>100</v>
      </c>
      <c r="G9" s="58">
        <v>85.450999999999993</v>
      </c>
      <c r="H9" s="58">
        <v>83.102000000000004</v>
      </c>
      <c r="I9" s="58">
        <v>49.372999999999998</v>
      </c>
      <c r="J9" s="58">
        <v>43.2</v>
      </c>
      <c r="K9" s="60">
        <v>19.564</v>
      </c>
    </row>
    <row r="10" spans="1:11" x14ac:dyDescent="0.2">
      <c r="A10" s="18"/>
      <c r="B10" s="18"/>
      <c r="C10" s="18"/>
      <c r="E10" s="99"/>
      <c r="F10" s="58">
        <v>100</v>
      </c>
      <c r="G10" s="58">
        <v>93.697000000000003</v>
      </c>
      <c r="H10" s="58">
        <v>73.701999999999998</v>
      </c>
      <c r="I10" s="58">
        <v>58.356000000000002</v>
      </c>
      <c r="J10" s="58">
        <v>35.881999999999998</v>
      </c>
      <c r="K10" s="60">
        <v>25</v>
      </c>
    </row>
    <row r="11" spans="1:11" x14ac:dyDescent="0.2">
      <c r="A11" s="18"/>
      <c r="B11" s="18"/>
      <c r="C11" s="18"/>
      <c r="E11" s="99"/>
      <c r="F11" s="58">
        <v>100</v>
      </c>
      <c r="G11" s="58">
        <v>102.3</v>
      </c>
      <c r="H11" s="58">
        <v>82.298000000000002</v>
      </c>
      <c r="I11" s="58">
        <v>63.348999999999997</v>
      </c>
      <c r="J11" s="58">
        <v>34.503</v>
      </c>
      <c r="K11" s="60">
        <v>28</v>
      </c>
    </row>
    <row r="12" spans="1:11" x14ac:dyDescent="0.2">
      <c r="A12" s="18"/>
      <c r="B12" s="18"/>
      <c r="C12" s="18"/>
      <c r="E12" s="99"/>
      <c r="F12" s="58">
        <v>100</v>
      </c>
      <c r="G12" s="58">
        <v>87.983999999999995</v>
      </c>
      <c r="H12" s="58">
        <v>78.850999999999999</v>
      </c>
      <c r="I12" s="58">
        <v>52.308999999999997</v>
      </c>
      <c r="J12" s="58">
        <v>44.100999999999999</v>
      </c>
      <c r="K12" s="60">
        <v>21.434999999999999</v>
      </c>
    </row>
    <row r="13" spans="1:11" x14ac:dyDescent="0.2">
      <c r="A13" s="18"/>
      <c r="B13" s="18"/>
      <c r="C13" s="18"/>
      <c r="E13" s="99" t="s">
        <v>3</v>
      </c>
      <c r="F13" s="58">
        <v>100</v>
      </c>
      <c r="G13" s="58">
        <v>100.9</v>
      </c>
      <c r="H13" s="58">
        <v>92.36</v>
      </c>
      <c r="I13" s="58">
        <v>54.433999999999997</v>
      </c>
      <c r="J13" s="58">
        <v>34.79</v>
      </c>
      <c r="K13" s="60">
        <v>35.86</v>
      </c>
    </row>
    <row r="14" spans="1:11" x14ac:dyDescent="0.2">
      <c r="A14" s="18"/>
      <c r="B14" s="18"/>
      <c r="C14" s="18"/>
      <c r="E14" s="99"/>
      <c r="F14" s="58">
        <v>100</v>
      </c>
      <c r="G14" s="58">
        <v>86.95</v>
      </c>
      <c r="H14" s="58">
        <v>86.32</v>
      </c>
      <c r="I14" s="58">
        <v>48.627000000000002</v>
      </c>
      <c r="J14" s="58">
        <v>33.929000000000002</v>
      </c>
      <c r="K14" s="60">
        <v>22.956</v>
      </c>
    </row>
    <row r="15" spans="1:11" x14ac:dyDescent="0.2">
      <c r="A15" s="18"/>
      <c r="B15" s="18"/>
      <c r="C15" s="18"/>
      <c r="E15" s="99"/>
      <c r="F15" s="58">
        <v>100</v>
      </c>
      <c r="G15" s="58">
        <v>88</v>
      </c>
      <c r="H15" s="58">
        <v>73.697000000000003</v>
      </c>
      <c r="I15" s="58">
        <v>55.582999999999998</v>
      </c>
      <c r="J15" s="58">
        <v>28.69</v>
      </c>
      <c r="K15" s="60">
        <v>23.565999999999999</v>
      </c>
    </row>
    <row r="16" spans="1:11" x14ac:dyDescent="0.2">
      <c r="A16" s="18"/>
      <c r="B16" s="18"/>
      <c r="C16" s="18"/>
      <c r="E16" s="99"/>
      <c r="F16" s="58">
        <v>100</v>
      </c>
      <c r="G16" s="58">
        <v>99</v>
      </c>
      <c r="H16" s="58">
        <v>80.298000000000002</v>
      </c>
      <c r="I16" s="58">
        <v>61.234999999999999</v>
      </c>
      <c r="J16" s="58">
        <v>42.5</v>
      </c>
      <c r="K16" s="60">
        <v>17.024000000000001</v>
      </c>
    </row>
    <row r="17" spans="1:15" x14ac:dyDescent="0.2">
      <c r="A17" s="18"/>
      <c r="B17" s="18"/>
      <c r="C17" s="18"/>
      <c r="E17" s="100"/>
      <c r="F17" s="63">
        <v>100</v>
      </c>
      <c r="G17" s="63">
        <v>95</v>
      </c>
      <c r="H17" s="63">
        <v>79</v>
      </c>
      <c r="I17" s="63">
        <v>62.308999999999997</v>
      </c>
      <c r="J17" s="63">
        <v>38.9</v>
      </c>
      <c r="K17" s="62">
        <v>22.504000000000001</v>
      </c>
    </row>
    <row r="18" spans="1:15" x14ac:dyDescent="0.2">
      <c r="A18" s="18"/>
      <c r="B18" s="18"/>
      <c r="C18" s="18"/>
    </row>
    <row r="19" spans="1:15" x14ac:dyDescent="0.2">
      <c r="A19" s="14" t="s">
        <v>56</v>
      </c>
      <c r="E19" s="14" t="s">
        <v>57</v>
      </c>
      <c r="I19" s="14" t="s">
        <v>27</v>
      </c>
    </row>
    <row r="20" spans="1:15" x14ac:dyDescent="0.2">
      <c r="A20" s="15"/>
      <c r="B20" s="25" t="s">
        <v>0</v>
      </c>
      <c r="C20" s="26" t="s">
        <v>50</v>
      </c>
      <c r="E20" s="15"/>
      <c r="F20" s="25" t="s">
        <v>0</v>
      </c>
      <c r="G20" s="26" t="s">
        <v>50</v>
      </c>
      <c r="I20" s="15"/>
      <c r="J20" s="25" t="s">
        <v>0</v>
      </c>
      <c r="K20" s="26" t="s">
        <v>50</v>
      </c>
      <c r="M20" s="14" t="s">
        <v>222</v>
      </c>
    </row>
    <row r="21" spans="1:15" x14ac:dyDescent="0.2">
      <c r="A21" s="99" t="s">
        <v>1</v>
      </c>
      <c r="B21" s="13">
        <v>0.70099999999999996</v>
      </c>
      <c r="C21" s="3">
        <v>0.39400000000000002</v>
      </c>
      <c r="E21" s="99" t="s">
        <v>51</v>
      </c>
      <c r="F21" s="13">
        <v>0.39400000000000002</v>
      </c>
      <c r="G21" s="3">
        <v>0.47899999999999998</v>
      </c>
      <c r="I21" s="99" t="s">
        <v>1</v>
      </c>
      <c r="J21" s="35">
        <v>5.5</v>
      </c>
      <c r="K21" s="36">
        <v>6</v>
      </c>
      <c r="M21" s="47" t="s">
        <v>221</v>
      </c>
      <c r="N21" s="48" t="s">
        <v>219</v>
      </c>
      <c r="O21" s="49" t="s">
        <v>220</v>
      </c>
    </row>
    <row r="22" spans="1:15" x14ac:dyDescent="0.2">
      <c r="A22" s="99"/>
      <c r="B22" s="13">
        <v>0.48399999999999999</v>
      </c>
      <c r="C22" s="3">
        <v>0.36399999999999999</v>
      </c>
      <c r="E22" s="99"/>
      <c r="F22" s="13">
        <v>0.34300000000000003</v>
      </c>
      <c r="G22" s="3">
        <v>0.39500000000000002</v>
      </c>
      <c r="I22" s="99"/>
      <c r="J22" s="35">
        <v>6.5</v>
      </c>
      <c r="K22" s="36">
        <v>8</v>
      </c>
      <c r="M22" s="50">
        <v>0</v>
      </c>
      <c r="N22" s="14">
        <v>159</v>
      </c>
      <c r="O22" s="51">
        <v>73</v>
      </c>
    </row>
    <row r="23" spans="1:15" x14ac:dyDescent="0.2">
      <c r="A23" s="99"/>
      <c r="B23" s="13">
        <v>0.36699999999999999</v>
      </c>
      <c r="C23" s="3">
        <v>0.20300000000000001</v>
      </c>
      <c r="E23" s="99"/>
      <c r="F23" s="13">
        <v>0.42799999999999999</v>
      </c>
      <c r="G23" s="3">
        <v>0.159</v>
      </c>
      <c r="I23" s="99"/>
      <c r="J23" s="35">
        <v>7.5</v>
      </c>
      <c r="K23" s="36">
        <v>11</v>
      </c>
      <c r="M23" s="7">
        <v>20</v>
      </c>
      <c r="N23" s="14">
        <v>128</v>
      </c>
      <c r="O23" s="51">
        <v>54</v>
      </c>
    </row>
    <row r="24" spans="1:15" x14ac:dyDescent="0.2">
      <c r="A24" s="99"/>
      <c r="B24" s="13">
        <v>0.25900000000000001</v>
      </c>
      <c r="C24" s="3">
        <v>0.13100000000000001</v>
      </c>
      <c r="E24" s="99"/>
      <c r="F24" s="13">
        <v>0.73399999999999999</v>
      </c>
      <c r="G24" s="3">
        <v>0.23300000000000001</v>
      </c>
      <c r="I24" s="99"/>
      <c r="J24" s="35">
        <v>8</v>
      </c>
      <c r="K24" s="36">
        <v>10</v>
      </c>
      <c r="M24" s="7">
        <v>40</v>
      </c>
      <c r="N24" s="14">
        <v>93</v>
      </c>
      <c r="O24" s="51">
        <v>37</v>
      </c>
    </row>
    <row r="25" spans="1:15" x14ac:dyDescent="0.2">
      <c r="A25" s="99"/>
      <c r="B25" s="13">
        <v>0.27300000000000002</v>
      </c>
      <c r="C25" s="3">
        <v>0.308</v>
      </c>
      <c r="E25" s="99"/>
      <c r="F25" s="13">
        <v>0.56399999999999995</v>
      </c>
      <c r="G25" s="3">
        <v>0.187</v>
      </c>
      <c r="I25" s="99"/>
      <c r="J25" s="35">
        <v>9</v>
      </c>
      <c r="K25" s="36">
        <v>13</v>
      </c>
      <c r="M25" s="7">
        <v>60</v>
      </c>
      <c r="N25" s="14">
        <v>59</v>
      </c>
      <c r="O25" s="51">
        <v>19</v>
      </c>
    </row>
    <row r="26" spans="1:15" x14ac:dyDescent="0.2">
      <c r="A26" s="99" t="s">
        <v>24</v>
      </c>
      <c r="B26" s="13">
        <v>0.29799999999999999</v>
      </c>
      <c r="C26" s="3">
        <v>0.122</v>
      </c>
      <c r="E26" s="101" t="s">
        <v>25</v>
      </c>
      <c r="F26" s="13">
        <v>0.27500000000000002</v>
      </c>
      <c r="G26" s="3">
        <v>0.114</v>
      </c>
      <c r="I26" s="99" t="s">
        <v>10</v>
      </c>
      <c r="J26" s="35">
        <v>25</v>
      </c>
      <c r="K26" s="36">
        <v>30</v>
      </c>
      <c r="M26" s="7">
        <v>80</v>
      </c>
      <c r="N26" s="14">
        <v>41</v>
      </c>
      <c r="O26" s="51">
        <v>12</v>
      </c>
    </row>
    <row r="27" spans="1:15" x14ac:dyDescent="0.2">
      <c r="A27" s="99"/>
      <c r="B27" s="13">
        <v>0.22900000000000001</v>
      </c>
      <c r="C27" s="3">
        <v>7.8E-2</v>
      </c>
      <c r="E27" s="101"/>
      <c r="F27" s="13">
        <v>0.23499999999999999</v>
      </c>
      <c r="G27" s="3">
        <v>5.5E-2</v>
      </c>
      <c r="I27" s="99"/>
      <c r="J27" s="35">
        <v>30</v>
      </c>
      <c r="K27" s="36">
        <v>38</v>
      </c>
      <c r="M27" s="7">
        <v>100</v>
      </c>
      <c r="N27" s="14">
        <v>18</v>
      </c>
      <c r="O27" s="51">
        <v>4</v>
      </c>
    </row>
    <row r="28" spans="1:15" x14ac:dyDescent="0.2">
      <c r="A28" s="99"/>
      <c r="B28" s="13">
        <v>0.17899999999999999</v>
      </c>
      <c r="C28" s="3">
        <v>8.4000000000000005E-2</v>
      </c>
      <c r="E28" s="101"/>
      <c r="F28" s="13">
        <v>0.19900000000000001</v>
      </c>
      <c r="G28" s="3">
        <v>0.105</v>
      </c>
      <c r="I28" s="99"/>
      <c r="J28" s="35">
        <v>18</v>
      </c>
      <c r="K28" s="36">
        <v>36</v>
      </c>
      <c r="M28" s="7">
        <v>120</v>
      </c>
      <c r="N28" s="14">
        <v>5</v>
      </c>
      <c r="O28" s="51">
        <v>1</v>
      </c>
    </row>
    <row r="29" spans="1:15" x14ac:dyDescent="0.2">
      <c r="A29" s="99"/>
      <c r="B29" s="13">
        <v>0.23200000000000001</v>
      </c>
      <c r="C29" s="3">
        <v>7.1999999999999995E-2</v>
      </c>
      <c r="E29" s="101"/>
      <c r="F29" s="13">
        <v>0.38700000000000001</v>
      </c>
      <c r="G29" s="3">
        <v>0.185</v>
      </c>
      <c r="I29" s="99"/>
      <c r="J29" s="35">
        <v>26</v>
      </c>
      <c r="K29" s="36">
        <v>26</v>
      </c>
      <c r="M29" s="9">
        <v>140</v>
      </c>
      <c r="N29" s="52">
        <v>1</v>
      </c>
      <c r="O29" s="53">
        <v>0</v>
      </c>
    </row>
    <row r="30" spans="1:15" x14ac:dyDescent="0.2">
      <c r="A30" s="100"/>
      <c r="B30" s="5">
        <v>0.155</v>
      </c>
      <c r="C30" s="6">
        <v>4.3999999999999997E-2</v>
      </c>
      <c r="E30" s="102"/>
      <c r="F30" s="5">
        <v>0.34499999999999997</v>
      </c>
      <c r="G30" s="6">
        <v>0.14199999999999999</v>
      </c>
      <c r="I30" s="100"/>
      <c r="J30" s="37">
        <v>20.3</v>
      </c>
      <c r="K30" s="38">
        <v>33</v>
      </c>
    </row>
    <row r="31" spans="1:15" x14ac:dyDescent="0.2">
      <c r="A31" s="18"/>
      <c r="B31" s="18"/>
      <c r="C31" s="18"/>
      <c r="I31" s="18"/>
    </row>
    <row r="32" spans="1:15" x14ac:dyDescent="0.2">
      <c r="A32" s="18"/>
      <c r="B32" s="18"/>
      <c r="C32" s="18"/>
    </row>
    <row r="33" spans="1:3" x14ac:dyDescent="0.2">
      <c r="A33" s="18"/>
      <c r="B33" s="18"/>
      <c r="C33" s="18"/>
    </row>
    <row r="34" spans="1:3" x14ac:dyDescent="0.2">
      <c r="A34" s="18"/>
      <c r="B34" s="18"/>
      <c r="C34" s="18"/>
    </row>
    <row r="35" spans="1:3" x14ac:dyDescent="0.2">
      <c r="A35" s="18"/>
      <c r="B35" s="18"/>
      <c r="C35" s="18"/>
    </row>
    <row r="36" spans="1:3" x14ac:dyDescent="0.2">
      <c r="A36" s="18"/>
      <c r="B36" s="18"/>
      <c r="C36" s="18"/>
    </row>
    <row r="37" spans="1:3" x14ac:dyDescent="0.2">
      <c r="A37" s="18"/>
      <c r="B37" s="18"/>
      <c r="C37" s="18"/>
    </row>
    <row r="38" spans="1:3" x14ac:dyDescent="0.2">
      <c r="A38" s="18"/>
      <c r="B38" s="18"/>
      <c r="C38" s="18"/>
    </row>
    <row r="39" spans="1:3" x14ac:dyDescent="0.2">
      <c r="A39" s="18"/>
      <c r="B39" s="18"/>
      <c r="C39" s="18"/>
    </row>
    <row r="40" spans="1:3" x14ac:dyDescent="0.2">
      <c r="A40" s="18"/>
      <c r="B40" s="18"/>
      <c r="C40" s="18"/>
    </row>
    <row r="41" spans="1:3" x14ac:dyDescent="0.2">
      <c r="A41" s="18"/>
      <c r="B41" s="18"/>
      <c r="C41" s="18"/>
    </row>
    <row r="42" spans="1:3" x14ac:dyDescent="0.2">
      <c r="A42" s="18"/>
      <c r="B42" s="18"/>
      <c r="C42" s="18"/>
    </row>
  </sheetData>
  <mergeCells count="9">
    <mergeCell ref="E3:E7"/>
    <mergeCell ref="E8:E12"/>
    <mergeCell ref="E13:E17"/>
    <mergeCell ref="A26:A30"/>
    <mergeCell ref="A21:A25"/>
    <mergeCell ref="E26:E30"/>
    <mergeCell ref="E21:E25"/>
    <mergeCell ref="I26:I30"/>
    <mergeCell ref="I21:I25"/>
  </mergeCells>
  <phoneticPr fontId="1" type="noConversion"/>
  <pageMargins left="0.7" right="0.7" top="0.75" bottom="0.75" header="0.3" footer="0.3"/>
  <pageSetup paperSize="9" orientation="portrait" horizontalDpi="1200" verticalDpi="1200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43E767-71CC-4851-8900-6D67032C72D4}">
  <dimension ref="I2:O16"/>
  <sheetViews>
    <sheetView workbookViewId="0">
      <selection activeCell="H46" sqref="H46"/>
    </sheetView>
  </sheetViews>
  <sheetFormatPr defaultColWidth="8.875" defaultRowHeight="14.25" x14ac:dyDescent="0.2"/>
  <cols>
    <col min="10" max="10" width="8.625" style="14"/>
    <col min="12" max="12" width="12.375" customWidth="1"/>
    <col min="13" max="14" width="9" style="88"/>
  </cols>
  <sheetData>
    <row r="2" spans="9:15" x14ac:dyDescent="0.2">
      <c r="J2" s="14" t="s">
        <v>274</v>
      </c>
    </row>
    <row r="3" spans="9:15" x14ac:dyDescent="0.2">
      <c r="K3" s="14" t="s">
        <v>270</v>
      </c>
      <c r="L3" s="14" t="s">
        <v>270</v>
      </c>
      <c r="M3" s="71" t="s">
        <v>271</v>
      </c>
      <c r="N3" s="71" t="s">
        <v>271</v>
      </c>
    </row>
    <row r="4" spans="9:15" x14ac:dyDescent="0.2">
      <c r="J4" s="14" t="s">
        <v>275</v>
      </c>
      <c r="K4" s="78" t="s">
        <v>272</v>
      </c>
      <c r="L4" s="78" t="s">
        <v>273</v>
      </c>
      <c r="M4" s="71" t="s">
        <v>272</v>
      </c>
      <c r="N4" s="71" t="s">
        <v>273</v>
      </c>
    </row>
    <row r="5" spans="9:15" x14ac:dyDescent="0.2">
      <c r="J5" s="14" t="s">
        <v>227</v>
      </c>
      <c r="K5" s="69"/>
      <c r="L5" s="69"/>
      <c r="M5" s="45">
        <v>1</v>
      </c>
      <c r="N5" s="45">
        <v>2.2000000000000002</v>
      </c>
    </row>
    <row r="6" spans="9:15" x14ac:dyDescent="0.2">
      <c r="J6" s="14" t="s">
        <v>229</v>
      </c>
      <c r="K6" s="69"/>
      <c r="L6" s="69"/>
      <c r="M6" s="45">
        <v>1</v>
      </c>
      <c r="N6" s="45">
        <v>1.2</v>
      </c>
    </row>
    <row r="7" spans="9:15" x14ac:dyDescent="0.2">
      <c r="J7" s="14" t="s">
        <v>276</v>
      </c>
      <c r="K7" s="69">
        <v>1</v>
      </c>
      <c r="L7" s="69">
        <v>1</v>
      </c>
      <c r="M7" s="45"/>
      <c r="N7" s="45"/>
    </row>
    <row r="8" spans="9:15" x14ac:dyDescent="0.2">
      <c r="I8" s="85"/>
      <c r="J8" s="79"/>
      <c r="K8" s="79"/>
      <c r="L8" s="79" t="s">
        <v>302</v>
      </c>
      <c r="M8" s="45">
        <v>1</v>
      </c>
      <c r="N8" s="45">
        <v>2.2000000000000002</v>
      </c>
      <c r="O8" s="85"/>
    </row>
    <row r="9" spans="9:15" x14ac:dyDescent="0.2">
      <c r="J9" s="14" t="s">
        <v>277</v>
      </c>
      <c r="K9" s="69"/>
      <c r="L9" s="69"/>
      <c r="M9" s="45"/>
      <c r="N9" s="45"/>
    </row>
    <row r="10" spans="9:15" x14ac:dyDescent="0.2">
      <c r="J10" s="14" t="s">
        <v>227</v>
      </c>
      <c r="K10" s="69"/>
      <c r="L10" s="69"/>
      <c r="M10" s="45">
        <v>1</v>
      </c>
      <c r="N10" s="45">
        <v>2.7</v>
      </c>
    </row>
    <row r="11" spans="9:15" x14ac:dyDescent="0.2">
      <c r="J11" s="14" t="s">
        <v>276</v>
      </c>
      <c r="K11" s="69">
        <v>1</v>
      </c>
      <c r="L11" s="69">
        <v>1.5</v>
      </c>
      <c r="M11" s="45"/>
      <c r="N11" s="45"/>
    </row>
    <row r="12" spans="9:15" x14ac:dyDescent="0.2">
      <c r="J12" s="86"/>
      <c r="K12" s="81"/>
      <c r="L12" s="79" t="s">
        <v>302</v>
      </c>
      <c r="M12" s="45">
        <v>1</v>
      </c>
      <c r="N12" s="45">
        <v>1.8</v>
      </c>
    </row>
    <row r="13" spans="9:15" x14ac:dyDescent="0.2">
      <c r="J13" s="14" t="s">
        <v>278</v>
      </c>
      <c r="K13" s="69"/>
      <c r="L13" s="69"/>
      <c r="M13" s="45"/>
      <c r="N13" s="45"/>
    </row>
    <row r="14" spans="9:15" x14ac:dyDescent="0.2">
      <c r="J14" s="14" t="s">
        <v>227</v>
      </c>
      <c r="K14" s="69"/>
      <c r="L14" s="69"/>
      <c r="M14" s="45">
        <v>1</v>
      </c>
      <c r="N14" s="45">
        <v>2.8</v>
      </c>
    </row>
    <row r="15" spans="9:15" x14ac:dyDescent="0.2">
      <c r="J15" s="14" t="s">
        <v>276</v>
      </c>
      <c r="K15" s="69">
        <v>1</v>
      </c>
      <c r="L15" s="69">
        <v>1.6</v>
      </c>
      <c r="M15" s="45"/>
      <c r="N15" s="45"/>
    </row>
    <row r="16" spans="9:15" x14ac:dyDescent="0.2">
      <c r="I16" s="85"/>
      <c r="J16" s="86"/>
      <c r="K16" s="86"/>
      <c r="L16" s="79" t="s">
        <v>302</v>
      </c>
      <c r="M16" s="45">
        <v>1</v>
      </c>
      <c r="N16" s="45">
        <v>1.8</v>
      </c>
    </row>
  </sheetData>
  <phoneticPr fontId="4" type="noConversion"/>
  <pageMargins left="0.7" right="0.7" top="0.75" bottom="0.75" header="0.3" footer="0.3"/>
  <pageSetup paperSize="9" orientation="portrait" horizontalDpi="1200" verticalDpi="120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206133-2F93-4ED1-B804-97F8E6D924A9}">
  <dimension ref="A1:X44"/>
  <sheetViews>
    <sheetView topLeftCell="A18" workbookViewId="0">
      <selection activeCell="P19" sqref="P19"/>
    </sheetView>
  </sheetViews>
  <sheetFormatPr defaultColWidth="8.625" defaultRowHeight="14.25" x14ac:dyDescent="0.2"/>
  <cols>
    <col min="1" max="18" width="8.625" style="14"/>
    <col min="19" max="19" width="9.375" style="14" customWidth="1"/>
    <col min="20" max="16384" width="8.625" style="14"/>
  </cols>
  <sheetData>
    <row r="1" spans="1:24" x14ac:dyDescent="0.2">
      <c r="A1" s="14" t="s">
        <v>33</v>
      </c>
      <c r="I1" s="14" t="s">
        <v>49</v>
      </c>
      <c r="N1" s="14" t="s">
        <v>26</v>
      </c>
    </row>
    <row r="2" spans="1:24" x14ac:dyDescent="0.2">
      <c r="A2" s="10" t="s">
        <v>12</v>
      </c>
      <c r="B2" s="11" t="s">
        <v>13</v>
      </c>
      <c r="C2" s="11" t="s">
        <v>14</v>
      </c>
      <c r="D2" s="11" t="s">
        <v>15</v>
      </c>
      <c r="E2" s="11" t="s">
        <v>16</v>
      </c>
      <c r="F2" s="12" t="s">
        <v>17</v>
      </c>
      <c r="G2" s="72"/>
      <c r="H2" s="72"/>
      <c r="I2" s="15" t="s">
        <v>7</v>
      </c>
      <c r="J2" s="25" t="s">
        <v>52</v>
      </c>
      <c r="K2" s="25" t="s">
        <v>53</v>
      </c>
      <c r="L2" s="26" t="s">
        <v>54</v>
      </c>
      <c r="N2" s="15" t="s">
        <v>7</v>
      </c>
      <c r="O2" s="16">
        <v>0</v>
      </c>
      <c r="P2" s="16">
        <v>24</v>
      </c>
      <c r="Q2" s="17">
        <v>48</v>
      </c>
    </row>
    <row r="3" spans="1:24" x14ac:dyDescent="0.2">
      <c r="A3" s="73">
        <v>2.25</v>
      </c>
      <c r="B3" s="41">
        <v>1.5</v>
      </c>
      <c r="C3" s="41">
        <v>2.5</v>
      </c>
      <c r="D3" s="41">
        <v>12.38</v>
      </c>
      <c r="E3" s="41">
        <v>17.38</v>
      </c>
      <c r="F3" s="42">
        <v>21</v>
      </c>
      <c r="G3" s="41"/>
      <c r="H3" s="41"/>
      <c r="I3" s="99" t="s">
        <v>1</v>
      </c>
      <c r="J3" s="41">
        <v>90.02</v>
      </c>
      <c r="K3" s="41">
        <v>98.84</v>
      </c>
      <c r="L3" s="42">
        <v>46.63</v>
      </c>
      <c r="N3" s="99" t="s">
        <v>1</v>
      </c>
      <c r="O3" s="41">
        <v>92.5</v>
      </c>
      <c r="P3" s="41">
        <v>86.31</v>
      </c>
      <c r="Q3" s="42">
        <v>51.31</v>
      </c>
    </row>
    <row r="4" spans="1:24" x14ac:dyDescent="0.2">
      <c r="A4" s="73">
        <v>3</v>
      </c>
      <c r="B4" s="41">
        <v>2.63</v>
      </c>
      <c r="C4" s="41">
        <v>4</v>
      </c>
      <c r="D4" s="41">
        <v>12.88</v>
      </c>
      <c r="E4" s="41">
        <v>18.13</v>
      </c>
      <c r="F4" s="42">
        <v>18.63</v>
      </c>
      <c r="G4" s="41"/>
      <c r="H4" s="41"/>
      <c r="I4" s="99"/>
      <c r="J4" s="41">
        <v>102.63</v>
      </c>
      <c r="K4" s="41">
        <v>92.15</v>
      </c>
      <c r="L4" s="42">
        <v>61.37</v>
      </c>
      <c r="N4" s="99"/>
      <c r="O4" s="41">
        <v>109.37</v>
      </c>
      <c r="P4" s="41">
        <v>85.11</v>
      </c>
      <c r="Q4" s="42">
        <v>55.62</v>
      </c>
    </row>
    <row r="5" spans="1:24" x14ac:dyDescent="0.2">
      <c r="A5" s="73">
        <v>3.14</v>
      </c>
      <c r="B5" s="41">
        <v>2.4300000000000002</v>
      </c>
      <c r="C5" s="41">
        <v>2.86</v>
      </c>
      <c r="D5" s="41">
        <v>10.86</v>
      </c>
      <c r="E5" s="41">
        <v>22.86</v>
      </c>
      <c r="F5" s="42">
        <v>18.57</v>
      </c>
      <c r="G5" s="41"/>
      <c r="H5" s="41"/>
      <c r="I5" s="99"/>
      <c r="J5" s="41">
        <v>106.83</v>
      </c>
      <c r="K5" s="41">
        <v>112.34</v>
      </c>
      <c r="L5" s="42">
        <v>78.959999999999994</v>
      </c>
      <c r="N5" s="99"/>
      <c r="O5" s="41">
        <v>101.1</v>
      </c>
      <c r="P5" s="41">
        <v>81.12</v>
      </c>
      <c r="Q5" s="42">
        <v>60.18</v>
      </c>
      <c r="X5" s="72"/>
    </row>
    <row r="6" spans="1:24" x14ac:dyDescent="0.2">
      <c r="A6" s="74">
        <v>2</v>
      </c>
      <c r="B6" s="43">
        <v>4.29</v>
      </c>
      <c r="C6" s="43">
        <v>2.14</v>
      </c>
      <c r="D6" s="43">
        <v>10.86</v>
      </c>
      <c r="E6" s="43">
        <v>19.57</v>
      </c>
      <c r="F6" s="44">
        <v>21</v>
      </c>
      <c r="G6" s="41"/>
      <c r="H6" s="41"/>
      <c r="I6" s="99"/>
      <c r="J6" s="41">
        <v>105.72</v>
      </c>
      <c r="K6" s="41">
        <v>109.36</v>
      </c>
      <c r="L6" s="42">
        <v>55.55</v>
      </c>
      <c r="N6" s="99"/>
      <c r="O6" s="41">
        <v>99.1</v>
      </c>
      <c r="P6" s="41">
        <v>85.11</v>
      </c>
      <c r="Q6" s="42">
        <v>56.82</v>
      </c>
      <c r="X6" s="41"/>
    </row>
    <row r="7" spans="1:24" x14ac:dyDescent="0.2">
      <c r="I7" s="99"/>
      <c r="J7" s="41">
        <v>95.21</v>
      </c>
      <c r="K7" s="41">
        <v>102.89</v>
      </c>
      <c r="L7" s="42">
        <v>63.21</v>
      </c>
      <c r="M7" s="18"/>
      <c r="N7" s="99"/>
      <c r="O7" s="41">
        <v>100.3</v>
      </c>
      <c r="P7" s="41">
        <v>87.01</v>
      </c>
      <c r="Q7" s="42">
        <v>66.34</v>
      </c>
      <c r="R7" s="18"/>
      <c r="X7" s="41"/>
    </row>
    <row r="8" spans="1:24" x14ac:dyDescent="0.2">
      <c r="A8" s="14" t="s">
        <v>4</v>
      </c>
      <c r="I8" s="99" t="s">
        <v>2</v>
      </c>
      <c r="J8" s="41">
        <v>120.91</v>
      </c>
      <c r="K8" s="41">
        <v>84.04</v>
      </c>
      <c r="L8" s="42">
        <v>37.119999999999997</v>
      </c>
      <c r="N8" s="99" t="s">
        <v>10</v>
      </c>
      <c r="O8" s="41">
        <v>107.93</v>
      </c>
      <c r="P8" s="41">
        <v>75.010000000000005</v>
      </c>
      <c r="Q8" s="42">
        <v>48.5</v>
      </c>
      <c r="R8" s="18"/>
      <c r="X8" s="41"/>
    </row>
    <row r="9" spans="1:24" x14ac:dyDescent="0.2">
      <c r="A9" s="10" t="s">
        <v>1</v>
      </c>
      <c r="B9" s="11" t="s">
        <v>2</v>
      </c>
      <c r="C9" s="12" t="s">
        <v>3</v>
      </c>
      <c r="E9" s="93"/>
      <c r="F9" s="93"/>
      <c r="G9" s="93"/>
      <c r="I9" s="99"/>
      <c r="J9" s="41">
        <v>110.74</v>
      </c>
      <c r="K9" s="41">
        <v>82.08</v>
      </c>
      <c r="L9" s="42">
        <v>43.55</v>
      </c>
      <c r="N9" s="99"/>
      <c r="O9" s="41">
        <v>103.82</v>
      </c>
      <c r="P9" s="41">
        <v>73.33</v>
      </c>
      <c r="Q9" s="42">
        <v>45.96</v>
      </c>
      <c r="R9" s="18"/>
      <c r="X9" s="41"/>
    </row>
    <row r="10" spans="1:24" x14ac:dyDescent="0.2">
      <c r="A10" s="64">
        <v>6.875</v>
      </c>
      <c r="B10" s="45">
        <v>12.625</v>
      </c>
      <c r="C10" s="39">
        <v>14.875</v>
      </c>
      <c r="E10" s="18"/>
      <c r="F10" s="45"/>
      <c r="G10" s="45"/>
      <c r="I10" s="99"/>
      <c r="J10" s="41">
        <v>96.55</v>
      </c>
      <c r="K10" s="41">
        <v>92.35</v>
      </c>
      <c r="L10" s="42">
        <v>42.21</v>
      </c>
      <c r="N10" s="99"/>
      <c r="O10" s="41">
        <v>92.59</v>
      </c>
      <c r="P10" s="41">
        <v>65.94</v>
      </c>
      <c r="Q10" s="42">
        <v>48</v>
      </c>
      <c r="R10" s="18"/>
    </row>
    <row r="11" spans="1:24" x14ac:dyDescent="0.2">
      <c r="A11" s="64">
        <v>9.625</v>
      </c>
      <c r="B11" s="45">
        <v>16</v>
      </c>
      <c r="C11" s="39">
        <v>14.625</v>
      </c>
      <c r="E11" s="18"/>
      <c r="F11" s="45"/>
      <c r="G11" s="45"/>
      <c r="I11" s="99"/>
      <c r="J11" s="41">
        <v>88.96</v>
      </c>
      <c r="K11" s="41">
        <v>93.33</v>
      </c>
      <c r="L11" s="42">
        <v>40.15</v>
      </c>
      <c r="N11" s="99"/>
      <c r="O11" s="41">
        <v>98.89</v>
      </c>
      <c r="P11" s="41">
        <v>64.349999999999994</v>
      </c>
      <c r="Q11" s="42">
        <v>44.39</v>
      </c>
      <c r="R11" s="18"/>
    </row>
    <row r="12" spans="1:24" x14ac:dyDescent="0.2">
      <c r="A12" s="64">
        <v>9.7142859999999995</v>
      </c>
      <c r="B12" s="45">
        <v>17.142859999999999</v>
      </c>
      <c r="C12" s="39">
        <v>13.571429999999999</v>
      </c>
      <c r="E12" s="18"/>
      <c r="F12" s="45"/>
      <c r="G12" s="45"/>
      <c r="I12" s="99"/>
      <c r="J12" s="41">
        <v>83.34</v>
      </c>
      <c r="K12" s="41">
        <v>73.540000000000006</v>
      </c>
      <c r="L12" s="42">
        <v>23.2</v>
      </c>
      <c r="N12" s="99"/>
      <c r="O12" s="41">
        <v>95.77</v>
      </c>
      <c r="P12" s="41">
        <v>67.900000000000006</v>
      </c>
      <c r="Q12" s="42">
        <v>47.13</v>
      </c>
      <c r="R12" s="18"/>
    </row>
    <row r="13" spans="1:24" x14ac:dyDescent="0.2">
      <c r="A13" s="65">
        <v>10.28571</v>
      </c>
      <c r="B13" s="46">
        <v>13.71429</v>
      </c>
      <c r="C13" s="40">
        <v>14.428570000000001</v>
      </c>
      <c r="E13" s="18"/>
      <c r="F13" s="45"/>
      <c r="G13" s="45"/>
      <c r="I13" s="99" t="s">
        <v>3</v>
      </c>
      <c r="J13" s="41">
        <v>81.42</v>
      </c>
      <c r="K13" s="41">
        <v>78.33</v>
      </c>
      <c r="L13" s="42">
        <v>28.68</v>
      </c>
      <c r="N13" s="99" t="s">
        <v>9</v>
      </c>
      <c r="O13" s="41">
        <v>107.15</v>
      </c>
      <c r="P13" s="41">
        <v>73.11</v>
      </c>
      <c r="Q13" s="42">
        <v>47.26</v>
      </c>
      <c r="R13" s="18"/>
    </row>
    <row r="14" spans="1:24" x14ac:dyDescent="0.2">
      <c r="I14" s="99"/>
      <c r="J14" s="41">
        <v>101.76</v>
      </c>
      <c r="K14" s="41">
        <v>95.77</v>
      </c>
      <c r="L14" s="42">
        <v>32.42</v>
      </c>
      <c r="M14" s="18"/>
      <c r="N14" s="99"/>
      <c r="O14" s="41">
        <v>106.14</v>
      </c>
      <c r="P14" s="41">
        <v>63.79</v>
      </c>
      <c r="Q14" s="42">
        <v>47.47</v>
      </c>
      <c r="R14" s="18"/>
    </row>
    <row r="15" spans="1:24" x14ac:dyDescent="0.2">
      <c r="I15" s="99"/>
      <c r="J15" s="41">
        <v>99.6</v>
      </c>
      <c r="K15" s="41">
        <v>84.48</v>
      </c>
      <c r="L15" s="42">
        <v>46.35</v>
      </c>
      <c r="N15" s="99"/>
      <c r="O15" s="41">
        <v>91.48</v>
      </c>
      <c r="P15" s="41">
        <v>71.3</v>
      </c>
      <c r="Q15" s="42">
        <v>45.57</v>
      </c>
      <c r="R15" s="18"/>
    </row>
    <row r="16" spans="1:24" x14ac:dyDescent="0.2">
      <c r="I16" s="99"/>
      <c r="J16" s="41">
        <v>99.49</v>
      </c>
      <c r="K16" s="41">
        <v>94.84</v>
      </c>
      <c r="L16" s="42">
        <v>43.99</v>
      </c>
      <c r="N16" s="99"/>
      <c r="O16" s="41">
        <v>91.09</v>
      </c>
      <c r="P16" s="41">
        <v>74.72</v>
      </c>
      <c r="Q16" s="42">
        <v>42.2</v>
      </c>
      <c r="R16" s="18"/>
    </row>
    <row r="17" spans="1:19" x14ac:dyDescent="0.2">
      <c r="I17" s="100"/>
      <c r="J17" s="43">
        <v>101.3</v>
      </c>
      <c r="K17" s="43">
        <v>87.54</v>
      </c>
      <c r="L17" s="44">
        <v>31.69</v>
      </c>
      <c r="N17" s="100"/>
      <c r="O17" s="43">
        <v>104.73</v>
      </c>
      <c r="P17" s="43">
        <v>67.47</v>
      </c>
      <c r="Q17" s="44">
        <v>40.74</v>
      </c>
      <c r="R17" s="18"/>
    </row>
    <row r="18" spans="1:19" x14ac:dyDescent="0.2">
      <c r="M18" s="18"/>
      <c r="S18" s="18"/>
    </row>
    <row r="19" spans="1:19" x14ac:dyDescent="0.2">
      <c r="A19" s="14" t="s">
        <v>41</v>
      </c>
      <c r="D19" s="14" t="s">
        <v>47</v>
      </c>
      <c r="H19" s="14" t="s">
        <v>22</v>
      </c>
      <c r="K19" s="18"/>
      <c r="M19" s="14" t="s">
        <v>311</v>
      </c>
      <c r="Q19" s="18"/>
    </row>
    <row r="20" spans="1:19" ht="51" x14ac:dyDescent="0.2">
      <c r="A20" s="15" t="s">
        <v>20</v>
      </c>
      <c r="B20" s="24" t="s">
        <v>19</v>
      </c>
      <c r="D20" s="15"/>
      <c r="E20" s="25" t="s">
        <v>0</v>
      </c>
      <c r="F20" s="26" t="s">
        <v>23</v>
      </c>
      <c r="H20" s="15"/>
      <c r="I20" s="25" t="s">
        <v>0</v>
      </c>
      <c r="J20" s="26" t="s">
        <v>23</v>
      </c>
      <c r="K20" s="18"/>
      <c r="M20" s="15"/>
      <c r="N20" s="25" t="s">
        <v>0</v>
      </c>
      <c r="O20" s="26" t="s">
        <v>23</v>
      </c>
      <c r="Q20" s="18"/>
    </row>
    <row r="21" spans="1:19" x14ac:dyDescent="0.2">
      <c r="A21" s="99" t="s">
        <v>1</v>
      </c>
      <c r="B21" s="39">
        <v>27.1</v>
      </c>
      <c r="D21" s="99" t="s">
        <v>1</v>
      </c>
      <c r="E21" s="58">
        <v>0.42299999999999999</v>
      </c>
      <c r="F21" s="60">
        <v>0.246</v>
      </c>
      <c r="H21" s="99" t="s">
        <v>1</v>
      </c>
      <c r="I21" s="58">
        <v>0.372</v>
      </c>
      <c r="J21" s="60">
        <v>0.20399999999999999</v>
      </c>
      <c r="K21" s="18"/>
      <c r="M21" s="99" t="s">
        <v>1</v>
      </c>
      <c r="N21" s="18">
        <v>5</v>
      </c>
      <c r="O21" s="19">
        <v>15</v>
      </c>
      <c r="Q21" s="18"/>
    </row>
    <row r="22" spans="1:19" x14ac:dyDescent="0.2">
      <c r="A22" s="99"/>
      <c r="B22" s="39">
        <v>24.9</v>
      </c>
      <c r="D22" s="99"/>
      <c r="E22" s="58">
        <v>0.251</v>
      </c>
      <c r="F22" s="60">
        <v>0.3</v>
      </c>
      <c r="H22" s="99"/>
      <c r="I22" s="58">
        <v>0.253</v>
      </c>
      <c r="J22" s="60">
        <v>0.13100000000000001</v>
      </c>
      <c r="K22" s="18"/>
      <c r="M22" s="99"/>
      <c r="N22" s="18">
        <v>5</v>
      </c>
      <c r="O22" s="19">
        <v>10</v>
      </c>
      <c r="Q22" s="18"/>
    </row>
    <row r="23" spans="1:19" x14ac:dyDescent="0.2">
      <c r="A23" s="99"/>
      <c r="B23" s="39">
        <v>27.4</v>
      </c>
      <c r="D23" s="99"/>
      <c r="E23" s="58">
        <v>0.27600000000000002</v>
      </c>
      <c r="F23" s="60">
        <v>0.21</v>
      </c>
      <c r="H23" s="99"/>
      <c r="I23" s="58">
        <v>0.217</v>
      </c>
      <c r="J23" s="60">
        <v>0.182</v>
      </c>
      <c r="K23" s="18"/>
      <c r="L23" s="18"/>
      <c r="M23" s="99"/>
      <c r="N23" s="18">
        <v>6</v>
      </c>
      <c r="O23" s="19">
        <v>12</v>
      </c>
      <c r="Q23" s="18"/>
    </row>
    <row r="24" spans="1:19" x14ac:dyDescent="0.2">
      <c r="A24" s="99" t="s">
        <v>9</v>
      </c>
      <c r="B24" s="39">
        <v>29</v>
      </c>
      <c r="D24" s="99"/>
      <c r="E24" s="58">
        <v>0.23300000000000001</v>
      </c>
      <c r="F24" s="60">
        <v>0.17899999999999999</v>
      </c>
      <c r="H24" s="99"/>
      <c r="I24" s="58">
        <v>0.17899999999999999</v>
      </c>
      <c r="J24" s="60">
        <v>0.108</v>
      </c>
      <c r="K24" s="18"/>
      <c r="L24" s="18"/>
      <c r="M24" s="99"/>
      <c r="N24" s="18">
        <v>6</v>
      </c>
      <c r="O24" s="19">
        <v>15</v>
      </c>
      <c r="Q24" s="18"/>
    </row>
    <row r="25" spans="1:19" x14ac:dyDescent="0.2">
      <c r="A25" s="99"/>
      <c r="B25" s="39">
        <v>29.4</v>
      </c>
      <c r="D25" s="99"/>
      <c r="E25" s="58">
        <v>0.26900000000000002</v>
      </c>
      <c r="F25" s="60">
        <v>0.184</v>
      </c>
      <c r="H25" s="99"/>
      <c r="I25" s="58">
        <v>0.32</v>
      </c>
      <c r="J25" s="60">
        <v>0.114</v>
      </c>
      <c r="K25" s="18"/>
      <c r="L25" s="18"/>
      <c r="M25" s="99" t="s">
        <v>10</v>
      </c>
      <c r="N25" s="18">
        <v>5</v>
      </c>
      <c r="O25" s="19">
        <v>18</v>
      </c>
      <c r="P25" s="18"/>
      <c r="Q25" s="18"/>
    </row>
    <row r="26" spans="1:19" x14ac:dyDescent="0.2">
      <c r="A26" s="100"/>
      <c r="B26" s="40">
        <v>27.8</v>
      </c>
      <c r="D26" s="99" t="s">
        <v>9</v>
      </c>
      <c r="E26" s="58">
        <v>0.27200000000000002</v>
      </c>
      <c r="F26" s="60">
        <v>0.17100000000000001</v>
      </c>
      <c r="H26" s="99" t="s">
        <v>9</v>
      </c>
      <c r="I26" s="58">
        <v>8.5999999999999993E-2</v>
      </c>
      <c r="J26" s="60">
        <v>5.1999999999999998E-2</v>
      </c>
      <c r="M26" s="99"/>
      <c r="N26" s="18">
        <v>6</v>
      </c>
      <c r="O26" s="19">
        <v>20</v>
      </c>
      <c r="P26" s="18"/>
      <c r="Q26" s="18"/>
    </row>
    <row r="27" spans="1:19" x14ac:dyDescent="0.2">
      <c r="D27" s="99"/>
      <c r="E27" s="58">
        <v>0.20100000000000001</v>
      </c>
      <c r="F27" s="60">
        <v>9.1999999999999998E-2</v>
      </c>
      <c r="H27" s="99"/>
      <c r="I27" s="58">
        <v>0.12</v>
      </c>
      <c r="J27" s="60">
        <v>0.10299999999999999</v>
      </c>
      <c r="M27" s="99"/>
      <c r="N27" s="18">
        <v>6</v>
      </c>
      <c r="O27" s="19">
        <v>21</v>
      </c>
      <c r="P27" s="18"/>
      <c r="Q27" s="18"/>
    </row>
    <row r="28" spans="1:19" x14ac:dyDescent="0.2">
      <c r="A28" s="14" t="s">
        <v>42</v>
      </c>
      <c r="D28" s="99"/>
      <c r="E28" s="58">
        <v>0.17799999999999999</v>
      </c>
      <c r="F28" s="60">
        <v>0.124</v>
      </c>
      <c r="H28" s="99"/>
      <c r="I28" s="58">
        <v>0.111</v>
      </c>
      <c r="J28" s="60">
        <v>8.8999999999999996E-2</v>
      </c>
      <c r="M28" s="99"/>
      <c r="N28" s="18">
        <v>8</v>
      </c>
      <c r="O28" s="19">
        <v>22</v>
      </c>
      <c r="P28" s="18"/>
      <c r="Q28" s="18"/>
    </row>
    <row r="29" spans="1:19" ht="51" x14ac:dyDescent="0.2">
      <c r="A29" s="15" t="s">
        <v>21</v>
      </c>
      <c r="B29" s="24" t="s">
        <v>19</v>
      </c>
      <c r="D29" s="99"/>
      <c r="E29" s="58">
        <v>0.13200000000000001</v>
      </c>
      <c r="F29" s="60">
        <v>0.112</v>
      </c>
      <c r="H29" s="99"/>
      <c r="I29" s="58">
        <v>0.10199999999999999</v>
      </c>
      <c r="J29" s="60">
        <v>3.7999999999999999E-2</v>
      </c>
      <c r="M29" s="99" t="s">
        <v>9</v>
      </c>
      <c r="N29" s="18">
        <v>5</v>
      </c>
      <c r="O29" s="19">
        <v>20</v>
      </c>
      <c r="P29" s="18"/>
      <c r="Q29" s="18"/>
    </row>
    <row r="30" spans="1:19" x14ac:dyDescent="0.2">
      <c r="A30" s="99" t="s">
        <v>1</v>
      </c>
      <c r="B30" s="39">
        <v>59</v>
      </c>
      <c r="D30" s="99"/>
      <c r="E30" s="58">
        <v>0.19</v>
      </c>
      <c r="F30" s="60">
        <v>0.14799999999999999</v>
      </c>
      <c r="H30" s="99"/>
      <c r="I30" s="58">
        <v>0.153</v>
      </c>
      <c r="J30" s="60">
        <v>2.7E-2</v>
      </c>
      <c r="M30" s="99"/>
      <c r="N30" s="18">
        <v>5</v>
      </c>
      <c r="O30" s="19">
        <v>18</v>
      </c>
      <c r="P30" s="18"/>
      <c r="Q30" s="18"/>
    </row>
    <row r="31" spans="1:19" x14ac:dyDescent="0.2">
      <c r="A31" s="99"/>
      <c r="B31" s="39">
        <v>59.5</v>
      </c>
      <c r="D31" s="99" t="s">
        <v>8</v>
      </c>
      <c r="E31" s="58">
        <v>0.89700000000000002</v>
      </c>
      <c r="F31" s="60">
        <v>0.28999999999999998</v>
      </c>
      <c r="H31" s="99" t="s">
        <v>8</v>
      </c>
      <c r="I31" s="58">
        <v>0.315</v>
      </c>
      <c r="J31" s="60">
        <v>0.38700000000000001</v>
      </c>
      <c r="M31" s="99"/>
      <c r="N31" s="18">
        <v>4</v>
      </c>
      <c r="O31" s="19">
        <v>25</v>
      </c>
      <c r="P31" s="18"/>
      <c r="Q31" s="18"/>
    </row>
    <row r="32" spans="1:19" x14ac:dyDescent="0.2">
      <c r="A32" s="99"/>
      <c r="B32" s="39">
        <v>56</v>
      </c>
      <c r="D32" s="99"/>
      <c r="E32" s="58">
        <v>1.1499999999999999</v>
      </c>
      <c r="F32" s="60">
        <v>0.51700000000000002</v>
      </c>
      <c r="H32" s="99"/>
      <c r="I32" s="58">
        <v>0.377</v>
      </c>
      <c r="J32" s="60">
        <v>0.24299999999999999</v>
      </c>
      <c r="M32" s="100"/>
      <c r="N32" s="20">
        <v>9</v>
      </c>
      <c r="O32" s="21">
        <v>18</v>
      </c>
      <c r="Q32" s="18"/>
    </row>
    <row r="33" spans="1:10" x14ac:dyDescent="0.2">
      <c r="A33" s="99"/>
      <c r="B33" s="39">
        <v>60.4</v>
      </c>
      <c r="D33" s="99"/>
      <c r="E33" s="58">
        <v>0.51800000000000002</v>
      </c>
      <c r="F33" s="60">
        <v>0.38</v>
      </c>
      <c r="H33" s="99"/>
      <c r="I33" s="58">
        <v>0.62</v>
      </c>
      <c r="J33" s="60">
        <v>0.218</v>
      </c>
    </row>
    <row r="34" spans="1:10" x14ac:dyDescent="0.2">
      <c r="A34" s="99" t="s">
        <v>9</v>
      </c>
      <c r="B34" s="39">
        <v>49.4</v>
      </c>
      <c r="D34" s="99"/>
      <c r="E34" s="58">
        <v>0.41099999999999998</v>
      </c>
      <c r="F34" s="60">
        <v>0.373</v>
      </c>
      <c r="H34" s="99"/>
      <c r="I34" s="58">
        <v>0.73499999999999999</v>
      </c>
      <c r="J34" s="60">
        <v>0.26</v>
      </c>
    </row>
    <row r="35" spans="1:10" ht="24.6" customHeight="1" x14ac:dyDescent="0.2">
      <c r="A35" s="99"/>
      <c r="B35" s="39">
        <v>50.4</v>
      </c>
      <c r="D35" s="100"/>
      <c r="E35" s="63">
        <v>0.36699999999999999</v>
      </c>
      <c r="F35" s="62">
        <v>0.26700000000000002</v>
      </c>
      <c r="H35" s="100"/>
      <c r="I35" s="63">
        <v>0.32</v>
      </c>
      <c r="J35" s="62">
        <v>0.17599999999999999</v>
      </c>
    </row>
    <row r="36" spans="1:10" x14ac:dyDescent="0.2">
      <c r="A36" s="99"/>
      <c r="B36" s="39">
        <v>48.4</v>
      </c>
    </row>
    <row r="37" spans="1:10" x14ac:dyDescent="0.2">
      <c r="A37" s="100"/>
      <c r="B37" s="40">
        <v>45.7</v>
      </c>
    </row>
    <row r="44" spans="1:10" ht="23.45" customHeight="1" x14ac:dyDescent="0.2"/>
  </sheetData>
  <mergeCells count="19">
    <mergeCell ref="A21:A23"/>
    <mergeCell ref="A24:A26"/>
    <mergeCell ref="A30:A33"/>
    <mergeCell ref="A34:A37"/>
    <mergeCell ref="H21:H25"/>
    <mergeCell ref="D21:D25"/>
    <mergeCell ref="D31:D35"/>
    <mergeCell ref="D26:D30"/>
    <mergeCell ref="N3:N7"/>
    <mergeCell ref="N8:N12"/>
    <mergeCell ref="N13:N17"/>
    <mergeCell ref="I13:I17"/>
    <mergeCell ref="I8:I12"/>
    <mergeCell ref="I3:I7"/>
    <mergeCell ref="M21:M24"/>
    <mergeCell ref="M25:M28"/>
    <mergeCell ref="M29:M32"/>
    <mergeCell ref="H31:H35"/>
    <mergeCell ref="H26:H30"/>
  </mergeCells>
  <phoneticPr fontId="1" type="noConversion"/>
  <pageMargins left="0.7" right="0.7" top="0.75" bottom="0.75" header="0.3" footer="0.3"/>
  <pageSetup paperSize="9" orientation="portrait" horizontalDpi="1200" verticalDpi="1200"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1DE28C-C662-46B3-AF0F-C205B3F8D2E9}">
  <dimension ref="M1:AD27"/>
  <sheetViews>
    <sheetView topLeftCell="A25" zoomScaleNormal="100" workbookViewId="0">
      <selection activeCell="K51" sqref="K51"/>
    </sheetView>
  </sheetViews>
  <sheetFormatPr defaultColWidth="8.875" defaultRowHeight="14.25" x14ac:dyDescent="0.2"/>
  <cols>
    <col min="13" max="13" width="14.625" customWidth="1"/>
    <col min="14" max="29" width="5.625" style="88" customWidth="1"/>
  </cols>
  <sheetData>
    <row r="1" spans="13:30" x14ac:dyDescent="0.2">
      <c r="M1" s="14" t="s">
        <v>279</v>
      </c>
      <c r="N1" s="71"/>
      <c r="O1" s="71"/>
      <c r="P1" s="71"/>
      <c r="Q1" s="71"/>
      <c r="R1" s="71"/>
      <c r="S1" s="71"/>
      <c r="T1" s="71"/>
      <c r="U1" s="71"/>
      <c r="V1" s="71"/>
      <c r="W1" s="71"/>
      <c r="X1" s="71"/>
      <c r="Y1" s="71"/>
      <c r="Z1" s="71"/>
      <c r="AA1" s="71"/>
      <c r="AB1" s="71"/>
      <c r="AC1" s="71"/>
      <c r="AD1" s="14"/>
    </row>
    <row r="2" spans="13:30" x14ac:dyDescent="0.2">
      <c r="M2" s="14" t="s">
        <v>280</v>
      </c>
      <c r="N2" s="71" t="s">
        <v>232</v>
      </c>
      <c r="O2" s="71"/>
      <c r="P2" s="71"/>
      <c r="Q2" s="71"/>
      <c r="R2" s="71"/>
      <c r="S2" s="71"/>
      <c r="T2" s="71" t="s">
        <v>281</v>
      </c>
      <c r="U2" s="71"/>
      <c r="V2" s="71"/>
      <c r="W2" s="71"/>
      <c r="X2" s="71"/>
      <c r="Y2" s="71"/>
      <c r="Z2" s="71"/>
      <c r="AA2" s="71"/>
      <c r="AB2" s="71"/>
      <c r="AC2" s="71"/>
      <c r="AD2" s="14"/>
    </row>
    <row r="3" spans="13:30" x14ac:dyDescent="0.2">
      <c r="M3" s="14" t="s">
        <v>282</v>
      </c>
      <c r="N3" s="71">
        <v>0</v>
      </c>
      <c r="O3" s="71">
        <v>0.5</v>
      </c>
      <c r="P3" s="71">
        <v>1</v>
      </c>
      <c r="Q3" s="71">
        <v>3</v>
      </c>
      <c r="R3" s="71">
        <v>6</v>
      </c>
      <c r="S3" s="71">
        <v>12</v>
      </c>
      <c r="T3" s="71">
        <v>0</v>
      </c>
      <c r="U3" s="71">
        <v>0.5</v>
      </c>
      <c r="V3" s="71">
        <v>1</v>
      </c>
      <c r="W3" s="71">
        <v>3</v>
      </c>
      <c r="X3" s="71">
        <v>6</v>
      </c>
      <c r="Y3" s="71">
        <v>12</v>
      </c>
      <c r="Z3" s="71" t="s">
        <v>283</v>
      </c>
      <c r="AA3" s="71"/>
      <c r="AB3" s="71"/>
      <c r="AC3" s="71"/>
      <c r="AD3" s="14"/>
    </row>
    <row r="4" spans="13:30" x14ac:dyDescent="0.2">
      <c r="M4" s="14" t="s">
        <v>235</v>
      </c>
      <c r="N4" s="45">
        <v>1</v>
      </c>
      <c r="O4" s="45">
        <v>2.8</v>
      </c>
      <c r="P4" s="45">
        <v>5.6</v>
      </c>
      <c r="Q4" s="45">
        <v>3.7</v>
      </c>
      <c r="R4" s="45">
        <v>1.9</v>
      </c>
      <c r="S4" s="45">
        <v>1.2</v>
      </c>
      <c r="T4" s="45">
        <v>0.5</v>
      </c>
      <c r="U4" s="45">
        <v>1.7</v>
      </c>
      <c r="V4" s="45">
        <v>4.4000000000000004</v>
      </c>
      <c r="W4" s="45">
        <v>1.6</v>
      </c>
      <c r="X4" s="45">
        <v>1.4</v>
      </c>
      <c r="Y4" s="45">
        <v>0.8</v>
      </c>
      <c r="Z4" s="71"/>
      <c r="AA4" s="71"/>
      <c r="AB4" s="71"/>
      <c r="AC4" s="71"/>
      <c r="AD4" s="14"/>
    </row>
    <row r="5" spans="13:30" x14ac:dyDescent="0.2">
      <c r="M5" s="14" t="s">
        <v>284</v>
      </c>
      <c r="N5" s="45">
        <v>1</v>
      </c>
      <c r="O5" s="45">
        <v>1.1000000000000001</v>
      </c>
      <c r="P5" s="45">
        <v>1.1000000000000001</v>
      </c>
      <c r="Q5" s="45">
        <v>0.9</v>
      </c>
      <c r="R5" s="45">
        <v>1.1000000000000001</v>
      </c>
      <c r="S5" s="45">
        <v>0.8</v>
      </c>
      <c r="T5" s="45">
        <v>1.1000000000000001</v>
      </c>
      <c r="U5" s="45">
        <v>0.8</v>
      </c>
      <c r="V5" s="45">
        <v>0.9</v>
      </c>
      <c r="W5" s="45">
        <v>1.2</v>
      </c>
      <c r="X5" s="45">
        <v>1.1000000000000001</v>
      </c>
      <c r="Y5" s="45">
        <v>1</v>
      </c>
      <c r="Z5" s="71"/>
      <c r="AA5" s="71"/>
      <c r="AB5" s="71"/>
      <c r="AC5" s="71"/>
      <c r="AD5" s="14"/>
    </row>
    <row r="6" spans="13:30" x14ac:dyDescent="0.2">
      <c r="M6" s="86" t="s">
        <v>305</v>
      </c>
      <c r="N6" s="45">
        <v>1</v>
      </c>
      <c r="O6" s="45">
        <v>2.7</v>
      </c>
      <c r="P6" s="45">
        <v>5</v>
      </c>
      <c r="Q6" s="45">
        <v>4</v>
      </c>
      <c r="R6" s="45">
        <v>1.7</v>
      </c>
      <c r="S6" s="45">
        <v>1.5</v>
      </c>
      <c r="T6" s="45">
        <v>0.4</v>
      </c>
      <c r="U6" s="45">
        <v>2</v>
      </c>
      <c r="V6" s="45">
        <v>4.7</v>
      </c>
      <c r="W6" s="45">
        <v>1.3</v>
      </c>
      <c r="X6" s="45">
        <v>1.2</v>
      </c>
      <c r="Y6" s="45">
        <v>0.9</v>
      </c>
      <c r="Z6" s="71"/>
      <c r="AA6" s="71"/>
      <c r="AB6" s="71"/>
      <c r="AC6" s="71"/>
      <c r="AD6" s="14"/>
    </row>
    <row r="7" spans="13:30" x14ac:dyDescent="0.2">
      <c r="M7" s="86"/>
      <c r="N7" s="45"/>
      <c r="O7" s="45"/>
      <c r="P7" s="45">
        <v>1</v>
      </c>
      <c r="Q7" s="45">
        <v>0.8</v>
      </c>
      <c r="R7" s="45">
        <v>0.3</v>
      </c>
      <c r="S7" s="45">
        <v>0.3</v>
      </c>
      <c r="T7" s="45"/>
      <c r="U7" s="45"/>
      <c r="V7" s="45">
        <v>1</v>
      </c>
      <c r="W7" s="45">
        <v>0.3</v>
      </c>
      <c r="X7" s="45">
        <v>0.3</v>
      </c>
      <c r="Y7" s="45">
        <v>0.2</v>
      </c>
      <c r="Z7" s="71"/>
      <c r="AA7" s="71"/>
      <c r="AB7" s="71"/>
      <c r="AC7" s="71"/>
      <c r="AD7" s="14"/>
    </row>
    <row r="8" spans="13:30" x14ac:dyDescent="0.2">
      <c r="AD8" s="14"/>
    </row>
    <row r="12" spans="13:30" x14ac:dyDescent="0.2">
      <c r="M12" s="14" t="s">
        <v>268</v>
      </c>
      <c r="N12" s="91" t="s">
        <v>285</v>
      </c>
      <c r="O12" s="71"/>
      <c r="P12" s="71"/>
      <c r="Q12" s="71"/>
      <c r="R12" s="71"/>
      <c r="S12" s="71"/>
      <c r="T12" s="71" t="s">
        <v>286</v>
      </c>
      <c r="U12" s="71"/>
      <c r="V12" s="71"/>
      <c r="W12" s="71"/>
      <c r="X12" s="71"/>
      <c r="Y12" s="71"/>
      <c r="Z12" s="71"/>
      <c r="AA12" s="71"/>
      <c r="AB12" s="71"/>
      <c r="AC12" s="71"/>
      <c r="AD12" s="14"/>
    </row>
    <row r="13" spans="13:30" x14ac:dyDescent="0.2">
      <c r="M13" s="14" t="s">
        <v>282</v>
      </c>
      <c r="N13" s="13">
        <v>0</v>
      </c>
      <c r="O13" s="13">
        <v>0.5</v>
      </c>
      <c r="P13" s="13">
        <v>1</v>
      </c>
      <c r="Q13" s="13">
        <v>2</v>
      </c>
      <c r="R13" s="13">
        <v>3</v>
      </c>
      <c r="S13" s="13">
        <v>6</v>
      </c>
      <c r="T13" s="13">
        <v>0</v>
      </c>
      <c r="U13" s="13">
        <v>0.5</v>
      </c>
      <c r="V13" s="13">
        <v>1</v>
      </c>
      <c r="W13" s="13">
        <v>2</v>
      </c>
      <c r="X13" s="13">
        <v>3</v>
      </c>
      <c r="Y13" s="13">
        <v>6</v>
      </c>
      <c r="Z13" s="71" t="s">
        <v>283</v>
      </c>
      <c r="AA13" s="71"/>
      <c r="AB13" s="71"/>
      <c r="AC13" s="71"/>
      <c r="AD13" s="14"/>
    </row>
    <row r="14" spans="13:30" x14ac:dyDescent="0.2">
      <c r="M14" s="14" t="s">
        <v>235</v>
      </c>
      <c r="N14" s="45">
        <v>1</v>
      </c>
      <c r="O14" s="45">
        <v>1.1000000000000001</v>
      </c>
      <c r="P14" s="45">
        <v>1.2</v>
      </c>
      <c r="Q14" s="45">
        <v>1.7</v>
      </c>
      <c r="R14" s="45">
        <v>0.8</v>
      </c>
      <c r="S14" s="45">
        <v>1.3</v>
      </c>
      <c r="T14" s="45">
        <v>2.1</v>
      </c>
      <c r="U14" s="45">
        <v>2.1</v>
      </c>
      <c r="V14" s="45">
        <v>2.1</v>
      </c>
      <c r="W14" s="45">
        <v>1.7</v>
      </c>
      <c r="X14" s="45">
        <v>1.7</v>
      </c>
      <c r="Y14" s="45">
        <v>1.4</v>
      </c>
      <c r="Z14" s="71"/>
      <c r="AA14" s="71"/>
      <c r="AB14" s="71"/>
      <c r="AC14" s="71"/>
      <c r="AD14" s="14"/>
    </row>
    <row r="15" spans="13:30" x14ac:dyDescent="0.2">
      <c r="M15" s="14" t="s">
        <v>284</v>
      </c>
      <c r="N15" s="45">
        <v>1</v>
      </c>
      <c r="O15" s="45">
        <v>1.2</v>
      </c>
      <c r="P15" s="45">
        <v>1.3</v>
      </c>
      <c r="Q15" s="45">
        <v>1.3</v>
      </c>
      <c r="R15" s="45">
        <v>1.8</v>
      </c>
      <c r="S15" s="45">
        <v>2.6</v>
      </c>
      <c r="T15" s="45">
        <v>2.2999999999999998</v>
      </c>
      <c r="U15" s="45">
        <v>1.8</v>
      </c>
      <c r="V15" s="45">
        <v>1.6</v>
      </c>
      <c r="W15" s="45">
        <v>1.7</v>
      </c>
      <c r="X15" s="45">
        <v>1.4</v>
      </c>
      <c r="Y15" s="45">
        <v>1.6</v>
      </c>
      <c r="Z15" s="71"/>
      <c r="AA15" s="71"/>
      <c r="AB15" s="71"/>
      <c r="AC15" s="71"/>
      <c r="AD15" s="14"/>
    </row>
    <row r="16" spans="13:30" x14ac:dyDescent="0.2">
      <c r="M16" s="86" t="s">
        <v>305</v>
      </c>
      <c r="N16" s="45">
        <v>1</v>
      </c>
      <c r="O16" s="45">
        <v>0.9</v>
      </c>
      <c r="P16" s="45">
        <v>0.9</v>
      </c>
      <c r="Q16" s="45">
        <v>1.3</v>
      </c>
      <c r="R16" s="45">
        <v>0.4</v>
      </c>
      <c r="S16" s="45">
        <v>0.5</v>
      </c>
      <c r="T16" s="45">
        <v>0.9</v>
      </c>
      <c r="U16" s="45">
        <v>1.2</v>
      </c>
      <c r="V16" s="45">
        <v>1.3</v>
      </c>
      <c r="W16" s="45">
        <v>1</v>
      </c>
      <c r="X16" s="45">
        <v>1.2</v>
      </c>
      <c r="Y16" s="45">
        <v>0.9</v>
      </c>
      <c r="Z16" s="71"/>
      <c r="AA16" s="71"/>
      <c r="AB16" s="71"/>
      <c r="AC16" s="71"/>
    </row>
    <row r="17" spans="13:30" x14ac:dyDescent="0.2">
      <c r="N17" s="45"/>
      <c r="O17" s="45"/>
      <c r="P17" s="45">
        <v>1</v>
      </c>
      <c r="Q17" s="45">
        <v>1.5</v>
      </c>
      <c r="R17" s="45">
        <v>0.5</v>
      </c>
      <c r="S17" s="45">
        <v>0.5</v>
      </c>
      <c r="T17" s="45"/>
      <c r="U17" s="45"/>
      <c r="V17" s="45">
        <v>1</v>
      </c>
      <c r="W17" s="45">
        <v>0.8</v>
      </c>
      <c r="X17" s="45">
        <v>0.9</v>
      </c>
      <c r="Y17" s="45">
        <v>0.7</v>
      </c>
      <c r="AD17" s="14"/>
    </row>
    <row r="22" spans="13:30" x14ac:dyDescent="0.2">
      <c r="M22" s="14" t="s">
        <v>269</v>
      </c>
      <c r="N22" s="71" t="s">
        <v>287</v>
      </c>
      <c r="O22" s="71"/>
      <c r="P22" s="71"/>
      <c r="Q22" s="71"/>
      <c r="R22" s="71"/>
      <c r="S22" s="71"/>
      <c r="T22" s="71"/>
      <c r="U22" s="71"/>
      <c r="V22" s="71" t="s">
        <v>288</v>
      </c>
      <c r="W22" s="71"/>
      <c r="X22" s="71"/>
      <c r="Y22" s="71"/>
      <c r="Z22" s="71"/>
      <c r="AA22" s="71"/>
      <c r="AB22" s="71"/>
      <c r="AC22" s="71"/>
      <c r="AD22" s="78" t="s">
        <v>283</v>
      </c>
    </row>
    <row r="23" spans="13:30" x14ac:dyDescent="0.2">
      <c r="M23" s="78" t="s">
        <v>282</v>
      </c>
      <c r="N23" s="71" t="s">
        <v>272</v>
      </c>
      <c r="O23" s="71" t="s">
        <v>289</v>
      </c>
      <c r="P23" s="71" t="s">
        <v>290</v>
      </c>
      <c r="Q23" s="71" t="s">
        <v>291</v>
      </c>
      <c r="R23" s="71" t="s">
        <v>292</v>
      </c>
      <c r="S23" s="71" t="s">
        <v>293</v>
      </c>
      <c r="T23" s="71" t="s">
        <v>294</v>
      </c>
      <c r="U23" s="71" t="s">
        <v>295</v>
      </c>
      <c r="V23" s="71" t="s">
        <v>272</v>
      </c>
      <c r="W23" s="71" t="s">
        <v>289</v>
      </c>
      <c r="X23" s="71" t="s">
        <v>290</v>
      </c>
      <c r="Y23" s="71" t="s">
        <v>291</v>
      </c>
      <c r="Z23" s="71" t="s">
        <v>292</v>
      </c>
      <c r="AA23" s="71" t="s">
        <v>293</v>
      </c>
      <c r="AB23" s="71" t="s">
        <v>294</v>
      </c>
      <c r="AC23" s="71" t="s">
        <v>295</v>
      </c>
      <c r="AD23" s="14"/>
    </row>
    <row r="24" spans="13:30" x14ac:dyDescent="0.2">
      <c r="M24" s="14" t="s">
        <v>235</v>
      </c>
      <c r="N24" s="45">
        <v>1</v>
      </c>
      <c r="O24" s="45">
        <v>2.9</v>
      </c>
      <c r="P24" s="45">
        <v>3.7</v>
      </c>
      <c r="Q24" s="45">
        <v>4.9000000000000004</v>
      </c>
      <c r="R24" s="45">
        <v>5.4</v>
      </c>
      <c r="S24" s="45">
        <v>5.6</v>
      </c>
      <c r="T24" s="45">
        <v>5</v>
      </c>
      <c r="U24" s="45">
        <v>5.7</v>
      </c>
      <c r="V24" s="45">
        <v>0.7</v>
      </c>
      <c r="W24" s="45">
        <v>1.8</v>
      </c>
      <c r="X24" s="45">
        <v>3.1</v>
      </c>
      <c r="Y24" s="45">
        <v>4.4000000000000004</v>
      </c>
      <c r="Z24" s="45">
        <v>2.9</v>
      </c>
      <c r="AA24" s="45">
        <v>2.7</v>
      </c>
      <c r="AB24" s="45">
        <v>2.8</v>
      </c>
      <c r="AC24" s="45">
        <v>2.9</v>
      </c>
      <c r="AD24" s="14"/>
    </row>
    <row r="25" spans="13:30" x14ac:dyDescent="0.2">
      <c r="M25" s="14" t="s">
        <v>284</v>
      </c>
      <c r="N25" s="45">
        <v>1</v>
      </c>
      <c r="O25" s="45">
        <v>1.1000000000000001</v>
      </c>
      <c r="P25" s="45">
        <v>0.9</v>
      </c>
      <c r="Q25" s="45">
        <v>1</v>
      </c>
      <c r="R25" s="45">
        <v>1</v>
      </c>
      <c r="S25" s="45">
        <v>1.2</v>
      </c>
      <c r="T25" s="45">
        <v>1.2</v>
      </c>
      <c r="U25" s="45">
        <v>1.3</v>
      </c>
      <c r="V25" s="45">
        <v>0.8</v>
      </c>
      <c r="W25" s="45">
        <v>0.9</v>
      </c>
      <c r="X25" s="45">
        <v>0.9</v>
      </c>
      <c r="Y25" s="45">
        <v>1</v>
      </c>
      <c r="Z25" s="45">
        <v>1</v>
      </c>
      <c r="AA25" s="45">
        <v>0.9</v>
      </c>
      <c r="AB25" s="45">
        <v>0.9</v>
      </c>
      <c r="AC25" s="45">
        <v>1</v>
      </c>
    </row>
    <row r="26" spans="13:30" x14ac:dyDescent="0.2">
      <c r="M26" s="86" t="s">
        <v>305</v>
      </c>
      <c r="N26" s="45">
        <v>1</v>
      </c>
      <c r="O26" s="45">
        <v>2.7</v>
      </c>
      <c r="P26" s="45">
        <v>4.2</v>
      </c>
      <c r="Q26" s="45">
        <v>4.9000000000000004</v>
      </c>
      <c r="R26" s="45">
        <v>5.3</v>
      </c>
      <c r="S26" s="45">
        <v>4.5</v>
      </c>
      <c r="T26" s="45">
        <v>4.0999999999999996</v>
      </c>
      <c r="U26" s="45">
        <v>4.3</v>
      </c>
      <c r="V26" s="45">
        <v>0.8</v>
      </c>
      <c r="W26" s="45">
        <v>2.1</v>
      </c>
      <c r="X26" s="45">
        <v>3.4</v>
      </c>
      <c r="Y26" s="45">
        <v>4.3</v>
      </c>
      <c r="Z26" s="45">
        <v>3</v>
      </c>
      <c r="AA26" s="45">
        <v>2.9</v>
      </c>
      <c r="AB26" s="45">
        <v>3</v>
      </c>
      <c r="AC26" s="45">
        <v>3.1</v>
      </c>
    </row>
    <row r="27" spans="13:30" x14ac:dyDescent="0.2">
      <c r="N27" s="45"/>
      <c r="O27" s="45"/>
      <c r="P27" s="45"/>
      <c r="Q27" s="45">
        <v>1</v>
      </c>
      <c r="R27" s="45">
        <v>1.1000000000000001</v>
      </c>
      <c r="S27" s="45">
        <v>0.9</v>
      </c>
      <c r="T27" s="45">
        <v>0.8</v>
      </c>
      <c r="U27" s="45">
        <v>0.9</v>
      </c>
      <c r="V27" s="45"/>
      <c r="W27" s="45"/>
      <c r="X27" s="45"/>
      <c r="Y27" s="45">
        <v>1</v>
      </c>
      <c r="Z27" s="45">
        <v>0.7</v>
      </c>
      <c r="AA27" s="45">
        <v>0.7</v>
      </c>
      <c r="AB27" s="45">
        <v>0.7</v>
      </c>
      <c r="AC27" s="45">
        <v>0.7</v>
      </c>
    </row>
  </sheetData>
  <phoneticPr fontId="1" type="noConversion"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5A95AE-C218-4971-B616-315A2FF12E9A}">
  <dimension ref="B1:F1715"/>
  <sheetViews>
    <sheetView zoomScaleNormal="100" workbookViewId="0">
      <selection activeCell="K21" sqref="K21"/>
    </sheetView>
  </sheetViews>
  <sheetFormatPr defaultColWidth="8.625" defaultRowHeight="14.25" x14ac:dyDescent="0.2"/>
  <cols>
    <col min="1" max="16384" width="8.625" style="14"/>
  </cols>
  <sheetData>
    <row r="1" spans="2:6" x14ac:dyDescent="0.2">
      <c r="B1" s="14" t="s">
        <v>33</v>
      </c>
      <c r="E1" s="14" t="s">
        <v>47</v>
      </c>
    </row>
    <row r="2" spans="2:6" x14ac:dyDescent="0.2">
      <c r="B2" s="15" t="s">
        <v>9</v>
      </c>
      <c r="C2" s="22" t="s">
        <v>1</v>
      </c>
      <c r="E2" s="15"/>
      <c r="F2" s="26" t="s">
        <v>218</v>
      </c>
    </row>
    <row r="3" spans="2:6" x14ac:dyDescent="0.2">
      <c r="B3" s="27">
        <v>0.20014899999999999</v>
      </c>
      <c r="C3" s="19">
        <v>0.30702499999999999</v>
      </c>
      <c r="E3" s="99" t="s">
        <v>0</v>
      </c>
      <c r="F3" s="19">
        <v>1.05</v>
      </c>
    </row>
    <row r="4" spans="2:6" x14ac:dyDescent="0.2">
      <c r="B4" s="27">
        <v>0.195105</v>
      </c>
      <c r="C4" s="19">
        <v>0.305004</v>
      </c>
      <c r="E4" s="99"/>
      <c r="F4" s="19">
        <v>1.07</v>
      </c>
    </row>
    <row r="5" spans="2:6" x14ac:dyDescent="0.2">
      <c r="B5" s="27">
        <v>0.19156500000000001</v>
      </c>
      <c r="C5" s="19">
        <v>0.30066199999999998</v>
      </c>
      <c r="E5" s="99"/>
      <c r="F5" s="19">
        <v>0.96</v>
      </c>
    </row>
    <row r="6" spans="2:6" x14ac:dyDescent="0.2">
      <c r="B6" s="27">
        <v>0.18834100000000001</v>
      </c>
      <c r="C6" s="19">
        <v>0.29624400000000001</v>
      </c>
      <c r="E6" s="99"/>
      <c r="F6" s="19">
        <v>0.92</v>
      </c>
    </row>
    <row r="7" spans="2:6" x14ac:dyDescent="0.2">
      <c r="B7" s="27">
        <v>0.18572</v>
      </c>
      <c r="C7" s="19">
        <v>0.29254200000000002</v>
      </c>
      <c r="E7" s="99" t="s">
        <v>55</v>
      </c>
      <c r="F7" s="19">
        <v>1.63</v>
      </c>
    </row>
    <row r="8" spans="2:6" x14ac:dyDescent="0.2">
      <c r="B8" s="27">
        <v>0.183722</v>
      </c>
      <c r="C8" s="19">
        <v>0.28789500000000001</v>
      </c>
      <c r="E8" s="99"/>
      <c r="F8" s="19">
        <v>1.85</v>
      </c>
    </row>
    <row r="9" spans="2:6" x14ac:dyDescent="0.2">
      <c r="B9" s="27">
        <v>0.18115700000000001</v>
      </c>
      <c r="C9" s="19">
        <v>0.28151799999999999</v>
      </c>
      <c r="E9" s="99"/>
      <c r="F9" s="19">
        <v>1.71</v>
      </c>
    </row>
    <row r="10" spans="2:6" x14ac:dyDescent="0.2">
      <c r="B10" s="27">
        <v>0.17826900000000001</v>
      </c>
      <c r="C10" s="19">
        <v>0.27457900000000002</v>
      </c>
      <c r="E10" s="100"/>
      <c r="F10" s="21">
        <v>1.49</v>
      </c>
    </row>
    <row r="11" spans="2:6" x14ac:dyDescent="0.2">
      <c r="B11" s="27">
        <v>0.17646800000000001</v>
      </c>
      <c r="C11" s="19">
        <v>0.26809899999999998</v>
      </c>
    </row>
    <row r="12" spans="2:6" x14ac:dyDescent="0.2">
      <c r="B12" s="27">
        <v>0.18184400000000001</v>
      </c>
      <c r="C12" s="19">
        <v>0.25977299999999998</v>
      </c>
    </row>
    <row r="13" spans="2:6" x14ac:dyDescent="0.2">
      <c r="B13" s="27">
        <v>0.168793</v>
      </c>
      <c r="C13" s="19">
        <v>0.25629600000000002</v>
      </c>
    </row>
    <row r="14" spans="2:6" x14ac:dyDescent="0.2">
      <c r="B14" s="27">
        <v>0.167541</v>
      </c>
      <c r="C14" s="19">
        <v>0.25074800000000003</v>
      </c>
    </row>
    <row r="15" spans="2:6" x14ac:dyDescent="0.2">
      <c r="B15" s="27">
        <v>0.16423099999999999</v>
      </c>
      <c r="C15" s="19">
        <v>0.24729899999999999</v>
      </c>
    </row>
    <row r="16" spans="2:6" x14ac:dyDescent="0.2">
      <c r="B16" s="27">
        <v>0.160111</v>
      </c>
      <c r="C16" s="19">
        <v>0.24573200000000001</v>
      </c>
    </row>
    <row r="17" spans="2:3" x14ac:dyDescent="0.2">
      <c r="B17" s="27">
        <v>0.15673599999999999</v>
      </c>
      <c r="C17" s="19">
        <v>0.240567</v>
      </c>
    </row>
    <row r="18" spans="2:3" x14ac:dyDescent="0.2">
      <c r="B18" s="27">
        <v>0.15137300000000001</v>
      </c>
      <c r="C18" s="19">
        <v>0.23651700000000001</v>
      </c>
    </row>
    <row r="19" spans="2:3" x14ac:dyDescent="0.2">
      <c r="B19" s="27">
        <v>0.145707</v>
      </c>
      <c r="C19" s="19">
        <v>0.23358999999999999</v>
      </c>
    </row>
    <row r="20" spans="2:3" x14ac:dyDescent="0.2">
      <c r="B20" s="27">
        <v>0.142682</v>
      </c>
      <c r="C20" s="19">
        <v>0.22797400000000001</v>
      </c>
    </row>
    <row r="21" spans="2:3" x14ac:dyDescent="0.2">
      <c r="B21" s="27">
        <v>0.14008200000000001</v>
      </c>
      <c r="C21" s="19">
        <v>0.22336500000000001</v>
      </c>
    </row>
    <row r="22" spans="2:3" x14ac:dyDescent="0.2">
      <c r="B22" s="27">
        <v>0.137963</v>
      </c>
      <c r="C22" s="19">
        <v>0.220273</v>
      </c>
    </row>
    <row r="23" spans="2:3" x14ac:dyDescent="0.2">
      <c r="B23" s="27">
        <v>0.13583000000000001</v>
      </c>
      <c r="C23" s="19">
        <v>0.21660699999999999</v>
      </c>
    </row>
    <row r="24" spans="2:3" x14ac:dyDescent="0.2">
      <c r="B24" s="27">
        <v>0.13469100000000001</v>
      </c>
      <c r="C24" s="19">
        <v>0.21298600000000001</v>
      </c>
    </row>
    <row r="25" spans="2:3" x14ac:dyDescent="0.2">
      <c r="B25" s="27">
        <v>0.13247400000000001</v>
      </c>
      <c r="C25" s="19">
        <v>0.212398</v>
      </c>
    </row>
    <row r="26" spans="2:3" x14ac:dyDescent="0.2">
      <c r="B26" s="27">
        <v>0.131164</v>
      </c>
      <c r="C26" s="19">
        <v>0.20972199999999999</v>
      </c>
    </row>
    <row r="27" spans="2:3" x14ac:dyDescent="0.2">
      <c r="B27" s="27">
        <v>0.12850900000000001</v>
      </c>
      <c r="C27" s="19">
        <v>0.20610200000000001</v>
      </c>
    </row>
    <row r="28" spans="2:3" x14ac:dyDescent="0.2">
      <c r="B28" s="27">
        <v>0.12526699999999999</v>
      </c>
      <c r="C28" s="19">
        <v>0.205793</v>
      </c>
    </row>
    <row r="29" spans="2:3" x14ac:dyDescent="0.2">
      <c r="B29" s="27">
        <v>0.12543299999999999</v>
      </c>
      <c r="C29" s="19">
        <v>0.20600199999999999</v>
      </c>
    </row>
    <row r="30" spans="2:3" x14ac:dyDescent="0.2">
      <c r="B30" s="27">
        <v>0.12537499999999999</v>
      </c>
      <c r="C30" s="19">
        <v>0.20130000000000001</v>
      </c>
    </row>
    <row r="31" spans="2:3" x14ac:dyDescent="0.2">
      <c r="B31" s="27">
        <v>0.122988</v>
      </c>
      <c r="C31" s="19">
        <v>0.19905300000000001</v>
      </c>
    </row>
    <row r="32" spans="2:3" x14ac:dyDescent="0.2">
      <c r="B32" s="27">
        <v>0.119189</v>
      </c>
      <c r="C32" s="19">
        <v>0.197329</v>
      </c>
    </row>
    <row r="33" spans="2:3" x14ac:dyDescent="0.2">
      <c r="B33" s="27">
        <v>0.118057</v>
      </c>
      <c r="C33" s="19">
        <v>0.19350200000000001</v>
      </c>
    </row>
    <row r="34" spans="2:3" x14ac:dyDescent="0.2">
      <c r="B34" s="27">
        <v>0.114118</v>
      </c>
      <c r="C34" s="19">
        <v>0.19097700000000001</v>
      </c>
    </row>
    <row r="35" spans="2:3" x14ac:dyDescent="0.2">
      <c r="B35" s="27">
        <v>0.110483</v>
      </c>
      <c r="C35" s="19">
        <v>0.19049099999999999</v>
      </c>
    </row>
    <row r="36" spans="2:3" x14ac:dyDescent="0.2">
      <c r="B36" s="27">
        <v>0.107928</v>
      </c>
      <c r="C36" s="19">
        <v>0.184809</v>
      </c>
    </row>
    <row r="37" spans="2:3" x14ac:dyDescent="0.2">
      <c r="B37" s="27">
        <v>0.106723</v>
      </c>
      <c r="C37" s="19">
        <v>0.182474</v>
      </c>
    </row>
    <row r="38" spans="2:3" x14ac:dyDescent="0.2">
      <c r="B38" s="27">
        <v>0.10663300000000001</v>
      </c>
      <c r="C38" s="19">
        <v>0.18015</v>
      </c>
    </row>
    <row r="39" spans="2:3" x14ac:dyDescent="0.2">
      <c r="B39" s="27">
        <v>0.104763</v>
      </c>
      <c r="C39" s="19">
        <v>0.17754800000000001</v>
      </c>
    </row>
    <row r="40" spans="2:3" x14ac:dyDescent="0.2">
      <c r="B40" s="27">
        <v>0.10362200000000001</v>
      </c>
      <c r="C40" s="19">
        <v>0.17256299999999999</v>
      </c>
    </row>
    <row r="41" spans="2:3" x14ac:dyDescent="0.2">
      <c r="B41" s="27">
        <v>0.101536</v>
      </c>
      <c r="C41" s="19">
        <v>0.16891400000000001</v>
      </c>
    </row>
    <row r="42" spans="2:3" x14ac:dyDescent="0.2">
      <c r="B42" s="27">
        <v>0.101602</v>
      </c>
      <c r="C42" s="19">
        <v>0.16769500000000001</v>
      </c>
    </row>
    <row r="43" spans="2:3" x14ac:dyDescent="0.2">
      <c r="B43" s="27">
        <v>9.8655999999999994E-2</v>
      </c>
      <c r="C43" s="19">
        <v>0.16508200000000001</v>
      </c>
    </row>
    <row r="44" spans="2:3" x14ac:dyDescent="0.2">
      <c r="B44" s="27">
        <v>9.6792000000000003E-2</v>
      </c>
      <c r="C44" s="19">
        <v>0.163552</v>
      </c>
    </row>
    <row r="45" spans="2:3" x14ac:dyDescent="0.2">
      <c r="B45" s="27">
        <v>9.6315999999999999E-2</v>
      </c>
      <c r="C45" s="19">
        <v>0.16006100000000001</v>
      </c>
    </row>
    <row r="46" spans="2:3" x14ac:dyDescent="0.2">
      <c r="B46" s="27">
        <v>9.5287999999999998E-2</v>
      </c>
      <c r="C46" s="19">
        <v>0.15814300000000001</v>
      </c>
    </row>
    <row r="47" spans="2:3" x14ac:dyDescent="0.2">
      <c r="B47" s="27">
        <v>9.5024999999999998E-2</v>
      </c>
      <c r="C47" s="19">
        <v>0.15637300000000001</v>
      </c>
    </row>
    <row r="48" spans="2:3" x14ac:dyDescent="0.2">
      <c r="B48" s="27">
        <v>9.3591999999999995E-2</v>
      </c>
      <c r="C48" s="19">
        <v>0.15440699999999999</v>
      </c>
    </row>
    <row r="49" spans="2:3" x14ac:dyDescent="0.2">
      <c r="B49" s="27">
        <v>9.2780000000000001E-2</v>
      </c>
      <c r="C49" s="19">
        <v>0.15082999999999999</v>
      </c>
    </row>
    <row r="50" spans="2:3" x14ac:dyDescent="0.2">
      <c r="B50" s="27">
        <v>9.1435000000000002E-2</v>
      </c>
      <c r="C50" s="19">
        <v>0.14823800000000001</v>
      </c>
    </row>
    <row r="51" spans="2:3" x14ac:dyDescent="0.2">
      <c r="B51" s="27">
        <v>8.8821999999999998E-2</v>
      </c>
      <c r="C51" s="19">
        <v>0.14749000000000001</v>
      </c>
    </row>
    <row r="52" spans="2:3" x14ac:dyDescent="0.2">
      <c r="B52" s="27">
        <v>8.7738999999999998E-2</v>
      </c>
      <c r="C52" s="19">
        <v>0.14646999999999999</v>
      </c>
    </row>
    <row r="53" spans="2:3" x14ac:dyDescent="0.2">
      <c r="B53" s="27">
        <v>8.8261000000000006E-2</v>
      </c>
      <c r="C53" s="19">
        <v>0.14733199999999999</v>
      </c>
    </row>
    <row r="54" spans="2:3" x14ac:dyDescent="0.2">
      <c r="B54" s="27">
        <v>8.8191000000000005E-2</v>
      </c>
      <c r="C54" s="19">
        <v>0.14659</v>
      </c>
    </row>
    <row r="55" spans="2:3" x14ac:dyDescent="0.2">
      <c r="B55" s="27">
        <v>8.5817000000000004E-2</v>
      </c>
      <c r="C55" s="19">
        <v>0.14469199999999999</v>
      </c>
    </row>
    <row r="56" spans="2:3" x14ac:dyDescent="0.2">
      <c r="B56" s="27">
        <v>8.4483000000000003E-2</v>
      </c>
      <c r="C56" s="19">
        <v>0.14408299999999999</v>
      </c>
    </row>
    <row r="57" spans="2:3" x14ac:dyDescent="0.2">
      <c r="B57" s="27">
        <v>8.5362999999999994E-2</v>
      </c>
      <c r="C57" s="19">
        <v>0.14380799999999999</v>
      </c>
    </row>
    <row r="58" spans="2:3" x14ac:dyDescent="0.2">
      <c r="B58" s="27">
        <v>8.5461999999999996E-2</v>
      </c>
      <c r="C58" s="19">
        <v>0.14407200000000001</v>
      </c>
    </row>
    <row r="59" spans="2:3" x14ac:dyDescent="0.2">
      <c r="B59" s="27">
        <v>8.4150000000000003E-2</v>
      </c>
      <c r="C59" s="19">
        <v>0.14291400000000001</v>
      </c>
    </row>
    <row r="60" spans="2:3" x14ac:dyDescent="0.2">
      <c r="B60" s="27">
        <v>8.3735000000000004E-2</v>
      </c>
      <c r="C60" s="19">
        <v>0.14158100000000001</v>
      </c>
    </row>
    <row r="61" spans="2:3" x14ac:dyDescent="0.2">
      <c r="B61" s="27">
        <v>8.3602999999999997E-2</v>
      </c>
      <c r="C61" s="19">
        <v>0.142543</v>
      </c>
    </row>
    <row r="62" spans="2:3" x14ac:dyDescent="0.2">
      <c r="B62" s="27">
        <v>8.4102999999999997E-2</v>
      </c>
      <c r="C62" s="19">
        <v>0.14232</v>
      </c>
    </row>
    <row r="63" spans="2:3" x14ac:dyDescent="0.2">
      <c r="B63" s="27">
        <v>8.3152000000000004E-2</v>
      </c>
      <c r="C63" s="19">
        <v>0.14196500000000001</v>
      </c>
    </row>
    <row r="64" spans="2:3" x14ac:dyDescent="0.2">
      <c r="B64" s="27">
        <v>8.1762000000000001E-2</v>
      </c>
      <c r="C64" s="19">
        <v>0.141875</v>
      </c>
    </row>
    <row r="65" spans="2:3" x14ac:dyDescent="0.2">
      <c r="B65" s="27">
        <v>8.2732E-2</v>
      </c>
      <c r="C65" s="19">
        <v>0.14280300000000001</v>
      </c>
    </row>
    <row r="66" spans="2:3" x14ac:dyDescent="0.2">
      <c r="B66" s="27">
        <v>8.2498000000000002E-2</v>
      </c>
      <c r="C66" s="19">
        <v>0.14325199999999999</v>
      </c>
    </row>
    <row r="67" spans="2:3" x14ac:dyDescent="0.2">
      <c r="B67" s="27">
        <v>8.3044000000000007E-2</v>
      </c>
      <c r="C67" s="19">
        <v>0.14352699999999999</v>
      </c>
    </row>
    <row r="68" spans="2:3" x14ac:dyDescent="0.2">
      <c r="B68" s="27">
        <v>8.2683000000000006E-2</v>
      </c>
      <c r="C68" s="19">
        <v>0.143483</v>
      </c>
    </row>
    <row r="69" spans="2:3" x14ac:dyDescent="0.2">
      <c r="B69" s="27">
        <v>8.2515000000000005E-2</v>
      </c>
      <c r="C69" s="19">
        <v>0.14263000000000001</v>
      </c>
    </row>
    <row r="70" spans="2:3" x14ac:dyDescent="0.2">
      <c r="B70" s="27">
        <v>8.3509E-2</v>
      </c>
      <c r="C70" s="19">
        <v>0.14252000000000001</v>
      </c>
    </row>
    <row r="71" spans="2:3" x14ac:dyDescent="0.2">
      <c r="B71" s="27">
        <v>8.4427000000000002E-2</v>
      </c>
      <c r="C71" s="19">
        <v>0.14215</v>
      </c>
    </row>
    <row r="72" spans="2:3" x14ac:dyDescent="0.2">
      <c r="B72" s="27">
        <v>8.5174E-2</v>
      </c>
      <c r="C72" s="19">
        <v>0.142955</v>
      </c>
    </row>
    <row r="73" spans="2:3" x14ac:dyDescent="0.2">
      <c r="B73" s="27">
        <v>8.5407999999999998E-2</v>
      </c>
      <c r="C73" s="19">
        <v>0.143397</v>
      </c>
    </row>
    <row r="74" spans="2:3" x14ac:dyDescent="0.2">
      <c r="B74" s="27">
        <v>8.5887000000000005E-2</v>
      </c>
      <c r="C74" s="19">
        <v>0.14332300000000001</v>
      </c>
    </row>
    <row r="75" spans="2:3" x14ac:dyDescent="0.2">
      <c r="B75" s="27">
        <v>8.7073999999999999E-2</v>
      </c>
      <c r="C75" s="19">
        <v>0.14299100000000001</v>
      </c>
    </row>
    <row r="76" spans="2:3" x14ac:dyDescent="0.2">
      <c r="B76" s="27">
        <v>8.6645E-2</v>
      </c>
      <c r="C76" s="19">
        <v>0.14129</v>
      </c>
    </row>
    <row r="77" spans="2:3" x14ac:dyDescent="0.2">
      <c r="B77" s="27">
        <v>8.8164999999999993E-2</v>
      </c>
      <c r="C77" s="19">
        <v>0.14176900000000001</v>
      </c>
    </row>
    <row r="78" spans="2:3" x14ac:dyDescent="0.2">
      <c r="B78" s="27">
        <v>8.8218000000000005E-2</v>
      </c>
      <c r="C78" s="19">
        <v>0.14197499999999999</v>
      </c>
    </row>
    <row r="79" spans="2:3" x14ac:dyDescent="0.2">
      <c r="B79" s="27">
        <v>9.2096999999999998E-2</v>
      </c>
      <c r="C79" s="19">
        <v>0.14080000000000001</v>
      </c>
    </row>
    <row r="80" spans="2:3" x14ac:dyDescent="0.2">
      <c r="B80" s="27">
        <v>0.09</v>
      </c>
      <c r="C80" s="19">
        <v>0.140374</v>
      </c>
    </row>
    <row r="81" spans="2:3" x14ac:dyDescent="0.2">
      <c r="B81" s="27">
        <v>9.6478999999999995E-2</v>
      </c>
      <c r="C81" s="19">
        <v>0.13961299999999999</v>
      </c>
    </row>
    <row r="82" spans="2:3" x14ac:dyDescent="0.2">
      <c r="B82" s="27">
        <v>9.2840000000000006E-2</v>
      </c>
      <c r="C82" s="19">
        <v>0.139569</v>
      </c>
    </row>
    <row r="83" spans="2:3" x14ac:dyDescent="0.2">
      <c r="B83" s="27">
        <v>9.6734000000000001E-2</v>
      </c>
      <c r="C83" s="19">
        <v>0.139242</v>
      </c>
    </row>
    <row r="84" spans="2:3" x14ac:dyDescent="0.2">
      <c r="B84" s="27">
        <v>0.102546</v>
      </c>
      <c r="C84" s="19">
        <v>0.13747500000000001</v>
      </c>
    </row>
    <row r="85" spans="2:3" x14ac:dyDescent="0.2">
      <c r="B85" s="27">
        <v>0.104227</v>
      </c>
      <c r="C85" s="19">
        <v>0.13892199999999999</v>
      </c>
    </row>
    <row r="86" spans="2:3" x14ac:dyDescent="0.2">
      <c r="B86" s="27">
        <v>0.105778</v>
      </c>
      <c r="C86" s="19">
        <v>0.140153</v>
      </c>
    </row>
    <row r="87" spans="2:3" x14ac:dyDescent="0.2">
      <c r="B87" s="27">
        <v>0.105418</v>
      </c>
      <c r="C87" s="19">
        <v>0.14033599999999999</v>
      </c>
    </row>
    <row r="88" spans="2:3" x14ac:dyDescent="0.2">
      <c r="B88" s="27">
        <v>0.10707899999999999</v>
      </c>
      <c r="C88" s="19">
        <v>0.13938200000000001</v>
      </c>
    </row>
    <row r="89" spans="2:3" x14ac:dyDescent="0.2">
      <c r="B89" s="27">
        <v>0.109376</v>
      </c>
      <c r="C89" s="19">
        <v>0.13874</v>
      </c>
    </row>
    <row r="90" spans="2:3" x14ac:dyDescent="0.2">
      <c r="B90" s="27">
        <v>0.11033999999999999</v>
      </c>
      <c r="C90" s="19">
        <v>0.138599</v>
      </c>
    </row>
    <row r="91" spans="2:3" x14ac:dyDescent="0.2">
      <c r="B91" s="27">
        <v>0.11121</v>
      </c>
      <c r="C91" s="19">
        <v>0.13956099999999999</v>
      </c>
    </row>
    <row r="92" spans="2:3" x14ac:dyDescent="0.2">
      <c r="B92" s="27">
        <v>0.112875</v>
      </c>
      <c r="C92" s="19">
        <v>0.13953299999999999</v>
      </c>
    </row>
    <row r="93" spans="2:3" x14ac:dyDescent="0.2">
      <c r="B93" s="27">
        <v>0.113319</v>
      </c>
      <c r="C93" s="19">
        <v>0.139295</v>
      </c>
    </row>
    <row r="94" spans="2:3" x14ac:dyDescent="0.2">
      <c r="B94" s="27">
        <v>0.11604299999999999</v>
      </c>
      <c r="C94" s="19">
        <v>0.14019599999999999</v>
      </c>
    </row>
    <row r="95" spans="2:3" x14ac:dyDescent="0.2">
      <c r="B95" s="27">
        <v>0.119474</v>
      </c>
      <c r="C95" s="19">
        <v>0.138797</v>
      </c>
    </row>
    <row r="96" spans="2:3" x14ac:dyDescent="0.2">
      <c r="B96" s="27">
        <v>0.120381</v>
      </c>
      <c r="C96" s="19">
        <v>0.13866800000000001</v>
      </c>
    </row>
    <row r="97" spans="2:3" x14ac:dyDescent="0.2">
      <c r="B97" s="27">
        <v>0.12116200000000001</v>
      </c>
      <c r="C97" s="19">
        <v>0.138541</v>
      </c>
    </row>
    <row r="98" spans="2:3" x14ac:dyDescent="0.2">
      <c r="B98" s="27">
        <v>0.12038500000000001</v>
      </c>
      <c r="C98" s="19">
        <v>0.13589499999999999</v>
      </c>
    </row>
    <row r="99" spans="2:3" x14ac:dyDescent="0.2">
      <c r="B99" s="27">
        <v>0.12163400000000001</v>
      </c>
      <c r="C99" s="19">
        <v>0.13641200000000001</v>
      </c>
    </row>
    <row r="100" spans="2:3" x14ac:dyDescent="0.2">
      <c r="B100" s="27">
        <v>0.122228</v>
      </c>
      <c r="C100" s="19">
        <v>0.13814199999999999</v>
      </c>
    </row>
    <row r="101" spans="2:3" x14ac:dyDescent="0.2">
      <c r="B101" s="27">
        <v>0.123866</v>
      </c>
      <c r="C101" s="19">
        <v>0.137158</v>
      </c>
    </row>
    <row r="102" spans="2:3" x14ac:dyDescent="0.2">
      <c r="B102" s="27">
        <v>0.123919</v>
      </c>
      <c r="C102" s="19">
        <v>0.13747599999999999</v>
      </c>
    </row>
    <row r="103" spans="2:3" x14ac:dyDescent="0.2">
      <c r="B103" s="27">
        <v>0.12413399999999999</v>
      </c>
      <c r="C103" s="19">
        <v>0.135295</v>
      </c>
    </row>
    <row r="104" spans="2:3" x14ac:dyDescent="0.2">
      <c r="B104" s="27">
        <v>0.12640000000000001</v>
      </c>
      <c r="C104" s="19">
        <v>0.13542000000000001</v>
      </c>
    </row>
    <row r="105" spans="2:3" x14ac:dyDescent="0.2">
      <c r="B105" s="27">
        <v>0.12592300000000001</v>
      </c>
      <c r="C105" s="19">
        <v>0.13309699999999999</v>
      </c>
    </row>
    <row r="106" spans="2:3" x14ac:dyDescent="0.2">
      <c r="B106" s="27">
        <v>0.124612</v>
      </c>
      <c r="C106" s="19">
        <v>0.131549</v>
      </c>
    </row>
    <row r="107" spans="2:3" x14ac:dyDescent="0.2">
      <c r="B107" s="27">
        <v>0.12404900000000001</v>
      </c>
      <c r="C107" s="19">
        <v>0.133719</v>
      </c>
    </row>
    <row r="108" spans="2:3" x14ac:dyDescent="0.2">
      <c r="B108" s="27">
        <v>0.123945</v>
      </c>
      <c r="C108" s="19">
        <v>0.13317399999999999</v>
      </c>
    </row>
    <row r="109" spans="2:3" x14ac:dyDescent="0.2">
      <c r="B109" s="27">
        <v>0.12703800000000001</v>
      </c>
      <c r="C109" s="19">
        <v>0.13229199999999999</v>
      </c>
    </row>
    <row r="110" spans="2:3" x14ac:dyDescent="0.2">
      <c r="B110" s="27">
        <v>0.123034</v>
      </c>
      <c r="C110" s="19">
        <v>0.130108</v>
      </c>
    </row>
    <row r="111" spans="2:3" x14ac:dyDescent="0.2">
      <c r="B111" s="27">
        <v>0.12352399999999999</v>
      </c>
      <c r="C111" s="19">
        <v>0.12798599999999999</v>
      </c>
    </row>
    <row r="112" spans="2:3" x14ac:dyDescent="0.2">
      <c r="B112" s="27">
        <v>0.12156599999999999</v>
      </c>
      <c r="C112" s="19">
        <v>0.12515499999999999</v>
      </c>
    </row>
    <row r="113" spans="2:3" x14ac:dyDescent="0.2">
      <c r="B113" s="27">
        <v>0.12115099999999999</v>
      </c>
      <c r="C113" s="19">
        <v>0.12629699999999999</v>
      </c>
    </row>
    <row r="114" spans="2:3" x14ac:dyDescent="0.2">
      <c r="B114" s="27">
        <v>0.120728</v>
      </c>
      <c r="C114" s="19">
        <v>0.122604</v>
      </c>
    </row>
    <row r="115" spans="2:3" x14ac:dyDescent="0.2">
      <c r="B115" s="27">
        <v>0.119273</v>
      </c>
      <c r="C115" s="19">
        <v>0.122057</v>
      </c>
    </row>
    <row r="116" spans="2:3" x14ac:dyDescent="0.2">
      <c r="B116" s="27">
        <v>0.117005</v>
      </c>
      <c r="C116" s="19">
        <v>0.12182800000000001</v>
      </c>
    </row>
    <row r="117" spans="2:3" x14ac:dyDescent="0.2">
      <c r="B117" s="27">
        <v>0.116357</v>
      </c>
      <c r="C117" s="19">
        <v>0.121668</v>
      </c>
    </row>
    <row r="118" spans="2:3" x14ac:dyDescent="0.2">
      <c r="B118" s="27">
        <v>0.11641799999999999</v>
      </c>
      <c r="C118" s="19">
        <v>0.11967899999999999</v>
      </c>
    </row>
    <row r="119" spans="2:3" x14ac:dyDescent="0.2">
      <c r="B119" s="27">
        <v>0.115095</v>
      </c>
      <c r="C119" s="19">
        <v>0.117232</v>
      </c>
    </row>
    <row r="120" spans="2:3" x14ac:dyDescent="0.2">
      <c r="B120" s="27">
        <v>0.11415599999999999</v>
      </c>
      <c r="C120" s="19">
        <v>0.11791600000000001</v>
      </c>
    </row>
    <row r="121" spans="2:3" x14ac:dyDescent="0.2">
      <c r="B121" s="27">
        <v>0.112107</v>
      </c>
      <c r="C121" s="19">
        <v>0.117308</v>
      </c>
    </row>
    <row r="122" spans="2:3" x14ac:dyDescent="0.2">
      <c r="B122" s="27">
        <v>0.110323</v>
      </c>
      <c r="C122" s="19">
        <v>0.116526</v>
      </c>
    </row>
    <row r="123" spans="2:3" x14ac:dyDescent="0.2">
      <c r="B123" s="27">
        <v>0.108054</v>
      </c>
      <c r="C123" s="19">
        <v>0.116424</v>
      </c>
    </row>
    <row r="124" spans="2:3" x14ac:dyDescent="0.2">
      <c r="B124" s="27">
        <v>0.106874</v>
      </c>
      <c r="C124" s="19">
        <v>0.11670700000000001</v>
      </c>
    </row>
    <row r="125" spans="2:3" x14ac:dyDescent="0.2">
      <c r="B125" s="27">
        <v>0.106198</v>
      </c>
      <c r="C125" s="19">
        <v>0.11666</v>
      </c>
    </row>
    <row r="126" spans="2:3" x14ac:dyDescent="0.2">
      <c r="B126" s="27">
        <v>0.104686</v>
      </c>
      <c r="C126" s="19">
        <v>0.11618000000000001</v>
      </c>
    </row>
    <row r="127" spans="2:3" x14ac:dyDescent="0.2">
      <c r="B127" s="27">
        <v>0.102857</v>
      </c>
      <c r="C127" s="19">
        <v>0.111294</v>
      </c>
    </row>
    <row r="128" spans="2:3" x14ac:dyDescent="0.2">
      <c r="B128" s="27">
        <v>0.101716</v>
      </c>
      <c r="C128" s="19">
        <v>0.108636</v>
      </c>
    </row>
    <row r="129" spans="2:3" x14ac:dyDescent="0.2">
      <c r="B129" s="27">
        <v>0.100576</v>
      </c>
      <c r="C129" s="19">
        <v>0.106391</v>
      </c>
    </row>
    <row r="130" spans="2:3" x14ac:dyDescent="0.2">
      <c r="B130" s="27">
        <v>9.8808999999999994E-2</v>
      </c>
      <c r="C130" s="19">
        <v>0.106984</v>
      </c>
    </row>
    <row r="131" spans="2:3" x14ac:dyDescent="0.2">
      <c r="B131" s="27">
        <v>9.7179000000000001E-2</v>
      </c>
      <c r="C131" s="19">
        <v>0.106199</v>
      </c>
    </row>
    <row r="132" spans="2:3" x14ac:dyDescent="0.2">
      <c r="B132" s="27">
        <v>9.5307000000000003E-2</v>
      </c>
      <c r="C132" s="19">
        <v>0.10542799999999999</v>
      </c>
    </row>
    <row r="133" spans="2:3" x14ac:dyDescent="0.2">
      <c r="B133" s="27">
        <v>9.3933000000000003E-2</v>
      </c>
      <c r="C133" s="19">
        <v>0.105269</v>
      </c>
    </row>
    <row r="134" spans="2:3" x14ac:dyDescent="0.2">
      <c r="B134" s="27">
        <v>9.3609999999999999E-2</v>
      </c>
      <c r="C134" s="19">
        <v>0.104078</v>
      </c>
    </row>
    <row r="135" spans="2:3" x14ac:dyDescent="0.2">
      <c r="B135" s="27">
        <v>9.1860999999999998E-2</v>
      </c>
      <c r="C135" s="19">
        <v>0.104174</v>
      </c>
    </row>
    <row r="136" spans="2:3" x14ac:dyDescent="0.2">
      <c r="B136" s="27">
        <v>8.9410000000000003E-2</v>
      </c>
      <c r="C136" s="19">
        <v>0.102877</v>
      </c>
    </row>
    <row r="137" spans="2:3" x14ac:dyDescent="0.2">
      <c r="B137" s="27">
        <v>8.8579000000000005E-2</v>
      </c>
      <c r="C137" s="19">
        <v>0.102923</v>
      </c>
    </row>
    <row r="138" spans="2:3" x14ac:dyDescent="0.2">
      <c r="B138" s="27">
        <v>8.8003999999999999E-2</v>
      </c>
      <c r="C138" s="19">
        <v>0.101045</v>
      </c>
    </row>
    <row r="139" spans="2:3" x14ac:dyDescent="0.2">
      <c r="B139" s="27">
        <v>8.7065000000000003E-2</v>
      </c>
      <c r="C139" s="19">
        <v>0.101189</v>
      </c>
    </row>
    <row r="140" spans="2:3" x14ac:dyDescent="0.2">
      <c r="B140" s="27">
        <v>8.5533999999999999E-2</v>
      </c>
      <c r="C140" s="19">
        <v>0.101228</v>
      </c>
    </row>
    <row r="141" spans="2:3" x14ac:dyDescent="0.2">
      <c r="B141" s="27">
        <v>8.5250000000000006E-2</v>
      </c>
      <c r="C141" s="19">
        <v>9.9519999999999997E-2</v>
      </c>
    </row>
    <row r="142" spans="2:3" x14ac:dyDescent="0.2">
      <c r="B142" s="27">
        <v>8.5124000000000005E-2</v>
      </c>
      <c r="C142" s="19">
        <v>9.8766999999999994E-2</v>
      </c>
    </row>
    <row r="143" spans="2:3" x14ac:dyDescent="0.2">
      <c r="B143" s="27">
        <v>8.3432999999999993E-2</v>
      </c>
      <c r="C143" s="19">
        <v>9.7692000000000001E-2</v>
      </c>
    </row>
    <row r="144" spans="2:3" x14ac:dyDescent="0.2">
      <c r="B144" s="27">
        <v>8.2840999999999998E-2</v>
      </c>
      <c r="C144" s="19">
        <v>9.7253000000000006E-2</v>
      </c>
    </row>
    <row r="145" spans="2:3" x14ac:dyDescent="0.2">
      <c r="B145" s="27">
        <v>8.2049999999999998E-2</v>
      </c>
      <c r="C145" s="19">
        <v>9.6337000000000006E-2</v>
      </c>
    </row>
    <row r="146" spans="2:3" x14ac:dyDescent="0.2">
      <c r="B146" s="27">
        <v>8.1618999999999997E-2</v>
      </c>
      <c r="C146" s="19">
        <v>9.6477999999999994E-2</v>
      </c>
    </row>
    <row r="147" spans="2:3" x14ac:dyDescent="0.2">
      <c r="B147" s="27">
        <v>8.0947000000000005E-2</v>
      </c>
      <c r="C147" s="19">
        <v>9.6114000000000005E-2</v>
      </c>
    </row>
    <row r="148" spans="2:3" x14ac:dyDescent="0.2">
      <c r="B148" s="27">
        <v>8.0308000000000004E-2</v>
      </c>
      <c r="C148" s="19">
        <v>9.4223000000000001E-2</v>
      </c>
    </row>
    <row r="149" spans="2:3" x14ac:dyDescent="0.2">
      <c r="B149" s="27">
        <v>7.9948000000000005E-2</v>
      </c>
      <c r="C149" s="19">
        <v>9.4306000000000001E-2</v>
      </c>
    </row>
    <row r="150" spans="2:3" x14ac:dyDescent="0.2">
      <c r="B150" s="27">
        <v>7.9427999999999999E-2</v>
      </c>
      <c r="C150" s="19">
        <v>9.3946000000000002E-2</v>
      </c>
    </row>
    <row r="151" spans="2:3" x14ac:dyDescent="0.2">
      <c r="B151" s="27">
        <v>7.9477999999999993E-2</v>
      </c>
      <c r="C151" s="19">
        <v>9.3168000000000001E-2</v>
      </c>
    </row>
    <row r="152" spans="2:3" x14ac:dyDescent="0.2">
      <c r="B152" s="27">
        <v>8.0593999999999999E-2</v>
      </c>
      <c r="C152" s="19">
        <v>9.2855999999999994E-2</v>
      </c>
    </row>
    <row r="153" spans="2:3" x14ac:dyDescent="0.2">
      <c r="B153" s="27">
        <v>8.0102999999999994E-2</v>
      </c>
      <c r="C153" s="19">
        <v>9.1349E-2</v>
      </c>
    </row>
    <row r="154" spans="2:3" x14ac:dyDescent="0.2">
      <c r="B154" s="27">
        <v>7.9030000000000003E-2</v>
      </c>
      <c r="C154" s="19">
        <v>9.0787000000000007E-2</v>
      </c>
    </row>
    <row r="155" spans="2:3" x14ac:dyDescent="0.2">
      <c r="B155" s="27">
        <v>7.9195000000000002E-2</v>
      </c>
      <c r="C155" s="19">
        <v>8.9522000000000004E-2</v>
      </c>
    </row>
    <row r="156" spans="2:3" x14ac:dyDescent="0.2">
      <c r="B156" s="27">
        <v>7.9321000000000003E-2</v>
      </c>
      <c r="C156" s="19">
        <v>8.9109999999999995E-2</v>
      </c>
    </row>
    <row r="157" spans="2:3" x14ac:dyDescent="0.2">
      <c r="B157" s="27">
        <v>7.9870999999999998E-2</v>
      </c>
      <c r="C157" s="19">
        <v>8.9204000000000006E-2</v>
      </c>
    </row>
    <row r="158" spans="2:3" x14ac:dyDescent="0.2">
      <c r="B158" s="27">
        <v>8.0121999999999999E-2</v>
      </c>
      <c r="C158" s="19">
        <v>8.9473999999999998E-2</v>
      </c>
    </row>
    <row r="159" spans="2:3" x14ac:dyDescent="0.2">
      <c r="B159" s="27">
        <v>8.0018000000000006E-2</v>
      </c>
      <c r="C159" s="19">
        <v>8.8357000000000005E-2</v>
      </c>
    </row>
    <row r="160" spans="2:3" x14ac:dyDescent="0.2">
      <c r="B160" s="27">
        <v>8.0078999999999997E-2</v>
      </c>
      <c r="C160" s="19">
        <v>8.7516999999999998E-2</v>
      </c>
    </row>
    <row r="161" spans="2:3" x14ac:dyDescent="0.2">
      <c r="B161" s="27">
        <v>8.0728999999999995E-2</v>
      </c>
      <c r="C161" s="19">
        <v>8.8218000000000005E-2</v>
      </c>
    </row>
    <row r="162" spans="2:3" x14ac:dyDescent="0.2">
      <c r="B162" s="27">
        <v>8.0296999999999993E-2</v>
      </c>
      <c r="C162" s="19">
        <v>8.8679999999999995E-2</v>
      </c>
    </row>
    <row r="163" spans="2:3" x14ac:dyDescent="0.2">
      <c r="B163" s="27">
        <v>8.0436999999999995E-2</v>
      </c>
      <c r="C163" s="19">
        <v>8.7995000000000004E-2</v>
      </c>
    </row>
    <row r="164" spans="2:3" x14ac:dyDescent="0.2">
      <c r="B164" s="27">
        <v>8.0750000000000002E-2</v>
      </c>
      <c r="C164" s="19">
        <v>8.7906999999999999E-2</v>
      </c>
    </row>
    <row r="165" spans="2:3" x14ac:dyDescent="0.2">
      <c r="B165" s="27">
        <v>8.2326999999999997E-2</v>
      </c>
      <c r="C165" s="19">
        <v>8.7326000000000001E-2</v>
      </c>
    </row>
    <row r="166" spans="2:3" x14ac:dyDescent="0.2">
      <c r="B166" s="27">
        <v>8.2435999999999995E-2</v>
      </c>
      <c r="C166" s="19">
        <v>8.7422E-2</v>
      </c>
    </row>
    <row r="167" spans="2:3" x14ac:dyDescent="0.2">
      <c r="B167" s="27">
        <v>8.1964999999999996E-2</v>
      </c>
      <c r="C167" s="19">
        <v>8.7490999999999999E-2</v>
      </c>
    </row>
    <row r="168" spans="2:3" x14ac:dyDescent="0.2">
      <c r="B168" s="27">
        <v>8.2734000000000002E-2</v>
      </c>
      <c r="C168" s="19">
        <v>8.6624999999999994E-2</v>
      </c>
    </row>
    <row r="169" spans="2:3" x14ac:dyDescent="0.2">
      <c r="B169" s="27">
        <v>8.2791000000000003E-2</v>
      </c>
      <c r="C169" s="19">
        <v>8.6494000000000001E-2</v>
      </c>
    </row>
    <row r="170" spans="2:3" x14ac:dyDescent="0.2">
      <c r="B170" s="27">
        <v>8.3304000000000003E-2</v>
      </c>
      <c r="C170" s="19">
        <v>8.6567000000000005E-2</v>
      </c>
    </row>
    <row r="171" spans="2:3" x14ac:dyDescent="0.2">
      <c r="B171" s="27">
        <v>8.3002999999999993E-2</v>
      </c>
      <c r="C171" s="19">
        <v>8.7113999999999997E-2</v>
      </c>
    </row>
    <row r="172" spans="2:3" x14ac:dyDescent="0.2">
      <c r="B172" s="27">
        <v>8.3731E-2</v>
      </c>
      <c r="C172" s="19">
        <v>8.7351999999999999E-2</v>
      </c>
    </row>
    <row r="173" spans="2:3" x14ac:dyDescent="0.2">
      <c r="B173" s="27">
        <v>8.5939000000000002E-2</v>
      </c>
      <c r="C173" s="19">
        <v>8.7221999999999994E-2</v>
      </c>
    </row>
    <row r="174" spans="2:3" x14ac:dyDescent="0.2">
      <c r="B174" s="27">
        <v>8.4408999999999998E-2</v>
      </c>
      <c r="C174" s="19">
        <v>8.7498999999999993E-2</v>
      </c>
    </row>
    <row r="175" spans="2:3" x14ac:dyDescent="0.2">
      <c r="B175" s="27">
        <v>8.4178000000000003E-2</v>
      </c>
      <c r="C175" s="19">
        <v>8.8024000000000005E-2</v>
      </c>
    </row>
    <row r="176" spans="2:3" x14ac:dyDescent="0.2">
      <c r="B176" s="27">
        <v>8.4279000000000007E-2</v>
      </c>
      <c r="C176" s="19">
        <v>8.8589000000000001E-2</v>
      </c>
    </row>
    <row r="177" spans="2:3" x14ac:dyDescent="0.2">
      <c r="B177" s="27">
        <v>8.4567000000000003E-2</v>
      </c>
      <c r="C177" s="19">
        <v>8.8592000000000004E-2</v>
      </c>
    </row>
    <row r="178" spans="2:3" x14ac:dyDescent="0.2">
      <c r="B178" s="27">
        <v>8.4552000000000002E-2</v>
      </c>
      <c r="C178" s="19">
        <v>8.9724999999999999E-2</v>
      </c>
    </row>
    <row r="179" spans="2:3" x14ac:dyDescent="0.2">
      <c r="B179" s="27">
        <v>8.4723999999999994E-2</v>
      </c>
      <c r="C179" s="19">
        <v>8.9911000000000005E-2</v>
      </c>
    </row>
    <row r="180" spans="2:3" x14ac:dyDescent="0.2">
      <c r="B180" s="27">
        <v>8.5233000000000003E-2</v>
      </c>
      <c r="C180" s="19">
        <v>9.1451000000000005E-2</v>
      </c>
    </row>
    <row r="181" spans="2:3" x14ac:dyDescent="0.2">
      <c r="B181" s="27">
        <v>8.4921999999999997E-2</v>
      </c>
      <c r="C181" s="19">
        <v>9.2146000000000006E-2</v>
      </c>
    </row>
    <row r="182" spans="2:3" x14ac:dyDescent="0.2">
      <c r="B182" s="27">
        <v>8.5295999999999997E-2</v>
      </c>
      <c r="C182" s="19">
        <v>9.1822000000000001E-2</v>
      </c>
    </row>
    <row r="183" spans="2:3" x14ac:dyDescent="0.2">
      <c r="B183" s="27">
        <v>8.5202E-2</v>
      </c>
      <c r="C183" s="19">
        <v>9.3368000000000007E-2</v>
      </c>
    </row>
    <row r="184" spans="2:3" x14ac:dyDescent="0.2">
      <c r="B184" s="27">
        <v>8.5019999999999998E-2</v>
      </c>
      <c r="C184" s="19">
        <v>9.4793000000000002E-2</v>
      </c>
    </row>
    <row r="185" spans="2:3" x14ac:dyDescent="0.2">
      <c r="B185" s="27">
        <v>8.5446999999999995E-2</v>
      </c>
      <c r="C185" s="19">
        <v>9.6985000000000002E-2</v>
      </c>
    </row>
    <row r="186" spans="2:3" x14ac:dyDescent="0.2">
      <c r="B186" s="27">
        <v>8.6319000000000007E-2</v>
      </c>
      <c r="C186" s="19">
        <v>9.7057000000000004E-2</v>
      </c>
    </row>
    <row r="187" spans="2:3" x14ac:dyDescent="0.2">
      <c r="B187" s="27">
        <v>8.6064000000000002E-2</v>
      </c>
      <c r="C187" s="19">
        <v>9.8236000000000004E-2</v>
      </c>
    </row>
    <row r="188" spans="2:3" x14ac:dyDescent="0.2">
      <c r="B188" s="27">
        <v>8.5694000000000006E-2</v>
      </c>
      <c r="C188" s="19">
        <v>0.100564</v>
      </c>
    </row>
    <row r="189" spans="2:3" x14ac:dyDescent="0.2">
      <c r="B189" s="27">
        <v>8.6085999999999996E-2</v>
      </c>
      <c r="C189" s="19">
        <v>0.10238999999999999</v>
      </c>
    </row>
    <row r="190" spans="2:3" x14ac:dyDescent="0.2">
      <c r="B190" s="27">
        <v>8.6626999999999996E-2</v>
      </c>
      <c r="C190" s="19">
        <v>0.104589</v>
      </c>
    </row>
    <row r="191" spans="2:3" x14ac:dyDescent="0.2">
      <c r="B191" s="27">
        <v>8.7533E-2</v>
      </c>
      <c r="C191" s="19">
        <v>0.10589999999999999</v>
      </c>
    </row>
    <row r="192" spans="2:3" x14ac:dyDescent="0.2">
      <c r="B192" s="27">
        <v>8.7595000000000006E-2</v>
      </c>
      <c r="C192" s="19">
        <v>0.1081</v>
      </c>
    </row>
    <row r="193" spans="2:3" x14ac:dyDescent="0.2">
      <c r="B193" s="27">
        <v>8.7832999999999994E-2</v>
      </c>
      <c r="C193" s="19">
        <v>0.110612</v>
      </c>
    </row>
    <row r="194" spans="2:3" x14ac:dyDescent="0.2">
      <c r="B194" s="27">
        <v>8.8715000000000002E-2</v>
      </c>
      <c r="C194" s="19">
        <v>0.113264</v>
      </c>
    </row>
    <row r="195" spans="2:3" x14ac:dyDescent="0.2">
      <c r="B195" s="27">
        <v>8.9247999999999994E-2</v>
      </c>
      <c r="C195" s="19">
        <v>0.11543299999999999</v>
      </c>
    </row>
    <row r="196" spans="2:3" x14ac:dyDescent="0.2">
      <c r="B196" s="27">
        <v>9.0302999999999994E-2</v>
      </c>
      <c r="C196" s="19">
        <v>0.11719599999999999</v>
      </c>
    </row>
    <row r="197" spans="2:3" x14ac:dyDescent="0.2">
      <c r="B197" s="27">
        <v>9.1582999999999998E-2</v>
      </c>
      <c r="C197" s="19">
        <v>0.118923</v>
      </c>
    </row>
    <row r="198" spans="2:3" x14ac:dyDescent="0.2">
      <c r="B198" s="27">
        <v>9.2662999999999995E-2</v>
      </c>
      <c r="C198" s="19">
        <v>0.12135700000000001</v>
      </c>
    </row>
    <row r="199" spans="2:3" x14ac:dyDescent="0.2">
      <c r="B199" s="27">
        <v>9.4586000000000003E-2</v>
      </c>
      <c r="C199" s="19">
        <v>0.123545</v>
      </c>
    </row>
    <row r="200" spans="2:3" x14ac:dyDescent="0.2">
      <c r="B200" s="27">
        <v>9.6296999999999994E-2</v>
      </c>
      <c r="C200" s="19">
        <v>0.124329</v>
      </c>
    </row>
    <row r="201" spans="2:3" x14ac:dyDescent="0.2">
      <c r="B201" s="27">
        <v>9.7421999999999995E-2</v>
      </c>
      <c r="C201" s="19">
        <v>0.12608900000000001</v>
      </c>
    </row>
    <row r="202" spans="2:3" x14ac:dyDescent="0.2">
      <c r="B202" s="27">
        <v>9.9187999999999998E-2</v>
      </c>
      <c r="C202" s="19">
        <v>0.12873200000000001</v>
      </c>
    </row>
    <row r="203" spans="2:3" x14ac:dyDescent="0.2">
      <c r="B203" s="27">
        <v>0.101438</v>
      </c>
      <c r="C203" s="19">
        <v>0.13073599999999999</v>
      </c>
    </row>
    <row r="204" spans="2:3" x14ac:dyDescent="0.2">
      <c r="B204" s="27">
        <v>0.10455399999999999</v>
      </c>
      <c r="C204" s="19">
        <v>0.13184100000000001</v>
      </c>
    </row>
    <row r="205" spans="2:3" x14ac:dyDescent="0.2">
      <c r="B205" s="27">
        <v>0.1065</v>
      </c>
      <c r="C205" s="19">
        <v>0.13267499999999999</v>
      </c>
    </row>
    <row r="206" spans="2:3" x14ac:dyDescent="0.2">
      <c r="B206" s="27">
        <v>0.109153</v>
      </c>
      <c r="C206" s="19">
        <v>0.133573</v>
      </c>
    </row>
    <row r="207" spans="2:3" x14ac:dyDescent="0.2">
      <c r="B207" s="27">
        <v>0.112703</v>
      </c>
      <c r="C207" s="19">
        <v>0.13516500000000001</v>
      </c>
    </row>
    <row r="208" spans="2:3" x14ac:dyDescent="0.2">
      <c r="B208" s="27">
        <v>0.116461</v>
      </c>
      <c r="C208" s="19">
        <v>0.13717499999999999</v>
      </c>
    </row>
    <row r="209" spans="2:3" x14ac:dyDescent="0.2">
      <c r="B209" s="27">
        <v>0.118108</v>
      </c>
      <c r="C209" s="19">
        <v>0.138678</v>
      </c>
    </row>
    <row r="210" spans="2:3" x14ac:dyDescent="0.2">
      <c r="B210" s="27">
        <v>0.121653</v>
      </c>
      <c r="C210" s="19">
        <v>0.13936899999999999</v>
      </c>
    </row>
    <row r="211" spans="2:3" x14ac:dyDescent="0.2">
      <c r="B211" s="27">
        <v>0.124888</v>
      </c>
      <c r="C211" s="19">
        <v>0.140655</v>
      </c>
    </row>
    <row r="212" spans="2:3" x14ac:dyDescent="0.2">
      <c r="B212" s="27">
        <v>0.12840599999999999</v>
      </c>
      <c r="C212" s="19">
        <v>0.14313100000000001</v>
      </c>
    </row>
    <row r="213" spans="2:3" x14ac:dyDescent="0.2">
      <c r="B213" s="27">
        <v>0.132634</v>
      </c>
      <c r="C213" s="19">
        <v>0.144625</v>
      </c>
    </row>
    <row r="214" spans="2:3" x14ac:dyDescent="0.2">
      <c r="B214" s="27">
        <v>0.13581699999999999</v>
      </c>
      <c r="C214" s="19">
        <v>0.145204</v>
      </c>
    </row>
    <row r="215" spans="2:3" x14ac:dyDescent="0.2">
      <c r="B215" s="27">
        <v>0.138907</v>
      </c>
      <c r="C215" s="19">
        <v>0.145898</v>
      </c>
    </row>
    <row r="216" spans="2:3" x14ac:dyDescent="0.2">
      <c r="B216" s="27">
        <v>0.142652</v>
      </c>
      <c r="C216" s="19">
        <v>0.14660100000000001</v>
      </c>
    </row>
    <row r="217" spans="2:3" x14ac:dyDescent="0.2">
      <c r="B217" s="27">
        <v>0.14647199999999999</v>
      </c>
      <c r="C217" s="19">
        <v>0.14779800000000001</v>
      </c>
    </row>
    <row r="218" spans="2:3" x14ac:dyDescent="0.2">
      <c r="B218" s="27">
        <v>0.150446</v>
      </c>
      <c r="C218" s="19">
        <v>0.147844</v>
      </c>
    </row>
    <row r="219" spans="2:3" x14ac:dyDescent="0.2">
      <c r="B219" s="27">
        <v>0.15376899999999999</v>
      </c>
      <c r="C219" s="19">
        <v>0.14776400000000001</v>
      </c>
    </row>
    <row r="220" spans="2:3" x14ac:dyDescent="0.2">
      <c r="B220" s="27">
        <v>0.156496</v>
      </c>
      <c r="C220" s="19">
        <v>0.147978</v>
      </c>
    </row>
    <row r="221" spans="2:3" x14ac:dyDescent="0.2">
      <c r="B221" s="27">
        <v>0.15981200000000001</v>
      </c>
      <c r="C221" s="19">
        <v>0.14873500000000001</v>
      </c>
    </row>
    <row r="222" spans="2:3" x14ac:dyDescent="0.2">
      <c r="B222" s="27">
        <v>0.162553</v>
      </c>
      <c r="C222" s="19">
        <v>0.15004999999999999</v>
      </c>
    </row>
    <row r="223" spans="2:3" x14ac:dyDescent="0.2">
      <c r="B223" s="27">
        <v>0.166492</v>
      </c>
      <c r="C223" s="19">
        <v>0.15002799999999999</v>
      </c>
    </row>
    <row r="224" spans="2:3" x14ac:dyDescent="0.2">
      <c r="B224" s="27">
        <v>0.16884299999999999</v>
      </c>
      <c r="C224" s="19">
        <v>0.14929200000000001</v>
      </c>
    </row>
    <row r="225" spans="2:3" x14ac:dyDescent="0.2">
      <c r="B225" s="27">
        <v>0.17152500000000001</v>
      </c>
      <c r="C225" s="19">
        <v>0.1487</v>
      </c>
    </row>
    <row r="226" spans="2:3" x14ac:dyDescent="0.2">
      <c r="B226" s="27">
        <v>0.17321900000000001</v>
      </c>
      <c r="C226" s="19">
        <v>0.149092</v>
      </c>
    </row>
    <row r="227" spans="2:3" x14ac:dyDescent="0.2">
      <c r="B227" s="27">
        <v>0.17572099999999999</v>
      </c>
      <c r="C227" s="19">
        <v>0.14895600000000001</v>
      </c>
    </row>
    <row r="228" spans="2:3" x14ac:dyDescent="0.2">
      <c r="B228" s="27">
        <v>0.17833099999999999</v>
      </c>
      <c r="C228" s="19">
        <v>0.14854500000000001</v>
      </c>
    </row>
    <row r="229" spans="2:3" x14ac:dyDescent="0.2">
      <c r="B229" s="27">
        <v>0.179512</v>
      </c>
      <c r="C229" s="19">
        <v>0.147615</v>
      </c>
    </row>
    <row r="230" spans="2:3" x14ac:dyDescent="0.2">
      <c r="B230" s="27">
        <v>0.18079200000000001</v>
      </c>
      <c r="C230" s="19">
        <v>0.14673800000000001</v>
      </c>
    </row>
    <row r="231" spans="2:3" x14ac:dyDescent="0.2">
      <c r="B231" s="27">
        <v>0.18218200000000001</v>
      </c>
      <c r="C231" s="19">
        <v>0.145957</v>
      </c>
    </row>
    <row r="232" spans="2:3" x14ac:dyDescent="0.2">
      <c r="B232" s="27">
        <v>0.183091</v>
      </c>
      <c r="C232" s="19">
        <v>0.14501500000000001</v>
      </c>
    </row>
    <row r="233" spans="2:3" x14ac:dyDescent="0.2">
      <c r="B233" s="27">
        <v>0.18398100000000001</v>
      </c>
      <c r="C233" s="19">
        <v>0.14449899999999999</v>
      </c>
    </row>
    <row r="234" spans="2:3" x14ac:dyDescent="0.2">
      <c r="B234" s="27">
        <v>0.18496799999999999</v>
      </c>
      <c r="C234" s="19">
        <v>0.14374899999999999</v>
      </c>
    </row>
    <row r="235" spans="2:3" x14ac:dyDescent="0.2">
      <c r="B235" s="27">
        <v>0.18451999999999999</v>
      </c>
      <c r="C235" s="19">
        <v>0.142264</v>
      </c>
    </row>
    <row r="236" spans="2:3" x14ac:dyDescent="0.2">
      <c r="B236" s="27">
        <v>0.183869</v>
      </c>
      <c r="C236" s="19">
        <v>0.14180699999999999</v>
      </c>
    </row>
    <row r="237" spans="2:3" x14ac:dyDescent="0.2">
      <c r="B237" s="27">
        <v>0.184119</v>
      </c>
      <c r="C237" s="19">
        <v>0.13975099999999999</v>
      </c>
    </row>
    <row r="238" spans="2:3" x14ac:dyDescent="0.2">
      <c r="B238" s="27">
        <v>0.18373500000000001</v>
      </c>
      <c r="C238" s="19">
        <v>0.13864499999999999</v>
      </c>
    </row>
    <row r="239" spans="2:3" x14ac:dyDescent="0.2">
      <c r="B239" s="27">
        <v>0.18257200000000001</v>
      </c>
      <c r="C239" s="19">
        <v>0.13711999999999999</v>
      </c>
    </row>
    <row r="240" spans="2:3" x14ac:dyDescent="0.2">
      <c r="B240" s="27">
        <v>0.18176700000000001</v>
      </c>
      <c r="C240" s="19">
        <v>0.13623399999999999</v>
      </c>
    </row>
    <row r="241" spans="2:3" x14ac:dyDescent="0.2">
      <c r="B241" s="27">
        <v>0.180067</v>
      </c>
      <c r="C241" s="19">
        <v>0.133852</v>
      </c>
    </row>
    <row r="242" spans="2:3" x14ac:dyDescent="0.2">
      <c r="B242" s="27">
        <v>0.178754</v>
      </c>
      <c r="C242" s="19">
        <v>0.13178799999999999</v>
      </c>
    </row>
    <row r="243" spans="2:3" x14ac:dyDescent="0.2">
      <c r="B243" s="27">
        <v>0.17662700000000001</v>
      </c>
      <c r="C243" s="19">
        <v>0.13019600000000001</v>
      </c>
    </row>
    <row r="244" spans="2:3" x14ac:dyDescent="0.2">
      <c r="B244" s="27">
        <v>0.17505399999999999</v>
      </c>
      <c r="C244" s="19">
        <v>0.12837799999999999</v>
      </c>
    </row>
    <row r="245" spans="2:3" x14ac:dyDescent="0.2">
      <c r="B245" s="27">
        <v>0.172816</v>
      </c>
      <c r="C245" s="19">
        <v>0.126946</v>
      </c>
    </row>
    <row r="246" spans="2:3" x14ac:dyDescent="0.2">
      <c r="B246" s="27">
        <v>0.170353</v>
      </c>
      <c r="C246" s="19">
        <v>0.124727</v>
      </c>
    </row>
    <row r="247" spans="2:3" x14ac:dyDescent="0.2">
      <c r="B247" s="27">
        <v>0.16878000000000001</v>
      </c>
      <c r="C247" s="19">
        <v>0.12268</v>
      </c>
    </row>
    <row r="248" spans="2:3" x14ac:dyDescent="0.2">
      <c r="B248" s="27">
        <v>0.166688</v>
      </c>
      <c r="C248" s="19">
        <v>0.120563</v>
      </c>
    </row>
    <row r="249" spans="2:3" x14ac:dyDescent="0.2">
      <c r="B249" s="27">
        <v>0.16270100000000001</v>
      </c>
      <c r="C249" s="19">
        <v>0.11930399999999999</v>
      </c>
    </row>
    <row r="250" spans="2:3" x14ac:dyDescent="0.2">
      <c r="B250" s="27">
        <v>0.159689</v>
      </c>
      <c r="C250" s="19">
        <v>0.11803</v>
      </c>
    </row>
    <row r="251" spans="2:3" x14ac:dyDescent="0.2">
      <c r="B251" s="27">
        <v>0.15690399999999999</v>
      </c>
      <c r="C251" s="19">
        <v>0.115355</v>
      </c>
    </row>
    <row r="252" spans="2:3" x14ac:dyDescent="0.2">
      <c r="B252" s="27">
        <v>0.15425</v>
      </c>
      <c r="C252" s="19">
        <v>0.11329500000000001</v>
      </c>
    </row>
    <row r="253" spans="2:3" x14ac:dyDescent="0.2">
      <c r="B253" s="27">
        <v>0.15105299999999999</v>
      </c>
      <c r="C253" s="19">
        <v>0.111869</v>
      </c>
    </row>
    <row r="254" spans="2:3" x14ac:dyDescent="0.2">
      <c r="B254" s="27">
        <v>0.148233</v>
      </c>
      <c r="C254" s="19">
        <v>0.110526</v>
      </c>
    </row>
    <row r="255" spans="2:3" x14ac:dyDescent="0.2">
      <c r="B255" s="27">
        <v>0.144733</v>
      </c>
      <c r="C255" s="19">
        <v>0.10825600000000001</v>
      </c>
    </row>
    <row r="256" spans="2:3" x14ac:dyDescent="0.2">
      <c r="B256" s="27">
        <v>0.14080300000000001</v>
      </c>
      <c r="C256" s="19">
        <v>0.106353</v>
      </c>
    </row>
    <row r="257" spans="2:3" x14ac:dyDescent="0.2">
      <c r="B257" s="27">
        <v>0.13728799999999999</v>
      </c>
      <c r="C257" s="19">
        <v>0.10548</v>
      </c>
    </row>
    <row r="258" spans="2:3" x14ac:dyDescent="0.2">
      <c r="B258" s="27">
        <v>0.13469200000000001</v>
      </c>
      <c r="C258" s="19">
        <v>0.103853</v>
      </c>
    </row>
    <row r="259" spans="2:3" x14ac:dyDescent="0.2">
      <c r="B259" s="27">
        <v>0.132526</v>
      </c>
      <c r="C259" s="19">
        <v>0.102635</v>
      </c>
    </row>
    <row r="260" spans="2:3" x14ac:dyDescent="0.2">
      <c r="B260" s="27">
        <v>0.12806899999999999</v>
      </c>
      <c r="C260" s="19">
        <v>0.10082099999999999</v>
      </c>
    </row>
    <row r="261" spans="2:3" x14ac:dyDescent="0.2">
      <c r="B261" s="27">
        <v>0.12438299999999999</v>
      </c>
      <c r="C261" s="19">
        <v>9.9363000000000007E-2</v>
      </c>
    </row>
    <row r="262" spans="2:3" x14ac:dyDescent="0.2">
      <c r="B262" s="27">
        <v>0.12216</v>
      </c>
      <c r="C262" s="19">
        <v>9.7695000000000004E-2</v>
      </c>
    </row>
    <row r="263" spans="2:3" x14ac:dyDescent="0.2">
      <c r="B263" s="27">
        <v>0.119854</v>
      </c>
      <c r="C263" s="19">
        <v>9.8225000000000007E-2</v>
      </c>
    </row>
    <row r="264" spans="2:3" x14ac:dyDescent="0.2">
      <c r="B264" s="27">
        <v>0.116532</v>
      </c>
      <c r="C264" s="19">
        <v>9.7042000000000003E-2</v>
      </c>
    </row>
    <row r="265" spans="2:3" x14ac:dyDescent="0.2">
      <c r="B265" s="27">
        <v>0.113289</v>
      </c>
      <c r="C265" s="19">
        <v>9.5394999999999994E-2</v>
      </c>
    </row>
    <row r="266" spans="2:3" x14ac:dyDescent="0.2">
      <c r="B266" s="27">
        <v>0.111344</v>
      </c>
      <c r="C266" s="19">
        <v>9.4386999999999999E-2</v>
      </c>
    </row>
    <row r="267" spans="2:3" x14ac:dyDescent="0.2">
      <c r="B267" s="27">
        <v>0.10796</v>
      </c>
      <c r="C267" s="19">
        <v>9.3510999999999997E-2</v>
      </c>
    </row>
    <row r="268" spans="2:3" x14ac:dyDescent="0.2">
      <c r="B268" s="27">
        <v>0.106349</v>
      </c>
      <c r="C268" s="19">
        <v>9.2307E-2</v>
      </c>
    </row>
    <row r="269" spans="2:3" x14ac:dyDescent="0.2">
      <c r="B269" s="27">
        <v>0.104352</v>
      </c>
      <c r="C269" s="19">
        <v>9.1203000000000006E-2</v>
      </c>
    </row>
    <row r="270" spans="2:3" x14ac:dyDescent="0.2">
      <c r="B270" s="27">
        <v>0.10206</v>
      </c>
      <c r="C270" s="19">
        <v>9.0278999999999998E-2</v>
      </c>
    </row>
    <row r="271" spans="2:3" x14ac:dyDescent="0.2">
      <c r="B271" s="27">
        <v>9.9719000000000002E-2</v>
      </c>
      <c r="C271" s="19">
        <v>8.9035000000000003E-2</v>
      </c>
    </row>
    <row r="272" spans="2:3" x14ac:dyDescent="0.2">
      <c r="B272" s="27">
        <v>9.7717999999999999E-2</v>
      </c>
      <c r="C272" s="19">
        <v>8.8483000000000006E-2</v>
      </c>
    </row>
    <row r="273" spans="2:3" x14ac:dyDescent="0.2">
      <c r="B273" s="27">
        <v>9.5366000000000006E-2</v>
      </c>
      <c r="C273" s="19">
        <v>8.8202000000000003E-2</v>
      </c>
    </row>
    <row r="274" spans="2:3" x14ac:dyDescent="0.2">
      <c r="B274" s="27">
        <v>9.3600000000000003E-2</v>
      </c>
      <c r="C274" s="19">
        <v>8.8069999999999996E-2</v>
      </c>
    </row>
    <row r="275" spans="2:3" x14ac:dyDescent="0.2">
      <c r="B275" s="27">
        <v>9.2975000000000002E-2</v>
      </c>
      <c r="C275" s="19">
        <v>8.7807999999999997E-2</v>
      </c>
    </row>
    <row r="276" spans="2:3" x14ac:dyDescent="0.2">
      <c r="B276" s="27">
        <v>9.1659000000000004E-2</v>
      </c>
      <c r="C276" s="19">
        <v>8.8184999999999999E-2</v>
      </c>
    </row>
    <row r="277" spans="2:3" x14ac:dyDescent="0.2">
      <c r="B277" s="27">
        <v>9.0117000000000003E-2</v>
      </c>
      <c r="C277" s="19">
        <v>8.7642999999999999E-2</v>
      </c>
    </row>
    <row r="278" spans="2:3" x14ac:dyDescent="0.2">
      <c r="B278" s="27">
        <v>8.9157E-2</v>
      </c>
      <c r="C278" s="19">
        <v>8.7707999999999994E-2</v>
      </c>
    </row>
    <row r="279" spans="2:3" x14ac:dyDescent="0.2">
      <c r="B279" s="27">
        <v>8.8382000000000002E-2</v>
      </c>
      <c r="C279" s="19">
        <v>8.7524000000000005E-2</v>
      </c>
    </row>
    <row r="280" spans="2:3" x14ac:dyDescent="0.2">
      <c r="B280" s="27">
        <v>8.7595999999999993E-2</v>
      </c>
      <c r="C280" s="19">
        <v>8.8349999999999998E-2</v>
      </c>
    </row>
    <row r="281" spans="2:3" x14ac:dyDescent="0.2">
      <c r="B281" s="27">
        <v>8.6539000000000005E-2</v>
      </c>
      <c r="C281" s="19">
        <v>8.8373999999999994E-2</v>
      </c>
    </row>
    <row r="282" spans="2:3" x14ac:dyDescent="0.2">
      <c r="B282" s="27">
        <v>8.6473999999999995E-2</v>
      </c>
      <c r="C282" s="19">
        <v>8.7912000000000004E-2</v>
      </c>
    </row>
    <row r="283" spans="2:3" x14ac:dyDescent="0.2">
      <c r="B283" s="27">
        <v>8.7367E-2</v>
      </c>
      <c r="C283" s="19">
        <v>8.8541999999999996E-2</v>
      </c>
    </row>
    <row r="284" spans="2:3" x14ac:dyDescent="0.2">
      <c r="B284" s="27">
        <v>8.7811E-2</v>
      </c>
      <c r="C284" s="19">
        <v>8.9624999999999996E-2</v>
      </c>
    </row>
    <row r="285" spans="2:3" x14ac:dyDescent="0.2">
      <c r="B285" s="27">
        <v>8.7818999999999994E-2</v>
      </c>
      <c r="C285" s="19">
        <v>9.0437000000000003E-2</v>
      </c>
    </row>
    <row r="286" spans="2:3" x14ac:dyDescent="0.2">
      <c r="B286" s="27">
        <v>8.7891999999999998E-2</v>
      </c>
      <c r="C286" s="19">
        <v>9.0718999999999994E-2</v>
      </c>
    </row>
    <row r="287" spans="2:3" x14ac:dyDescent="0.2">
      <c r="B287" s="27">
        <v>8.8300000000000003E-2</v>
      </c>
      <c r="C287" s="19">
        <v>9.1040999999999997E-2</v>
      </c>
    </row>
    <row r="288" spans="2:3" x14ac:dyDescent="0.2">
      <c r="B288" s="27">
        <v>8.8969000000000006E-2</v>
      </c>
      <c r="C288" s="19">
        <v>9.2215000000000005E-2</v>
      </c>
    </row>
    <row r="289" spans="2:3" x14ac:dyDescent="0.2">
      <c r="B289" s="27">
        <v>9.0868000000000004E-2</v>
      </c>
      <c r="C289" s="19">
        <v>9.2837000000000003E-2</v>
      </c>
    </row>
    <row r="290" spans="2:3" x14ac:dyDescent="0.2">
      <c r="B290" s="27">
        <v>9.1703000000000007E-2</v>
      </c>
      <c r="C290" s="19">
        <v>9.4039999999999999E-2</v>
      </c>
    </row>
    <row r="291" spans="2:3" x14ac:dyDescent="0.2">
      <c r="B291" s="27">
        <v>9.2172000000000004E-2</v>
      </c>
      <c r="C291" s="19">
        <v>9.4517000000000004E-2</v>
      </c>
    </row>
    <row r="292" spans="2:3" x14ac:dyDescent="0.2">
      <c r="B292" s="27">
        <v>9.3923000000000006E-2</v>
      </c>
      <c r="C292" s="19">
        <v>9.4641000000000003E-2</v>
      </c>
    </row>
    <row r="293" spans="2:3" x14ac:dyDescent="0.2">
      <c r="B293" s="27">
        <v>9.6458000000000002E-2</v>
      </c>
      <c r="C293" s="19">
        <v>9.6174999999999997E-2</v>
      </c>
    </row>
    <row r="294" spans="2:3" x14ac:dyDescent="0.2">
      <c r="B294" s="27">
        <v>9.8077999999999999E-2</v>
      </c>
      <c r="C294" s="19">
        <v>9.7682000000000005E-2</v>
      </c>
    </row>
    <row r="295" spans="2:3" x14ac:dyDescent="0.2">
      <c r="B295" s="27">
        <v>9.9185999999999996E-2</v>
      </c>
      <c r="C295" s="19">
        <v>9.8929000000000003E-2</v>
      </c>
    </row>
    <row r="296" spans="2:3" x14ac:dyDescent="0.2">
      <c r="B296" s="27">
        <v>0.100843</v>
      </c>
      <c r="C296" s="19">
        <v>9.8905999999999994E-2</v>
      </c>
    </row>
    <row r="297" spans="2:3" x14ac:dyDescent="0.2">
      <c r="B297" s="27">
        <v>0.102661</v>
      </c>
      <c r="C297" s="19">
        <v>9.9238000000000007E-2</v>
      </c>
    </row>
    <row r="298" spans="2:3" x14ac:dyDescent="0.2">
      <c r="B298" s="27">
        <v>0.104393</v>
      </c>
      <c r="C298" s="19">
        <v>0.10072</v>
      </c>
    </row>
    <row r="299" spans="2:3" x14ac:dyDescent="0.2">
      <c r="B299" s="27">
        <v>0.106456</v>
      </c>
      <c r="C299" s="19">
        <v>0.101895</v>
      </c>
    </row>
    <row r="300" spans="2:3" x14ac:dyDescent="0.2">
      <c r="B300" s="27">
        <v>0.108143</v>
      </c>
      <c r="C300" s="19">
        <v>0.10202700000000001</v>
      </c>
    </row>
    <row r="301" spans="2:3" x14ac:dyDescent="0.2">
      <c r="B301" s="27">
        <v>0.109906</v>
      </c>
      <c r="C301" s="19">
        <v>0.10215399999999999</v>
      </c>
    </row>
    <row r="302" spans="2:3" x14ac:dyDescent="0.2">
      <c r="B302" s="27">
        <v>0.111927</v>
      </c>
      <c r="C302" s="19">
        <v>0.102468</v>
      </c>
    </row>
    <row r="303" spans="2:3" x14ac:dyDescent="0.2">
      <c r="B303" s="27">
        <v>0.113966</v>
      </c>
      <c r="C303" s="19">
        <v>0.102393</v>
      </c>
    </row>
    <row r="304" spans="2:3" x14ac:dyDescent="0.2">
      <c r="B304" s="27">
        <v>0.11679</v>
      </c>
      <c r="C304" s="19">
        <v>0.103661</v>
      </c>
    </row>
    <row r="305" spans="2:3" x14ac:dyDescent="0.2">
      <c r="B305" s="27">
        <v>0.118461</v>
      </c>
      <c r="C305" s="19">
        <v>0.103935</v>
      </c>
    </row>
    <row r="306" spans="2:3" x14ac:dyDescent="0.2">
      <c r="B306" s="27">
        <v>0.12033000000000001</v>
      </c>
      <c r="C306" s="19">
        <v>0.103921</v>
      </c>
    </row>
    <row r="307" spans="2:3" x14ac:dyDescent="0.2">
      <c r="B307" s="27">
        <v>0.12242599999999999</v>
      </c>
      <c r="C307" s="19">
        <v>0.104924</v>
      </c>
    </row>
    <row r="308" spans="2:3" x14ac:dyDescent="0.2">
      <c r="B308" s="27">
        <v>0.12425700000000001</v>
      </c>
      <c r="C308" s="19">
        <v>0.105686</v>
      </c>
    </row>
    <row r="309" spans="2:3" x14ac:dyDescent="0.2">
      <c r="B309" s="27">
        <v>0.12609100000000001</v>
      </c>
      <c r="C309" s="19">
        <v>0.106139</v>
      </c>
    </row>
    <row r="310" spans="2:3" x14ac:dyDescent="0.2">
      <c r="B310" s="27">
        <v>0.12776399999999999</v>
      </c>
      <c r="C310" s="19">
        <v>0.105589</v>
      </c>
    </row>
    <row r="311" spans="2:3" x14ac:dyDescent="0.2">
      <c r="B311" s="27">
        <v>0.12901000000000001</v>
      </c>
      <c r="C311" s="19">
        <v>0.105098</v>
      </c>
    </row>
    <row r="312" spans="2:3" x14ac:dyDescent="0.2">
      <c r="B312" s="27">
        <v>0.130547</v>
      </c>
      <c r="C312" s="19">
        <v>0.105875</v>
      </c>
    </row>
    <row r="313" spans="2:3" x14ac:dyDescent="0.2">
      <c r="B313" s="27">
        <v>0.13241800000000001</v>
      </c>
      <c r="C313" s="19">
        <v>0.106312</v>
      </c>
    </row>
    <row r="314" spans="2:3" x14ac:dyDescent="0.2">
      <c r="B314" s="27">
        <v>0.13383600000000001</v>
      </c>
      <c r="C314" s="19">
        <v>0.10584399999999999</v>
      </c>
    </row>
    <row r="315" spans="2:3" x14ac:dyDescent="0.2">
      <c r="B315" s="27">
        <v>0.13453200000000001</v>
      </c>
      <c r="C315" s="19">
        <v>0.105589</v>
      </c>
    </row>
    <row r="316" spans="2:3" x14ac:dyDescent="0.2">
      <c r="B316" s="27">
        <v>0.135823</v>
      </c>
      <c r="C316" s="19">
        <v>0.105457</v>
      </c>
    </row>
    <row r="317" spans="2:3" x14ac:dyDescent="0.2">
      <c r="B317" s="27">
        <v>0.137017</v>
      </c>
      <c r="C317" s="19">
        <v>0.105633</v>
      </c>
    </row>
    <row r="318" spans="2:3" x14ac:dyDescent="0.2">
      <c r="B318" s="27">
        <v>0.13759299999999999</v>
      </c>
      <c r="C318" s="19">
        <v>0.105353</v>
      </c>
    </row>
    <row r="319" spans="2:3" x14ac:dyDescent="0.2">
      <c r="B319" s="27">
        <v>0.13805600000000001</v>
      </c>
      <c r="C319" s="19">
        <v>0.104562</v>
      </c>
    </row>
    <row r="320" spans="2:3" x14ac:dyDescent="0.2">
      <c r="B320" s="27">
        <v>0.13843800000000001</v>
      </c>
      <c r="C320" s="19">
        <v>0.103797</v>
      </c>
    </row>
    <row r="321" spans="2:3" x14ac:dyDescent="0.2">
      <c r="B321" s="27">
        <v>0.13832800000000001</v>
      </c>
      <c r="C321" s="19">
        <v>0.104408</v>
      </c>
    </row>
    <row r="322" spans="2:3" x14ac:dyDescent="0.2">
      <c r="B322" s="27">
        <v>0.13839499999999999</v>
      </c>
      <c r="C322" s="19">
        <v>0.10428</v>
      </c>
    </row>
    <row r="323" spans="2:3" x14ac:dyDescent="0.2">
      <c r="B323" s="27">
        <v>0.13897000000000001</v>
      </c>
      <c r="C323" s="19">
        <v>0.10327600000000001</v>
      </c>
    </row>
    <row r="324" spans="2:3" x14ac:dyDescent="0.2">
      <c r="B324" s="27">
        <v>0.13869699999999999</v>
      </c>
      <c r="C324" s="19">
        <v>0.10278</v>
      </c>
    </row>
    <row r="325" spans="2:3" x14ac:dyDescent="0.2">
      <c r="B325" s="27">
        <v>0.13868900000000001</v>
      </c>
      <c r="C325" s="19">
        <v>0.10315199999999999</v>
      </c>
    </row>
    <row r="326" spans="2:3" x14ac:dyDescent="0.2">
      <c r="B326" s="27">
        <v>0.13844999999999999</v>
      </c>
      <c r="C326" s="19">
        <v>0.103084</v>
      </c>
    </row>
    <row r="327" spans="2:3" x14ac:dyDescent="0.2">
      <c r="B327" s="27">
        <v>0.13777700000000001</v>
      </c>
      <c r="C327" s="19">
        <v>0.102174</v>
      </c>
    </row>
    <row r="328" spans="2:3" x14ac:dyDescent="0.2">
      <c r="B328" s="27">
        <v>0.13636100000000001</v>
      </c>
      <c r="C328" s="19">
        <v>0.101851</v>
      </c>
    </row>
    <row r="329" spans="2:3" x14ac:dyDescent="0.2">
      <c r="B329" s="27">
        <v>0.134824</v>
      </c>
      <c r="C329" s="19">
        <v>0.101176</v>
      </c>
    </row>
    <row r="330" spans="2:3" x14ac:dyDescent="0.2">
      <c r="B330" s="27">
        <v>0.13411100000000001</v>
      </c>
      <c r="C330" s="19">
        <v>0.101035</v>
      </c>
    </row>
    <row r="331" spans="2:3" x14ac:dyDescent="0.2">
      <c r="B331" s="27">
        <v>0.133155</v>
      </c>
      <c r="C331" s="19">
        <v>0.10099</v>
      </c>
    </row>
    <row r="332" spans="2:3" x14ac:dyDescent="0.2">
      <c r="B332" s="27">
        <v>0.13225600000000001</v>
      </c>
      <c r="C332" s="19">
        <v>0.10002</v>
      </c>
    </row>
    <row r="333" spans="2:3" x14ac:dyDescent="0.2">
      <c r="B333" s="27">
        <v>0.13145399999999999</v>
      </c>
      <c r="C333" s="19">
        <v>9.8908999999999997E-2</v>
      </c>
    </row>
    <row r="334" spans="2:3" x14ac:dyDescent="0.2">
      <c r="B334" s="27">
        <v>0.130805</v>
      </c>
      <c r="C334" s="19">
        <v>9.7852999999999996E-2</v>
      </c>
    </row>
    <row r="335" spans="2:3" x14ac:dyDescent="0.2">
      <c r="B335" s="27">
        <v>0.12966</v>
      </c>
      <c r="C335" s="19">
        <v>9.7831000000000001E-2</v>
      </c>
    </row>
    <row r="336" spans="2:3" x14ac:dyDescent="0.2">
      <c r="B336" s="27">
        <v>0.12801999999999999</v>
      </c>
      <c r="C336" s="19">
        <v>9.7228999999999996E-2</v>
      </c>
    </row>
    <row r="337" spans="2:3" x14ac:dyDescent="0.2">
      <c r="B337" s="27">
        <v>0.126666</v>
      </c>
      <c r="C337" s="19">
        <v>9.6303E-2</v>
      </c>
    </row>
    <row r="338" spans="2:3" x14ac:dyDescent="0.2">
      <c r="B338" s="27">
        <v>0.12501899999999999</v>
      </c>
      <c r="C338" s="19">
        <v>9.5909999999999995E-2</v>
      </c>
    </row>
    <row r="339" spans="2:3" x14ac:dyDescent="0.2">
      <c r="B339" s="27">
        <v>0.124167</v>
      </c>
      <c r="C339" s="19">
        <v>9.5550999999999997E-2</v>
      </c>
    </row>
    <row r="340" spans="2:3" x14ac:dyDescent="0.2">
      <c r="B340" s="27">
        <v>0.123794</v>
      </c>
      <c r="C340" s="19">
        <v>9.4849000000000003E-2</v>
      </c>
    </row>
    <row r="341" spans="2:3" x14ac:dyDescent="0.2">
      <c r="B341" s="27">
        <v>0.12196700000000001</v>
      </c>
      <c r="C341" s="19">
        <v>9.3716999999999995E-2</v>
      </c>
    </row>
    <row r="342" spans="2:3" x14ac:dyDescent="0.2">
      <c r="B342" s="27">
        <v>0.120104</v>
      </c>
      <c r="C342" s="19">
        <v>9.2928999999999998E-2</v>
      </c>
    </row>
    <row r="343" spans="2:3" x14ac:dyDescent="0.2">
      <c r="B343" s="27">
        <v>0.11870799999999999</v>
      </c>
      <c r="C343" s="19">
        <v>9.1925999999999994E-2</v>
      </c>
    </row>
    <row r="344" spans="2:3" x14ac:dyDescent="0.2">
      <c r="B344" s="27">
        <v>0.11741799999999999</v>
      </c>
      <c r="C344" s="19">
        <v>9.0983999999999995E-2</v>
      </c>
    </row>
    <row r="345" spans="2:3" x14ac:dyDescent="0.2">
      <c r="B345" s="27">
        <v>0.11612</v>
      </c>
      <c r="C345" s="19">
        <v>9.1285000000000005E-2</v>
      </c>
    </row>
    <row r="346" spans="2:3" x14ac:dyDescent="0.2">
      <c r="B346" s="27">
        <v>0.114512</v>
      </c>
      <c r="C346" s="19">
        <v>9.0156E-2</v>
      </c>
    </row>
    <row r="347" spans="2:3" x14ac:dyDescent="0.2">
      <c r="B347" s="27">
        <v>0.113549</v>
      </c>
      <c r="C347" s="19">
        <v>8.8981000000000005E-2</v>
      </c>
    </row>
    <row r="348" spans="2:3" x14ac:dyDescent="0.2">
      <c r="B348" s="27">
        <v>0.112472</v>
      </c>
      <c r="C348" s="19">
        <v>8.7656999999999999E-2</v>
      </c>
    </row>
    <row r="349" spans="2:3" x14ac:dyDescent="0.2">
      <c r="B349" s="27">
        <v>0.11197600000000001</v>
      </c>
      <c r="C349" s="19">
        <v>8.6470000000000005E-2</v>
      </c>
    </row>
    <row r="350" spans="2:3" x14ac:dyDescent="0.2">
      <c r="B350" s="27">
        <v>0.111389</v>
      </c>
      <c r="C350" s="19">
        <v>8.5667999999999994E-2</v>
      </c>
    </row>
    <row r="351" spans="2:3" x14ac:dyDescent="0.2">
      <c r="B351" s="27">
        <v>0.10922900000000001</v>
      </c>
      <c r="C351" s="19">
        <v>8.4626000000000007E-2</v>
      </c>
    </row>
    <row r="352" spans="2:3" x14ac:dyDescent="0.2">
      <c r="B352" s="27">
        <v>0.10820399999999999</v>
      </c>
      <c r="C352" s="19">
        <v>8.4214999999999998E-2</v>
      </c>
    </row>
    <row r="353" spans="2:3" x14ac:dyDescent="0.2">
      <c r="B353" s="27">
        <v>0.10667</v>
      </c>
      <c r="C353" s="19">
        <v>8.3150000000000002E-2</v>
      </c>
    </row>
    <row r="354" spans="2:3" x14ac:dyDescent="0.2">
      <c r="B354" s="27">
        <v>0.10527499999999999</v>
      </c>
      <c r="C354" s="19">
        <v>8.2476999999999995E-2</v>
      </c>
    </row>
    <row r="355" spans="2:3" x14ac:dyDescent="0.2">
      <c r="B355" s="27">
        <v>0.105438</v>
      </c>
      <c r="C355" s="19">
        <v>8.1819000000000003E-2</v>
      </c>
    </row>
    <row r="356" spans="2:3" x14ac:dyDescent="0.2">
      <c r="B356" s="27">
        <v>0.102962</v>
      </c>
      <c r="C356" s="19">
        <v>8.0553E-2</v>
      </c>
    </row>
    <row r="357" spans="2:3" x14ac:dyDescent="0.2">
      <c r="B357" s="27">
        <v>0.102282</v>
      </c>
      <c r="C357" s="19">
        <v>7.9513E-2</v>
      </c>
    </row>
    <row r="358" spans="2:3" x14ac:dyDescent="0.2">
      <c r="B358" s="27">
        <v>0.101372</v>
      </c>
      <c r="C358" s="19">
        <v>7.8829999999999997E-2</v>
      </c>
    </row>
    <row r="359" spans="2:3" x14ac:dyDescent="0.2">
      <c r="B359" s="27">
        <v>0.10179299999999999</v>
      </c>
      <c r="C359" s="19">
        <v>7.8040999999999999E-2</v>
      </c>
    </row>
    <row r="360" spans="2:3" x14ac:dyDescent="0.2">
      <c r="B360" s="27">
        <v>9.9956000000000003E-2</v>
      </c>
      <c r="C360" s="19">
        <v>7.6980999999999994E-2</v>
      </c>
    </row>
    <row r="361" spans="2:3" x14ac:dyDescent="0.2">
      <c r="B361" s="27">
        <v>9.8545999999999995E-2</v>
      </c>
      <c r="C361" s="19">
        <v>7.5426000000000007E-2</v>
      </c>
    </row>
    <row r="362" spans="2:3" x14ac:dyDescent="0.2">
      <c r="B362" s="27">
        <v>9.6292000000000003E-2</v>
      </c>
      <c r="C362" s="19">
        <v>7.4827000000000005E-2</v>
      </c>
    </row>
    <row r="363" spans="2:3" x14ac:dyDescent="0.2">
      <c r="B363" s="27">
        <v>9.5978999999999995E-2</v>
      </c>
      <c r="C363" s="19">
        <v>7.4259000000000006E-2</v>
      </c>
    </row>
    <row r="364" spans="2:3" x14ac:dyDescent="0.2">
      <c r="B364" s="27">
        <v>9.4367999999999994E-2</v>
      </c>
      <c r="C364" s="19">
        <v>7.3574000000000001E-2</v>
      </c>
    </row>
    <row r="365" spans="2:3" x14ac:dyDescent="0.2">
      <c r="B365" s="27">
        <v>9.3697000000000003E-2</v>
      </c>
      <c r="C365" s="19">
        <v>7.2817000000000007E-2</v>
      </c>
    </row>
    <row r="366" spans="2:3" x14ac:dyDescent="0.2">
      <c r="B366" s="27">
        <v>9.2799999999999994E-2</v>
      </c>
      <c r="C366" s="19">
        <v>7.2370000000000004E-2</v>
      </c>
    </row>
    <row r="367" spans="2:3" x14ac:dyDescent="0.2">
      <c r="B367" s="27">
        <v>9.1106000000000006E-2</v>
      </c>
      <c r="C367" s="19">
        <v>7.0370000000000002E-2</v>
      </c>
    </row>
    <row r="368" spans="2:3" x14ac:dyDescent="0.2">
      <c r="B368" s="27">
        <v>8.8647000000000004E-2</v>
      </c>
      <c r="C368" s="19">
        <v>6.9167999999999993E-2</v>
      </c>
    </row>
    <row r="369" spans="2:3" x14ac:dyDescent="0.2">
      <c r="B369" s="27">
        <v>8.7292999999999996E-2</v>
      </c>
      <c r="C369" s="19">
        <v>6.88E-2</v>
      </c>
    </row>
    <row r="370" spans="2:3" x14ac:dyDescent="0.2">
      <c r="B370" s="27">
        <v>8.5995000000000002E-2</v>
      </c>
      <c r="C370" s="19">
        <v>6.8404000000000006E-2</v>
      </c>
    </row>
    <row r="371" spans="2:3" x14ac:dyDescent="0.2">
      <c r="B371" s="27">
        <v>8.4694000000000005E-2</v>
      </c>
      <c r="C371" s="19">
        <v>6.8086999999999995E-2</v>
      </c>
    </row>
    <row r="372" spans="2:3" x14ac:dyDescent="0.2">
      <c r="B372" s="27">
        <v>8.4122000000000002E-2</v>
      </c>
      <c r="C372" s="19">
        <v>6.7350999999999994E-2</v>
      </c>
    </row>
    <row r="373" spans="2:3" x14ac:dyDescent="0.2">
      <c r="B373" s="27">
        <v>8.3141000000000007E-2</v>
      </c>
      <c r="C373" s="19">
        <v>6.6266000000000005E-2</v>
      </c>
    </row>
    <row r="374" spans="2:3" x14ac:dyDescent="0.2">
      <c r="B374" s="27">
        <v>8.2255999999999996E-2</v>
      </c>
      <c r="C374" s="19">
        <v>6.5018000000000006E-2</v>
      </c>
    </row>
    <row r="375" spans="2:3" x14ac:dyDescent="0.2">
      <c r="B375" s="27">
        <v>8.0948000000000006E-2</v>
      </c>
      <c r="C375" s="19">
        <v>6.4173999999999995E-2</v>
      </c>
    </row>
    <row r="376" spans="2:3" x14ac:dyDescent="0.2">
      <c r="B376" s="27">
        <v>7.9436000000000007E-2</v>
      </c>
      <c r="C376" s="19">
        <v>6.4302999999999999E-2</v>
      </c>
    </row>
    <row r="377" spans="2:3" x14ac:dyDescent="0.2">
      <c r="B377" s="27">
        <v>7.8042E-2</v>
      </c>
      <c r="C377" s="19">
        <v>6.4270999999999995E-2</v>
      </c>
    </row>
    <row r="378" spans="2:3" x14ac:dyDescent="0.2">
      <c r="B378" s="27">
        <v>7.6661999999999994E-2</v>
      </c>
      <c r="C378" s="19">
        <v>6.3902E-2</v>
      </c>
    </row>
    <row r="379" spans="2:3" x14ac:dyDescent="0.2">
      <c r="B379" s="27">
        <v>7.5663999999999995E-2</v>
      </c>
      <c r="C379" s="19">
        <v>6.3804E-2</v>
      </c>
    </row>
    <row r="380" spans="2:3" x14ac:dyDescent="0.2">
      <c r="B380" s="27">
        <v>7.4523000000000006E-2</v>
      </c>
      <c r="C380" s="19">
        <v>6.3390000000000002E-2</v>
      </c>
    </row>
    <row r="381" spans="2:3" x14ac:dyDescent="0.2">
      <c r="B381" s="27">
        <v>7.2539999999999993E-2</v>
      </c>
      <c r="C381" s="19">
        <v>6.3527E-2</v>
      </c>
    </row>
    <row r="382" spans="2:3" x14ac:dyDescent="0.2">
      <c r="B382" s="27">
        <v>7.1258000000000002E-2</v>
      </c>
      <c r="C382" s="19">
        <v>6.3231999999999997E-2</v>
      </c>
    </row>
    <row r="383" spans="2:3" x14ac:dyDescent="0.2">
      <c r="B383" s="27">
        <v>7.1601999999999999E-2</v>
      </c>
      <c r="C383" s="19">
        <v>6.3145999999999994E-2</v>
      </c>
    </row>
    <row r="384" spans="2:3" x14ac:dyDescent="0.2">
      <c r="B384" s="27">
        <v>6.8652000000000005E-2</v>
      </c>
      <c r="C384" s="19">
        <v>6.3816999999999999E-2</v>
      </c>
    </row>
    <row r="385" spans="2:3" x14ac:dyDescent="0.2">
      <c r="B385" s="27">
        <v>6.6996E-2</v>
      </c>
      <c r="C385" s="19">
        <v>6.4488000000000004E-2</v>
      </c>
    </row>
    <row r="386" spans="2:3" x14ac:dyDescent="0.2">
      <c r="B386" s="27">
        <v>6.5130999999999994E-2</v>
      </c>
      <c r="C386" s="19">
        <v>6.4722000000000002E-2</v>
      </c>
    </row>
    <row r="387" spans="2:3" x14ac:dyDescent="0.2">
      <c r="B387" s="27">
        <v>6.4329999999999998E-2</v>
      </c>
      <c r="C387" s="19">
        <v>6.5682000000000004E-2</v>
      </c>
    </row>
    <row r="388" spans="2:3" x14ac:dyDescent="0.2">
      <c r="B388" s="27">
        <v>6.3660999999999995E-2</v>
      </c>
      <c r="C388" s="19">
        <v>6.6519999999999996E-2</v>
      </c>
    </row>
    <row r="389" spans="2:3" x14ac:dyDescent="0.2">
      <c r="B389" s="27">
        <v>6.2184999999999997E-2</v>
      </c>
      <c r="C389" s="19">
        <v>6.7649000000000001E-2</v>
      </c>
    </row>
    <row r="390" spans="2:3" x14ac:dyDescent="0.2">
      <c r="B390" s="27">
        <v>6.0948000000000002E-2</v>
      </c>
      <c r="C390" s="19">
        <v>6.905E-2</v>
      </c>
    </row>
    <row r="391" spans="2:3" x14ac:dyDescent="0.2">
      <c r="B391" s="27">
        <v>6.0224E-2</v>
      </c>
      <c r="C391" s="19">
        <v>6.9811999999999999E-2</v>
      </c>
    </row>
    <row r="392" spans="2:3" x14ac:dyDescent="0.2">
      <c r="B392" s="27">
        <v>5.9746E-2</v>
      </c>
      <c r="C392" s="19">
        <v>7.1365999999999999E-2</v>
      </c>
    </row>
    <row r="393" spans="2:3" x14ac:dyDescent="0.2">
      <c r="B393" s="27">
        <v>5.8481999999999999E-2</v>
      </c>
      <c r="C393" s="19">
        <v>7.3663999999999993E-2</v>
      </c>
    </row>
    <row r="394" spans="2:3" x14ac:dyDescent="0.2">
      <c r="B394" s="27">
        <v>5.7511E-2</v>
      </c>
      <c r="C394" s="19">
        <v>7.4958999999999998E-2</v>
      </c>
    </row>
    <row r="395" spans="2:3" x14ac:dyDescent="0.2">
      <c r="B395" s="27">
        <v>5.7754E-2</v>
      </c>
      <c r="C395" s="19">
        <v>7.6631000000000005E-2</v>
      </c>
    </row>
    <row r="396" spans="2:3" x14ac:dyDescent="0.2">
      <c r="B396" s="27">
        <v>5.7595E-2</v>
      </c>
      <c r="C396" s="19">
        <v>7.8944E-2</v>
      </c>
    </row>
    <row r="397" spans="2:3" x14ac:dyDescent="0.2">
      <c r="B397" s="27">
        <v>5.7551999999999999E-2</v>
      </c>
      <c r="C397" s="19">
        <v>8.1511E-2</v>
      </c>
    </row>
    <row r="398" spans="2:3" x14ac:dyDescent="0.2">
      <c r="B398" s="27">
        <v>5.7728000000000002E-2</v>
      </c>
      <c r="C398" s="19">
        <v>8.3561999999999997E-2</v>
      </c>
    </row>
    <row r="399" spans="2:3" x14ac:dyDescent="0.2">
      <c r="B399" s="27">
        <v>5.7153000000000002E-2</v>
      </c>
      <c r="C399" s="19">
        <v>8.4985000000000005E-2</v>
      </c>
    </row>
    <row r="400" spans="2:3" x14ac:dyDescent="0.2">
      <c r="B400" s="27">
        <v>5.7096000000000001E-2</v>
      </c>
      <c r="C400" s="19">
        <v>8.7618000000000001E-2</v>
      </c>
    </row>
    <row r="401" spans="2:3" x14ac:dyDescent="0.2">
      <c r="B401" s="27">
        <v>5.7826000000000002E-2</v>
      </c>
      <c r="C401" s="19">
        <v>8.9747999999999994E-2</v>
      </c>
    </row>
    <row r="402" spans="2:3" x14ac:dyDescent="0.2">
      <c r="B402" s="27">
        <v>5.9927000000000001E-2</v>
      </c>
      <c r="C402" s="19">
        <v>9.2129000000000003E-2</v>
      </c>
    </row>
    <row r="403" spans="2:3" x14ac:dyDescent="0.2">
      <c r="B403" s="27">
        <v>6.1341E-2</v>
      </c>
      <c r="C403" s="19">
        <v>9.4729999999999995E-2</v>
      </c>
    </row>
    <row r="404" spans="2:3" x14ac:dyDescent="0.2">
      <c r="B404" s="27">
        <v>6.2645000000000006E-2</v>
      </c>
      <c r="C404" s="19">
        <v>9.6557000000000004E-2</v>
      </c>
    </row>
    <row r="405" spans="2:3" x14ac:dyDescent="0.2">
      <c r="B405" s="27">
        <v>6.4010999999999998E-2</v>
      </c>
      <c r="C405" s="19">
        <v>9.8750000000000004E-2</v>
      </c>
    </row>
    <row r="406" spans="2:3" x14ac:dyDescent="0.2">
      <c r="B406" s="27">
        <v>6.5883999999999998E-2</v>
      </c>
      <c r="C406" s="19">
        <v>0.100212</v>
      </c>
    </row>
    <row r="407" spans="2:3" x14ac:dyDescent="0.2">
      <c r="B407" s="27">
        <v>6.8654000000000007E-2</v>
      </c>
      <c r="C407" s="19">
        <v>0.10295600000000001</v>
      </c>
    </row>
    <row r="408" spans="2:3" x14ac:dyDescent="0.2">
      <c r="B408" s="27">
        <v>7.1544999999999997E-2</v>
      </c>
      <c r="C408" s="19">
        <v>0.10541300000000001</v>
      </c>
    </row>
    <row r="409" spans="2:3" x14ac:dyDescent="0.2">
      <c r="B409" s="27">
        <v>7.4518000000000001E-2</v>
      </c>
      <c r="C409" s="19">
        <v>0.10742599999999999</v>
      </c>
    </row>
    <row r="410" spans="2:3" x14ac:dyDescent="0.2">
      <c r="B410" s="27">
        <v>7.7599000000000001E-2</v>
      </c>
      <c r="C410" s="19">
        <v>0.109398</v>
      </c>
    </row>
    <row r="411" spans="2:3" x14ac:dyDescent="0.2">
      <c r="B411" s="27">
        <v>8.1667000000000003E-2</v>
      </c>
      <c r="C411" s="19">
        <v>0.11104700000000001</v>
      </c>
    </row>
    <row r="412" spans="2:3" x14ac:dyDescent="0.2">
      <c r="B412" s="27">
        <v>8.6017999999999997E-2</v>
      </c>
      <c r="C412" s="19">
        <v>0.11312700000000001</v>
      </c>
    </row>
    <row r="413" spans="2:3" x14ac:dyDescent="0.2">
      <c r="B413" s="27">
        <v>8.9792999999999998E-2</v>
      </c>
      <c r="C413" s="19">
        <v>0.115235</v>
      </c>
    </row>
    <row r="414" spans="2:3" x14ac:dyDescent="0.2">
      <c r="B414" s="27">
        <v>9.4059000000000004E-2</v>
      </c>
      <c r="C414" s="19">
        <v>0.117439</v>
      </c>
    </row>
    <row r="415" spans="2:3" x14ac:dyDescent="0.2">
      <c r="B415" s="27">
        <v>9.7109000000000001E-2</v>
      </c>
      <c r="C415" s="19">
        <v>0.118438</v>
      </c>
    </row>
    <row r="416" spans="2:3" x14ac:dyDescent="0.2">
      <c r="B416" s="27">
        <v>0.100622</v>
      </c>
      <c r="C416" s="19">
        <v>0.119687</v>
      </c>
    </row>
    <row r="417" spans="2:3" x14ac:dyDescent="0.2">
      <c r="B417" s="27">
        <v>0.105223</v>
      </c>
      <c r="C417" s="19">
        <v>0.121044</v>
      </c>
    </row>
    <row r="418" spans="2:3" x14ac:dyDescent="0.2">
      <c r="B418" s="27">
        <v>0.109927</v>
      </c>
      <c r="C418" s="19">
        <v>0.121891</v>
      </c>
    </row>
    <row r="419" spans="2:3" x14ac:dyDescent="0.2">
      <c r="B419" s="27">
        <v>0.11258700000000001</v>
      </c>
      <c r="C419" s="19">
        <v>0.12270200000000001</v>
      </c>
    </row>
    <row r="420" spans="2:3" x14ac:dyDescent="0.2">
      <c r="B420" s="27">
        <v>0.11509800000000001</v>
      </c>
      <c r="C420" s="19">
        <v>0.12278699999999999</v>
      </c>
    </row>
    <row r="421" spans="2:3" x14ac:dyDescent="0.2">
      <c r="B421" s="27">
        <v>0.118244</v>
      </c>
      <c r="C421" s="19">
        <v>0.12288499999999999</v>
      </c>
    </row>
    <row r="422" spans="2:3" x14ac:dyDescent="0.2">
      <c r="B422" s="27">
        <v>0.122445</v>
      </c>
      <c r="C422" s="19">
        <v>0.12345299999999999</v>
      </c>
    </row>
    <row r="423" spans="2:3" x14ac:dyDescent="0.2">
      <c r="B423" s="27">
        <v>0.12659799999999999</v>
      </c>
      <c r="C423" s="19">
        <v>0.12388100000000001</v>
      </c>
    </row>
    <row r="424" spans="2:3" x14ac:dyDescent="0.2">
      <c r="B424" s="27">
        <v>0.130271</v>
      </c>
      <c r="C424" s="19">
        <v>0.123615</v>
      </c>
    </row>
    <row r="425" spans="2:3" x14ac:dyDescent="0.2">
      <c r="B425" s="27">
        <v>0.133466</v>
      </c>
      <c r="C425" s="19">
        <v>0.12306</v>
      </c>
    </row>
    <row r="426" spans="2:3" x14ac:dyDescent="0.2">
      <c r="B426" s="27">
        <v>0.135736</v>
      </c>
      <c r="C426" s="19">
        <v>0.122872</v>
      </c>
    </row>
    <row r="427" spans="2:3" x14ac:dyDescent="0.2">
      <c r="B427" s="27">
        <v>0.13817199999999999</v>
      </c>
      <c r="C427" s="19">
        <v>0.123164</v>
      </c>
    </row>
    <row r="428" spans="2:3" x14ac:dyDescent="0.2">
      <c r="B428" s="27">
        <v>0.140738</v>
      </c>
      <c r="C428" s="19">
        <v>0.122643</v>
      </c>
    </row>
    <row r="429" spans="2:3" x14ac:dyDescent="0.2">
      <c r="B429" s="27">
        <v>0.14282</v>
      </c>
      <c r="C429" s="19">
        <v>0.121909</v>
      </c>
    </row>
    <row r="430" spans="2:3" x14ac:dyDescent="0.2">
      <c r="B430" s="27">
        <v>0.14439299999999999</v>
      </c>
      <c r="C430" s="19">
        <v>0.121766</v>
      </c>
    </row>
    <row r="431" spans="2:3" x14ac:dyDescent="0.2">
      <c r="B431" s="27">
        <v>0.14615600000000001</v>
      </c>
      <c r="C431" s="19">
        <v>0.12071999999999999</v>
      </c>
    </row>
    <row r="432" spans="2:3" x14ac:dyDescent="0.2">
      <c r="B432" s="27">
        <v>0.147644</v>
      </c>
      <c r="C432" s="19">
        <v>0.11973499999999999</v>
      </c>
    </row>
    <row r="433" spans="2:3" x14ac:dyDescent="0.2">
      <c r="B433" s="27">
        <v>0.14868799999999999</v>
      </c>
      <c r="C433" s="19">
        <v>0.119101</v>
      </c>
    </row>
    <row r="434" spans="2:3" x14ac:dyDescent="0.2">
      <c r="B434" s="27">
        <v>0.14951800000000001</v>
      </c>
      <c r="C434" s="19">
        <v>0.118016</v>
      </c>
    </row>
    <row r="435" spans="2:3" x14ac:dyDescent="0.2">
      <c r="B435" s="27">
        <v>0.15030399999999999</v>
      </c>
      <c r="C435" s="19">
        <v>0.11759699999999999</v>
      </c>
    </row>
    <row r="436" spans="2:3" x14ac:dyDescent="0.2">
      <c r="B436" s="27">
        <v>0.151085</v>
      </c>
      <c r="C436" s="19">
        <v>0.11688</v>
      </c>
    </row>
    <row r="437" spans="2:3" x14ac:dyDescent="0.2">
      <c r="B437" s="27">
        <v>0.15063099999999999</v>
      </c>
      <c r="C437" s="19">
        <v>0.116012</v>
      </c>
    </row>
    <row r="438" spans="2:3" x14ac:dyDescent="0.2">
      <c r="B438" s="27">
        <v>0.150259</v>
      </c>
      <c r="C438" s="19">
        <v>0.11452900000000001</v>
      </c>
    </row>
    <row r="439" spans="2:3" x14ac:dyDescent="0.2">
      <c r="B439" s="27">
        <v>0.14888199999999999</v>
      </c>
      <c r="C439" s="19">
        <v>0.11269700000000001</v>
      </c>
    </row>
    <row r="440" spans="2:3" x14ac:dyDescent="0.2">
      <c r="B440" s="27">
        <v>0.14774300000000001</v>
      </c>
      <c r="C440" s="19">
        <v>0.111787</v>
      </c>
    </row>
    <row r="441" spans="2:3" x14ac:dyDescent="0.2">
      <c r="B441" s="27">
        <v>0.146066</v>
      </c>
      <c r="C441" s="19">
        <v>0.111291</v>
      </c>
    </row>
    <row r="442" spans="2:3" x14ac:dyDescent="0.2">
      <c r="B442" s="27">
        <v>0.14463300000000001</v>
      </c>
      <c r="C442" s="19">
        <v>0.10959000000000001</v>
      </c>
    </row>
    <row r="443" spans="2:3" x14ac:dyDescent="0.2">
      <c r="B443" s="27">
        <v>0.14396100000000001</v>
      </c>
      <c r="C443" s="19">
        <v>0.108128</v>
      </c>
    </row>
    <row r="444" spans="2:3" x14ac:dyDescent="0.2">
      <c r="B444" s="27">
        <v>0.14277799999999999</v>
      </c>
      <c r="C444" s="19">
        <v>0.106101</v>
      </c>
    </row>
    <row r="445" spans="2:3" x14ac:dyDescent="0.2">
      <c r="B445" s="27">
        <v>0.143098</v>
      </c>
      <c r="C445" s="19">
        <v>0.10401199999999999</v>
      </c>
    </row>
    <row r="446" spans="2:3" x14ac:dyDescent="0.2">
      <c r="B446" s="27">
        <v>0.13895099999999999</v>
      </c>
      <c r="C446" s="19">
        <v>0.101948</v>
      </c>
    </row>
    <row r="447" spans="2:3" x14ac:dyDescent="0.2">
      <c r="B447" s="27">
        <v>0.13625599999999999</v>
      </c>
      <c r="C447" s="19">
        <v>9.9955000000000002E-2</v>
      </c>
    </row>
    <row r="448" spans="2:3" x14ac:dyDescent="0.2">
      <c r="B448" s="27">
        <v>0.135103</v>
      </c>
      <c r="C448" s="19">
        <v>9.8511000000000001E-2</v>
      </c>
    </row>
    <row r="449" spans="2:3" x14ac:dyDescent="0.2">
      <c r="B449" s="27">
        <v>0.13836899999999999</v>
      </c>
      <c r="C449" s="19">
        <v>9.6803E-2</v>
      </c>
    </row>
    <row r="450" spans="2:3" x14ac:dyDescent="0.2">
      <c r="B450" s="27">
        <v>0.13125500000000001</v>
      </c>
      <c r="C450" s="19">
        <v>9.5324000000000006E-2</v>
      </c>
    </row>
    <row r="451" spans="2:3" x14ac:dyDescent="0.2">
      <c r="B451" s="27">
        <v>0.12809400000000001</v>
      </c>
      <c r="C451" s="19">
        <v>9.3961000000000003E-2</v>
      </c>
    </row>
    <row r="452" spans="2:3" x14ac:dyDescent="0.2">
      <c r="B452" s="27">
        <v>0.125641</v>
      </c>
      <c r="C452" s="19">
        <v>9.1991000000000003E-2</v>
      </c>
    </row>
    <row r="453" spans="2:3" x14ac:dyDescent="0.2">
      <c r="B453" s="27">
        <v>0.123223</v>
      </c>
      <c r="C453" s="19">
        <v>9.0388999999999997E-2</v>
      </c>
    </row>
    <row r="454" spans="2:3" x14ac:dyDescent="0.2">
      <c r="B454" s="27">
        <v>0.120464</v>
      </c>
      <c r="C454" s="19">
        <v>8.8797000000000001E-2</v>
      </c>
    </row>
    <row r="455" spans="2:3" x14ac:dyDescent="0.2">
      <c r="B455" s="27">
        <v>0.11748</v>
      </c>
      <c r="C455" s="19">
        <v>8.7555999999999995E-2</v>
      </c>
    </row>
    <row r="456" spans="2:3" x14ac:dyDescent="0.2">
      <c r="B456" s="27">
        <v>0.11405700000000001</v>
      </c>
      <c r="C456" s="19">
        <v>8.5788000000000003E-2</v>
      </c>
    </row>
    <row r="457" spans="2:3" x14ac:dyDescent="0.2">
      <c r="B457" s="27">
        <v>0.111678</v>
      </c>
      <c r="C457" s="19">
        <v>8.4326999999999999E-2</v>
      </c>
    </row>
    <row r="458" spans="2:3" x14ac:dyDescent="0.2">
      <c r="B458" s="27">
        <v>0.109426</v>
      </c>
      <c r="C458" s="19">
        <v>8.2930000000000004E-2</v>
      </c>
    </row>
    <row r="459" spans="2:3" x14ac:dyDescent="0.2">
      <c r="B459" s="27">
        <v>0.107487</v>
      </c>
      <c r="C459" s="19">
        <v>8.2237000000000005E-2</v>
      </c>
    </row>
    <row r="460" spans="2:3" x14ac:dyDescent="0.2">
      <c r="B460" s="27">
        <v>0.105964</v>
      </c>
      <c r="C460" s="19">
        <v>8.1545999999999993E-2</v>
      </c>
    </row>
    <row r="461" spans="2:3" x14ac:dyDescent="0.2">
      <c r="B461" s="27">
        <v>0.10152799999999999</v>
      </c>
      <c r="C461" s="19">
        <v>7.8891000000000003E-2</v>
      </c>
    </row>
    <row r="462" spans="2:3" x14ac:dyDescent="0.2">
      <c r="B462" s="27">
        <v>0.10009800000000001</v>
      </c>
      <c r="C462" s="19">
        <v>7.5875999999999999E-2</v>
      </c>
    </row>
    <row r="463" spans="2:3" x14ac:dyDescent="0.2">
      <c r="B463" s="27">
        <v>9.6921999999999994E-2</v>
      </c>
      <c r="C463" s="19">
        <v>7.3650999999999994E-2</v>
      </c>
    </row>
    <row r="464" spans="2:3" x14ac:dyDescent="0.2">
      <c r="B464" s="27">
        <v>9.4222E-2</v>
      </c>
      <c r="C464" s="19">
        <v>7.3536000000000004E-2</v>
      </c>
    </row>
    <row r="465" spans="2:3" x14ac:dyDescent="0.2">
      <c r="B465" s="27">
        <v>9.1756000000000004E-2</v>
      </c>
      <c r="C465" s="19">
        <v>7.3669999999999999E-2</v>
      </c>
    </row>
    <row r="466" spans="2:3" x14ac:dyDescent="0.2">
      <c r="B466" s="27">
        <v>8.9867000000000002E-2</v>
      </c>
      <c r="C466" s="19">
        <v>7.2938000000000003E-2</v>
      </c>
    </row>
    <row r="467" spans="2:3" x14ac:dyDescent="0.2">
      <c r="B467" s="27">
        <v>8.7912000000000004E-2</v>
      </c>
      <c r="C467" s="19">
        <v>7.0900000000000005E-2</v>
      </c>
    </row>
    <row r="468" spans="2:3" x14ac:dyDescent="0.2">
      <c r="B468" s="27">
        <v>8.6008000000000001E-2</v>
      </c>
      <c r="C468" s="19">
        <v>6.8584000000000006E-2</v>
      </c>
    </row>
    <row r="469" spans="2:3" x14ac:dyDescent="0.2">
      <c r="B469" s="27">
        <v>8.3891999999999994E-2</v>
      </c>
      <c r="C469" s="19">
        <v>6.6587999999999994E-2</v>
      </c>
    </row>
    <row r="470" spans="2:3" x14ac:dyDescent="0.2">
      <c r="B470" s="27">
        <v>8.1301999999999999E-2</v>
      </c>
      <c r="C470" s="19">
        <v>6.4242999999999995E-2</v>
      </c>
    </row>
    <row r="471" spans="2:3" x14ac:dyDescent="0.2">
      <c r="B471" s="27">
        <v>7.9047000000000006E-2</v>
      </c>
      <c r="C471" s="19">
        <v>6.2465E-2</v>
      </c>
    </row>
    <row r="472" spans="2:3" x14ac:dyDescent="0.2">
      <c r="B472" s="27">
        <v>7.6599E-2</v>
      </c>
      <c r="C472" s="19">
        <v>6.0798999999999999E-2</v>
      </c>
    </row>
    <row r="473" spans="2:3" x14ac:dyDescent="0.2">
      <c r="B473" s="27">
        <v>7.4885999999999994E-2</v>
      </c>
      <c r="C473" s="19">
        <v>5.9531000000000001E-2</v>
      </c>
    </row>
    <row r="474" spans="2:3" x14ac:dyDescent="0.2">
      <c r="B474" s="27">
        <v>7.3225999999999999E-2</v>
      </c>
      <c r="C474" s="19">
        <v>5.8288E-2</v>
      </c>
    </row>
    <row r="475" spans="2:3" x14ac:dyDescent="0.2">
      <c r="B475" s="27">
        <v>7.2622999999999993E-2</v>
      </c>
      <c r="C475" s="19">
        <v>5.7010999999999999E-2</v>
      </c>
    </row>
    <row r="476" spans="2:3" x14ac:dyDescent="0.2">
      <c r="B476" s="27">
        <v>7.0323999999999998E-2</v>
      </c>
      <c r="C476" s="19">
        <v>5.5786000000000002E-2</v>
      </c>
    </row>
    <row r="477" spans="2:3" x14ac:dyDescent="0.2">
      <c r="B477" s="27">
        <v>6.8320000000000006E-2</v>
      </c>
      <c r="C477" s="19">
        <v>5.3928999999999998E-2</v>
      </c>
    </row>
    <row r="478" spans="2:3" x14ac:dyDescent="0.2">
      <c r="B478" s="27">
        <v>6.6498000000000002E-2</v>
      </c>
      <c r="C478" s="19">
        <v>5.2779E-2</v>
      </c>
    </row>
    <row r="479" spans="2:3" x14ac:dyDescent="0.2">
      <c r="B479" s="27">
        <v>6.5479999999999997E-2</v>
      </c>
      <c r="C479" s="19">
        <v>5.1906000000000001E-2</v>
      </c>
    </row>
    <row r="480" spans="2:3" x14ac:dyDescent="0.2">
      <c r="B480" s="27">
        <v>6.7613000000000006E-2</v>
      </c>
      <c r="C480" s="19">
        <v>5.1422000000000002E-2</v>
      </c>
    </row>
    <row r="481" spans="2:3" x14ac:dyDescent="0.2">
      <c r="B481" s="27">
        <v>6.1724000000000001E-2</v>
      </c>
      <c r="C481" s="19">
        <v>5.0304000000000001E-2</v>
      </c>
    </row>
    <row r="482" spans="2:3" x14ac:dyDescent="0.2">
      <c r="B482" s="27">
        <v>6.0446E-2</v>
      </c>
      <c r="C482" s="19">
        <v>4.9402000000000001E-2</v>
      </c>
    </row>
    <row r="483" spans="2:3" x14ac:dyDescent="0.2">
      <c r="B483" s="27">
        <v>6.0106E-2</v>
      </c>
      <c r="C483" s="19">
        <v>4.7565000000000003E-2</v>
      </c>
    </row>
    <row r="484" spans="2:3" x14ac:dyDescent="0.2">
      <c r="B484" s="27">
        <v>5.9341999999999999E-2</v>
      </c>
      <c r="C484" s="19">
        <v>4.6574999999999998E-2</v>
      </c>
    </row>
    <row r="485" spans="2:3" x14ac:dyDescent="0.2">
      <c r="B485" s="27">
        <v>5.8106999999999999E-2</v>
      </c>
      <c r="C485" s="19">
        <v>4.5655000000000001E-2</v>
      </c>
    </row>
    <row r="486" spans="2:3" x14ac:dyDescent="0.2">
      <c r="B486" s="27">
        <v>5.6457E-2</v>
      </c>
      <c r="C486" s="19">
        <v>4.4588999999999997E-2</v>
      </c>
    </row>
    <row r="487" spans="2:3" x14ac:dyDescent="0.2">
      <c r="B487" s="27">
        <v>5.4977999999999999E-2</v>
      </c>
      <c r="C487" s="19">
        <v>4.3957999999999997E-2</v>
      </c>
    </row>
    <row r="488" spans="2:3" x14ac:dyDescent="0.2">
      <c r="B488" s="27">
        <v>5.3795000000000003E-2</v>
      </c>
      <c r="C488" s="19">
        <v>4.3464999999999997E-2</v>
      </c>
    </row>
    <row r="489" spans="2:3" x14ac:dyDescent="0.2">
      <c r="B489" s="27">
        <v>5.2664000000000002E-2</v>
      </c>
      <c r="C489" s="19">
        <v>4.3070999999999998E-2</v>
      </c>
    </row>
    <row r="490" spans="2:3" x14ac:dyDescent="0.2">
      <c r="B490" s="27">
        <v>5.1647999999999999E-2</v>
      </c>
      <c r="C490" s="19">
        <v>4.2604000000000003E-2</v>
      </c>
    </row>
    <row r="491" spans="2:3" x14ac:dyDescent="0.2">
      <c r="B491" s="27">
        <v>5.0415000000000001E-2</v>
      </c>
      <c r="C491" s="19">
        <v>4.1704999999999999E-2</v>
      </c>
    </row>
    <row r="492" spans="2:3" x14ac:dyDescent="0.2">
      <c r="B492" s="27">
        <v>4.9453999999999998E-2</v>
      </c>
      <c r="C492" s="19">
        <v>4.0801999999999998E-2</v>
      </c>
    </row>
    <row r="493" spans="2:3" x14ac:dyDescent="0.2">
      <c r="B493" s="27">
        <v>4.8287999999999998E-2</v>
      </c>
      <c r="C493" s="19">
        <v>4.0002999999999997E-2</v>
      </c>
    </row>
    <row r="494" spans="2:3" x14ac:dyDescent="0.2">
      <c r="B494" s="27">
        <v>4.7233999999999998E-2</v>
      </c>
      <c r="C494" s="19">
        <v>3.9073999999999998E-2</v>
      </c>
    </row>
    <row r="495" spans="2:3" x14ac:dyDescent="0.2">
      <c r="B495" s="27">
        <v>4.6489000000000003E-2</v>
      </c>
      <c r="C495" s="19">
        <v>3.8922999999999999E-2</v>
      </c>
    </row>
    <row r="496" spans="2:3" x14ac:dyDescent="0.2">
      <c r="B496" s="27">
        <v>4.5867999999999999E-2</v>
      </c>
      <c r="C496" s="19">
        <v>3.8959000000000001E-2</v>
      </c>
    </row>
    <row r="497" spans="2:3" x14ac:dyDescent="0.2">
      <c r="B497" s="27">
        <v>4.5538000000000002E-2</v>
      </c>
      <c r="C497" s="19">
        <v>3.7969999999999997E-2</v>
      </c>
    </row>
    <row r="498" spans="2:3" x14ac:dyDescent="0.2">
      <c r="B498" s="27">
        <v>4.5024000000000002E-2</v>
      </c>
      <c r="C498" s="19">
        <v>3.6743999999999999E-2</v>
      </c>
    </row>
    <row r="499" spans="2:3" x14ac:dyDescent="0.2">
      <c r="B499" s="27">
        <v>4.4311999999999997E-2</v>
      </c>
      <c r="C499" s="19">
        <v>3.6026000000000002E-2</v>
      </c>
    </row>
    <row r="500" spans="2:3" x14ac:dyDescent="0.2">
      <c r="B500" s="27">
        <v>4.3531E-2</v>
      </c>
      <c r="C500" s="19">
        <v>3.6171000000000002E-2</v>
      </c>
    </row>
    <row r="501" spans="2:3" x14ac:dyDescent="0.2">
      <c r="B501" s="27">
        <v>4.2453999999999999E-2</v>
      </c>
      <c r="C501" s="19">
        <v>3.5869999999999999E-2</v>
      </c>
    </row>
    <row r="502" spans="2:3" x14ac:dyDescent="0.2">
      <c r="B502" s="27">
        <v>4.1348999999999997E-2</v>
      </c>
      <c r="C502" s="19">
        <v>3.5076999999999997E-2</v>
      </c>
    </row>
    <row r="503" spans="2:3" x14ac:dyDescent="0.2">
      <c r="B503" s="27">
        <v>4.1202999999999997E-2</v>
      </c>
      <c r="C503" s="19">
        <v>3.4776000000000001E-2</v>
      </c>
    </row>
    <row r="504" spans="2:3" x14ac:dyDescent="0.2">
      <c r="B504" s="27">
        <v>4.0974999999999998E-2</v>
      </c>
      <c r="C504" s="19">
        <v>3.4752999999999999E-2</v>
      </c>
    </row>
    <row r="505" spans="2:3" x14ac:dyDescent="0.2">
      <c r="B505" s="27">
        <v>4.0353E-2</v>
      </c>
      <c r="C505" s="19">
        <v>3.5102000000000001E-2</v>
      </c>
    </row>
    <row r="506" spans="2:3" x14ac:dyDescent="0.2">
      <c r="B506" s="27">
        <v>3.9087999999999998E-2</v>
      </c>
      <c r="C506" s="19">
        <v>3.3910000000000003E-2</v>
      </c>
    </row>
    <row r="507" spans="2:3" x14ac:dyDescent="0.2">
      <c r="B507" s="27">
        <v>3.8594999999999997E-2</v>
      </c>
      <c r="C507" s="19">
        <v>3.2716000000000002E-2</v>
      </c>
    </row>
    <row r="508" spans="2:3" x14ac:dyDescent="0.2">
      <c r="B508" s="27">
        <v>3.8292E-2</v>
      </c>
      <c r="C508" s="19">
        <v>3.2261999999999999E-2</v>
      </c>
    </row>
    <row r="509" spans="2:3" x14ac:dyDescent="0.2">
      <c r="B509" s="27">
        <v>3.8859999999999999E-2</v>
      </c>
      <c r="C509" s="19">
        <v>3.3334999999999997E-2</v>
      </c>
    </row>
    <row r="510" spans="2:3" x14ac:dyDescent="0.2">
      <c r="B510" s="27">
        <v>3.8757E-2</v>
      </c>
      <c r="C510" s="19">
        <v>3.3647000000000003E-2</v>
      </c>
    </row>
    <row r="511" spans="2:3" x14ac:dyDescent="0.2">
      <c r="B511" s="27">
        <v>3.789E-2</v>
      </c>
      <c r="C511" s="19">
        <v>3.2021000000000001E-2</v>
      </c>
    </row>
    <row r="512" spans="2:3" x14ac:dyDescent="0.2">
      <c r="B512" s="27">
        <v>3.8283999999999999E-2</v>
      </c>
      <c r="C512" s="19">
        <v>3.0807000000000001E-2</v>
      </c>
    </row>
    <row r="513" spans="2:3" x14ac:dyDescent="0.2">
      <c r="B513" s="27">
        <v>3.6240000000000001E-2</v>
      </c>
      <c r="C513" s="19">
        <v>3.0550999999999998E-2</v>
      </c>
    </row>
    <row r="514" spans="2:3" x14ac:dyDescent="0.2">
      <c r="B514" s="27">
        <v>3.5762000000000002E-2</v>
      </c>
      <c r="C514" s="19">
        <v>3.1630999999999999E-2</v>
      </c>
    </row>
    <row r="515" spans="2:3" x14ac:dyDescent="0.2">
      <c r="B515" s="27">
        <v>3.4966999999999998E-2</v>
      </c>
      <c r="C515" s="19">
        <v>3.2138E-2</v>
      </c>
    </row>
    <row r="516" spans="2:3" x14ac:dyDescent="0.2">
      <c r="B516" s="27">
        <v>3.4422000000000001E-2</v>
      </c>
      <c r="C516" s="19">
        <v>3.1505999999999999E-2</v>
      </c>
    </row>
    <row r="517" spans="2:3" x14ac:dyDescent="0.2">
      <c r="B517" s="27">
        <v>3.4007999999999997E-2</v>
      </c>
      <c r="C517" s="19">
        <v>3.0877000000000002E-2</v>
      </c>
    </row>
    <row r="518" spans="2:3" x14ac:dyDescent="0.2">
      <c r="B518" s="27">
        <v>3.39E-2</v>
      </c>
      <c r="C518" s="19">
        <v>2.9857000000000002E-2</v>
      </c>
    </row>
    <row r="519" spans="2:3" x14ac:dyDescent="0.2">
      <c r="B519" s="27">
        <v>3.4216000000000003E-2</v>
      </c>
      <c r="C519" s="19">
        <v>2.9902999999999999E-2</v>
      </c>
    </row>
    <row r="520" spans="2:3" x14ac:dyDescent="0.2">
      <c r="B520" s="27">
        <v>3.4172000000000001E-2</v>
      </c>
      <c r="C520" s="19">
        <v>2.945E-2</v>
      </c>
    </row>
    <row r="521" spans="2:3" x14ac:dyDescent="0.2">
      <c r="B521" s="27">
        <v>3.3681000000000003E-2</v>
      </c>
      <c r="C521" s="19">
        <v>2.8926E-2</v>
      </c>
    </row>
    <row r="522" spans="2:3" x14ac:dyDescent="0.2">
      <c r="B522" s="27">
        <v>3.3655999999999998E-2</v>
      </c>
      <c r="C522" s="19">
        <v>2.8531999999999998E-2</v>
      </c>
    </row>
    <row r="523" spans="2:3" x14ac:dyDescent="0.2">
      <c r="B523" s="27">
        <v>3.3442E-2</v>
      </c>
      <c r="C523" s="19">
        <v>2.8181999999999999E-2</v>
      </c>
    </row>
    <row r="524" spans="2:3" x14ac:dyDescent="0.2">
      <c r="B524" s="27">
        <v>3.3702000000000003E-2</v>
      </c>
      <c r="C524" s="19">
        <v>2.8818E-2</v>
      </c>
    </row>
    <row r="525" spans="2:3" x14ac:dyDescent="0.2">
      <c r="B525" s="27">
        <v>3.3328999999999998E-2</v>
      </c>
      <c r="C525" s="19">
        <v>2.8721E-2</v>
      </c>
    </row>
    <row r="526" spans="2:3" x14ac:dyDescent="0.2">
      <c r="B526" s="27">
        <v>3.2825E-2</v>
      </c>
      <c r="C526" s="19">
        <v>2.8187E-2</v>
      </c>
    </row>
    <row r="527" spans="2:3" x14ac:dyDescent="0.2">
      <c r="B527" s="27">
        <v>3.2391000000000003E-2</v>
      </c>
      <c r="C527" s="19">
        <v>2.7626000000000001E-2</v>
      </c>
    </row>
    <row r="528" spans="2:3" x14ac:dyDescent="0.2">
      <c r="B528" s="27">
        <v>3.1337999999999998E-2</v>
      </c>
      <c r="C528" s="19">
        <v>2.7698E-2</v>
      </c>
    </row>
    <row r="529" spans="2:3" x14ac:dyDescent="0.2">
      <c r="B529" s="27">
        <v>3.0832999999999999E-2</v>
      </c>
      <c r="C529" s="19">
        <v>2.7789999999999999E-2</v>
      </c>
    </row>
    <row r="530" spans="2:3" x14ac:dyDescent="0.2">
      <c r="B530" s="27">
        <v>3.0818000000000002E-2</v>
      </c>
      <c r="C530" s="19">
        <v>2.7858999999999998E-2</v>
      </c>
    </row>
    <row r="531" spans="2:3" x14ac:dyDescent="0.2">
      <c r="B531" s="27">
        <v>3.1120999999999999E-2</v>
      </c>
      <c r="C531" s="19">
        <v>2.7484000000000001E-2</v>
      </c>
    </row>
    <row r="532" spans="2:3" x14ac:dyDescent="0.2">
      <c r="B532" s="27">
        <v>3.107E-2</v>
      </c>
      <c r="C532" s="19">
        <v>2.7577000000000001E-2</v>
      </c>
    </row>
    <row r="533" spans="2:3" x14ac:dyDescent="0.2">
      <c r="B533" s="27">
        <v>3.1359999999999999E-2</v>
      </c>
      <c r="C533" s="19">
        <v>2.7064999999999999E-2</v>
      </c>
    </row>
    <row r="534" spans="2:3" x14ac:dyDescent="0.2">
      <c r="B534" s="27">
        <v>3.0772999999999998E-2</v>
      </c>
      <c r="C534" s="19">
        <v>2.6103999999999999E-2</v>
      </c>
    </row>
    <row r="535" spans="2:3" x14ac:dyDescent="0.2">
      <c r="B535" s="27">
        <v>3.0006999999999999E-2</v>
      </c>
      <c r="C535" s="19">
        <v>2.5326999999999999E-2</v>
      </c>
    </row>
    <row r="536" spans="2:3" x14ac:dyDescent="0.2">
      <c r="B536" s="27">
        <v>2.9547E-2</v>
      </c>
      <c r="C536" s="19">
        <v>2.5343999999999998E-2</v>
      </c>
    </row>
    <row r="537" spans="2:3" x14ac:dyDescent="0.2">
      <c r="B537" s="27">
        <v>2.9741E-2</v>
      </c>
      <c r="C537" s="19">
        <v>2.5602E-2</v>
      </c>
    </row>
    <row r="538" spans="2:3" x14ac:dyDescent="0.2">
      <c r="B538" s="27">
        <v>2.9579000000000001E-2</v>
      </c>
      <c r="C538" s="19">
        <v>2.5954000000000001E-2</v>
      </c>
    </row>
    <row r="539" spans="2:3" x14ac:dyDescent="0.2">
      <c r="B539" s="27">
        <v>2.9413000000000002E-2</v>
      </c>
      <c r="C539" s="19">
        <v>2.5798999999999999E-2</v>
      </c>
    </row>
    <row r="540" spans="2:3" x14ac:dyDescent="0.2">
      <c r="B540" s="27">
        <v>2.9389999999999999E-2</v>
      </c>
      <c r="C540" s="19">
        <v>2.4943E-2</v>
      </c>
    </row>
    <row r="541" spans="2:3" x14ac:dyDescent="0.2">
      <c r="B541" s="27">
        <v>2.9059000000000001E-2</v>
      </c>
      <c r="C541" s="19">
        <v>2.4594000000000001E-2</v>
      </c>
    </row>
    <row r="542" spans="2:3" x14ac:dyDescent="0.2">
      <c r="B542" s="27">
        <v>2.8896999999999999E-2</v>
      </c>
      <c r="C542" s="19">
        <v>2.4787E-2</v>
      </c>
    </row>
    <row r="543" spans="2:3" x14ac:dyDescent="0.2">
      <c r="B543" s="27">
        <v>2.8805000000000001E-2</v>
      </c>
      <c r="C543" s="19">
        <v>2.5080999999999999E-2</v>
      </c>
    </row>
    <row r="544" spans="2:3" x14ac:dyDescent="0.2">
      <c r="B544" s="27">
        <v>2.8122000000000001E-2</v>
      </c>
      <c r="C544" s="19">
        <v>2.4795000000000001E-2</v>
      </c>
    </row>
    <row r="545" spans="2:3" x14ac:dyDescent="0.2">
      <c r="B545" s="27">
        <v>2.7570999999999998E-2</v>
      </c>
      <c r="C545" s="19">
        <v>2.4486999999999998E-2</v>
      </c>
    </row>
    <row r="546" spans="2:3" x14ac:dyDescent="0.2">
      <c r="B546" s="27">
        <v>2.7608000000000001E-2</v>
      </c>
      <c r="C546" s="19">
        <v>2.4562E-2</v>
      </c>
    </row>
    <row r="547" spans="2:3" x14ac:dyDescent="0.2">
      <c r="B547" s="27">
        <v>2.7806000000000001E-2</v>
      </c>
      <c r="C547" s="19">
        <v>2.4889999999999999E-2</v>
      </c>
    </row>
    <row r="548" spans="2:3" x14ac:dyDescent="0.2">
      <c r="B548" s="27">
        <v>2.7525000000000001E-2</v>
      </c>
      <c r="C548" s="19">
        <v>2.4382999999999998E-2</v>
      </c>
    </row>
    <row r="549" spans="2:3" x14ac:dyDescent="0.2">
      <c r="B549" s="27">
        <v>2.6918999999999998E-2</v>
      </c>
      <c r="C549" s="19">
        <v>2.3488999999999999E-2</v>
      </c>
    </row>
    <row r="550" spans="2:3" x14ac:dyDescent="0.2">
      <c r="B550" s="27">
        <v>2.6970000000000001E-2</v>
      </c>
      <c r="C550" s="19">
        <v>2.2880000000000001E-2</v>
      </c>
    </row>
    <row r="551" spans="2:3" x14ac:dyDescent="0.2">
      <c r="B551" s="27">
        <v>2.6370999999999999E-2</v>
      </c>
      <c r="C551" s="19">
        <v>2.3252999999999999E-2</v>
      </c>
    </row>
    <row r="552" spans="2:3" x14ac:dyDescent="0.2">
      <c r="B552" s="27">
        <v>2.5361999999999999E-2</v>
      </c>
      <c r="C552" s="19">
        <v>2.3626000000000001E-2</v>
      </c>
    </row>
    <row r="553" spans="2:3" x14ac:dyDescent="0.2">
      <c r="B553" s="27">
        <v>2.4711E-2</v>
      </c>
      <c r="C553" s="19">
        <v>2.3073E-2</v>
      </c>
    </row>
    <row r="554" spans="2:3" x14ac:dyDescent="0.2">
      <c r="B554" s="27">
        <v>2.5158E-2</v>
      </c>
      <c r="C554" s="19">
        <v>2.1857000000000001E-2</v>
      </c>
    </row>
    <row r="555" spans="2:3" x14ac:dyDescent="0.2">
      <c r="B555" s="27">
        <v>2.5968000000000001E-2</v>
      </c>
      <c r="C555" s="19">
        <v>2.1364999999999999E-2</v>
      </c>
    </row>
    <row r="556" spans="2:3" x14ac:dyDescent="0.2">
      <c r="B556" s="27">
        <v>2.5891000000000001E-2</v>
      </c>
      <c r="C556" s="19">
        <v>2.1607000000000001E-2</v>
      </c>
    </row>
    <row r="557" spans="2:3" x14ac:dyDescent="0.2">
      <c r="B557" s="27">
        <v>2.6731000000000001E-2</v>
      </c>
      <c r="C557" s="19">
        <v>2.1142000000000001E-2</v>
      </c>
    </row>
    <row r="558" spans="2:3" x14ac:dyDescent="0.2">
      <c r="B558" s="27">
        <v>2.5087999999999999E-2</v>
      </c>
      <c r="C558" s="19">
        <v>2.0471E-2</v>
      </c>
    </row>
    <row r="559" spans="2:3" x14ac:dyDescent="0.2">
      <c r="B559" s="27">
        <v>2.4605999999999999E-2</v>
      </c>
      <c r="C559" s="19">
        <v>2.0555E-2</v>
      </c>
    </row>
    <row r="560" spans="2:3" x14ac:dyDescent="0.2">
      <c r="B560" s="27">
        <v>2.4073000000000001E-2</v>
      </c>
      <c r="C560" s="19">
        <v>2.0929E-2</v>
      </c>
    </row>
    <row r="561" spans="2:3" x14ac:dyDescent="0.2">
      <c r="B561" s="27">
        <v>2.3868E-2</v>
      </c>
      <c r="C561" s="19">
        <v>2.1124E-2</v>
      </c>
    </row>
    <row r="562" spans="2:3" x14ac:dyDescent="0.2">
      <c r="B562" s="27">
        <v>2.3172999999999999E-2</v>
      </c>
      <c r="C562" s="19">
        <v>2.1044E-2</v>
      </c>
    </row>
    <row r="563" spans="2:3" x14ac:dyDescent="0.2">
      <c r="B563" s="27">
        <v>2.3033999999999999E-2</v>
      </c>
      <c r="C563" s="19">
        <v>2.0670999999999998E-2</v>
      </c>
    </row>
    <row r="564" spans="2:3" x14ac:dyDescent="0.2">
      <c r="B564" s="27">
        <v>2.3243E-2</v>
      </c>
      <c r="C564" s="19">
        <v>2.0579E-2</v>
      </c>
    </row>
    <row r="565" spans="2:3" x14ac:dyDescent="0.2">
      <c r="B565" s="27">
        <v>2.2758E-2</v>
      </c>
      <c r="C565" s="19">
        <v>1.9786999999999999E-2</v>
      </c>
    </row>
    <row r="566" spans="2:3" x14ac:dyDescent="0.2">
      <c r="B566" s="27">
        <v>2.2867999999999999E-2</v>
      </c>
      <c r="C566" s="19">
        <v>1.9029999999999998E-2</v>
      </c>
    </row>
    <row r="567" spans="2:3" x14ac:dyDescent="0.2">
      <c r="B567" s="27">
        <v>2.2634999999999999E-2</v>
      </c>
      <c r="C567" s="19">
        <v>1.9071999999999999E-2</v>
      </c>
    </row>
    <row r="568" spans="2:3" x14ac:dyDescent="0.2">
      <c r="B568" s="27">
        <v>2.2069999999999999E-2</v>
      </c>
      <c r="C568" s="19">
        <v>1.9328999999999999E-2</v>
      </c>
    </row>
    <row r="569" spans="2:3" x14ac:dyDescent="0.2">
      <c r="B569" s="27">
        <v>2.1113E-2</v>
      </c>
      <c r="C569" s="19">
        <v>1.8766999999999999E-2</v>
      </c>
    </row>
    <row r="570" spans="2:3" x14ac:dyDescent="0.2">
      <c r="B570" s="27">
        <v>2.1235E-2</v>
      </c>
      <c r="C570" s="19">
        <v>1.8626E-2</v>
      </c>
    </row>
    <row r="571" spans="2:3" x14ac:dyDescent="0.2">
      <c r="B571" s="27">
        <v>2.1519E-2</v>
      </c>
      <c r="C571" s="19">
        <v>1.9571999999999999E-2</v>
      </c>
    </row>
    <row r="572" spans="2:3" x14ac:dyDescent="0.2">
      <c r="B572" s="27">
        <v>2.1925E-2</v>
      </c>
      <c r="C572" s="19">
        <v>1.9796000000000001E-2</v>
      </c>
    </row>
    <row r="573" spans="2:3" x14ac:dyDescent="0.2">
      <c r="B573" s="27">
        <v>2.1357000000000001E-2</v>
      </c>
      <c r="C573" s="19">
        <v>1.8412000000000001E-2</v>
      </c>
    </row>
    <row r="574" spans="2:3" x14ac:dyDescent="0.2">
      <c r="B574" s="27">
        <v>2.1274000000000001E-2</v>
      </c>
      <c r="C574" s="19">
        <v>1.7389000000000002E-2</v>
      </c>
    </row>
    <row r="575" spans="2:3" x14ac:dyDescent="0.2">
      <c r="B575" s="27">
        <v>2.0480000000000002E-2</v>
      </c>
      <c r="C575" s="19">
        <v>1.8110999999999999E-2</v>
      </c>
    </row>
    <row r="576" spans="2:3" x14ac:dyDescent="0.2">
      <c r="B576" s="27">
        <v>1.9800999999999999E-2</v>
      </c>
      <c r="C576" s="19">
        <v>1.9188E-2</v>
      </c>
    </row>
    <row r="577" spans="2:3" x14ac:dyDescent="0.2">
      <c r="B577" s="27">
        <v>1.9425999999999999E-2</v>
      </c>
      <c r="C577" s="19">
        <v>1.8936999999999999E-2</v>
      </c>
    </row>
    <row r="578" spans="2:3" x14ac:dyDescent="0.2">
      <c r="B578" s="27">
        <v>1.9720999999999999E-2</v>
      </c>
      <c r="C578" s="19">
        <v>1.8402000000000002E-2</v>
      </c>
    </row>
    <row r="579" spans="2:3" x14ac:dyDescent="0.2">
      <c r="B579" s="27">
        <v>2.085E-2</v>
      </c>
      <c r="C579" s="19">
        <v>1.8085E-2</v>
      </c>
    </row>
    <row r="580" spans="2:3" x14ac:dyDescent="0.2">
      <c r="B580" s="27">
        <v>2.1797E-2</v>
      </c>
      <c r="C580" s="19">
        <v>1.7864999999999999E-2</v>
      </c>
    </row>
    <row r="581" spans="2:3" x14ac:dyDescent="0.2">
      <c r="B581" s="27">
        <v>2.1972999999999999E-2</v>
      </c>
      <c r="C581" s="19">
        <v>1.7974E-2</v>
      </c>
    </row>
    <row r="582" spans="2:3" x14ac:dyDescent="0.2">
      <c r="B582" s="27">
        <v>2.0334000000000001E-2</v>
      </c>
      <c r="C582" s="19">
        <v>1.7367E-2</v>
      </c>
    </row>
    <row r="583" spans="2:3" x14ac:dyDescent="0.2">
      <c r="B583" s="27">
        <v>1.9368E-2</v>
      </c>
      <c r="C583" s="19">
        <v>1.6948999999999999E-2</v>
      </c>
    </row>
    <row r="584" spans="2:3" x14ac:dyDescent="0.2">
      <c r="B584" s="27">
        <v>1.847E-2</v>
      </c>
      <c r="C584" s="19">
        <v>1.7002E-2</v>
      </c>
    </row>
    <row r="585" spans="2:3" x14ac:dyDescent="0.2">
      <c r="B585" s="27">
        <v>1.8144E-2</v>
      </c>
      <c r="C585" s="19">
        <v>1.8006999999999999E-2</v>
      </c>
    </row>
    <row r="586" spans="2:3" x14ac:dyDescent="0.2">
      <c r="B586" s="27">
        <v>1.8769999999999998E-2</v>
      </c>
      <c r="C586" s="19">
        <v>1.9095000000000001E-2</v>
      </c>
    </row>
    <row r="587" spans="2:3" x14ac:dyDescent="0.2">
      <c r="B587" s="27">
        <v>1.9043000000000001E-2</v>
      </c>
      <c r="C587" s="19">
        <v>1.7935E-2</v>
      </c>
    </row>
    <row r="588" spans="2:3" x14ac:dyDescent="0.2">
      <c r="B588" s="27">
        <v>1.9278E-2</v>
      </c>
      <c r="C588" s="19">
        <v>1.7104999999999999E-2</v>
      </c>
    </row>
    <row r="589" spans="2:3" x14ac:dyDescent="0.2">
      <c r="B589" s="27">
        <v>1.9406E-2</v>
      </c>
      <c r="C589" s="19">
        <v>1.575E-2</v>
      </c>
    </row>
    <row r="590" spans="2:3" x14ac:dyDescent="0.2">
      <c r="B590" s="27">
        <v>1.9238999999999999E-2</v>
      </c>
      <c r="C590" s="19">
        <v>1.5677E-2</v>
      </c>
    </row>
    <row r="591" spans="2:3" x14ac:dyDescent="0.2">
      <c r="B591" s="27">
        <v>1.9252999999999999E-2</v>
      </c>
      <c r="C591" s="19">
        <v>1.6344999999999998E-2</v>
      </c>
    </row>
    <row r="592" spans="2:3" x14ac:dyDescent="0.2">
      <c r="B592" s="27">
        <v>1.9099000000000001E-2</v>
      </c>
      <c r="C592" s="19">
        <v>1.6414000000000002E-2</v>
      </c>
    </row>
    <row r="593" spans="2:3" x14ac:dyDescent="0.2">
      <c r="B593" s="27">
        <v>1.8912000000000002E-2</v>
      </c>
      <c r="C593" s="19">
        <v>1.6507000000000001E-2</v>
      </c>
    </row>
    <row r="594" spans="2:3" x14ac:dyDescent="0.2">
      <c r="B594" s="27">
        <v>1.8969E-2</v>
      </c>
      <c r="C594" s="19">
        <v>1.5817999999999999E-2</v>
      </c>
    </row>
    <row r="595" spans="2:3" x14ac:dyDescent="0.2">
      <c r="B595" s="27">
        <v>1.8928E-2</v>
      </c>
      <c r="C595" s="19">
        <v>1.5751000000000001E-2</v>
      </c>
    </row>
    <row r="596" spans="2:3" x14ac:dyDescent="0.2">
      <c r="B596" s="27">
        <v>1.9543999999999999E-2</v>
      </c>
      <c r="C596" s="19">
        <v>1.6018000000000001E-2</v>
      </c>
    </row>
    <row r="597" spans="2:3" x14ac:dyDescent="0.2">
      <c r="B597" s="27">
        <v>1.9415999999999999E-2</v>
      </c>
      <c r="C597" s="19">
        <v>1.6014E-2</v>
      </c>
    </row>
    <row r="598" spans="2:3" x14ac:dyDescent="0.2">
      <c r="B598" s="27">
        <v>1.9116999999999999E-2</v>
      </c>
      <c r="C598" s="19">
        <v>1.6111E-2</v>
      </c>
    </row>
    <row r="599" spans="2:3" x14ac:dyDescent="0.2">
      <c r="B599" s="27">
        <v>1.8367000000000001E-2</v>
      </c>
      <c r="C599" s="19">
        <v>1.5892E-2</v>
      </c>
    </row>
    <row r="600" spans="2:3" x14ac:dyDescent="0.2">
      <c r="B600" s="27">
        <v>1.7808999999999998E-2</v>
      </c>
      <c r="C600" s="19">
        <v>1.6289999999999999E-2</v>
      </c>
    </row>
    <row r="601" spans="2:3" x14ac:dyDescent="0.2">
      <c r="B601" s="27">
        <v>1.6996000000000001E-2</v>
      </c>
      <c r="C601" s="19">
        <v>1.6572E-2</v>
      </c>
    </row>
    <row r="602" spans="2:3" x14ac:dyDescent="0.2">
      <c r="B602" s="27">
        <v>1.6712999999999999E-2</v>
      </c>
      <c r="C602" s="19">
        <v>1.6628E-2</v>
      </c>
    </row>
    <row r="603" spans="2:3" x14ac:dyDescent="0.2">
      <c r="B603" s="27">
        <v>1.6775000000000002E-2</v>
      </c>
      <c r="C603" s="19">
        <v>1.6403000000000001E-2</v>
      </c>
    </row>
    <row r="604" spans="2:3" x14ac:dyDescent="0.2">
      <c r="B604" s="27">
        <v>1.7479999999999999E-2</v>
      </c>
      <c r="C604" s="19">
        <v>1.6222E-2</v>
      </c>
    </row>
    <row r="605" spans="2:3" x14ac:dyDescent="0.2">
      <c r="B605" s="27">
        <v>1.7639999999999999E-2</v>
      </c>
      <c r="C605" s="19">
        <v>1.6119999999999999E-2</v>
      </c>
    </row>
    <row r="606" spans="2:3" x14ac:dyDescent="0.2">
      <c r="B606" s="27">
        <v>1.7031000000000001E-2</v>
      </c>
      <c r="C606" s="19">
        <v>1.4940999999999999E-2</v>
      </c>
    </row>
    <row r="607" spans="2:3" x14ac:dyDescent="0.2">
      <c r="B607" s="27">
        <v>1.6397999999999999E-2</v>
      </c>
      <c r="C607" s="19">
        <v>1.3958999999999999E-2</v>
      </c>
    </row>
    <row r="608" spans="2:3" x14ac:dyDescent="0.2">
      <c r="B608" s="27">
        <v>1.6222E-2</v>
      </c>
      <c r="C608" s="19">
        <v>1.4063000000000001E-2</v>
      </c>
    </row>
    <row r="609" spans="2:3" x14ac:dyDescent="0.2">
      <c r="B609" s="27">
        <v>1.6295E-2</v>
      </c>
      <c r="C609" s="19">
        <v>1.5744000000000001E-2</v>
      </c>
    </row>
    <row r="610" spans="2:3" x14ac:dyDescent="0.2">
      <c r="B610" s="27">
        <v>1.7035000000000002E-2</v>
      </c>
      <c r="C610" s="19">
        <v>1.5834000000000001E-2</v>
      </c>
    </row>
    <row r="611" spans="2:3" x14ac:dyDescent="0.2">
      <c r="B611" s="27">
        <v>1.7753999999999999E-2</v>
      </c>
      <c r="C611" s="19">
        <v>1.4903E-2</v>
      </c>
    </row>
    <row r="612" spans="2:3" x14ac:dyDescent="0.2">
      <c r="B612" s="27">
        <v>1.7616E-2</v>
      </c>
      <c r="C612" s="19">
        <v>1.4494999999999999E-2</v>
      </c>
    </row>
    <row r="613" spans="2:3" x14ac:dyDescent="0.2">
      <c r="B613" s="27">
        <v>1.7572999999999998E-2</v>
      </c>
      <c r="C613" s="19">
        <v>1.4173E-2</v>
      </c>
    </row>
    <row r="614" spans="2:3" x14ac:dyDescent="0.2">
      <c r="B614" s="27">
        <v>1.7429E-2</v>
      </c>
      <c r="C614" s="19">
        <v>1.4312E-2</v>
      </c>
    </row>
    <row r="615" spans="2:3" x14ac:dyDescent="0.2">
      <c r="B615" s="27">
        <v>1.7184999999999999E-2</v>
      </c>
      <c r="C615" s="19">
        <v>1.4520999999999999E-2</v>
      </c>
    </row>
    <row r="616" spans="2:3" x14ac:dyDescent="0.2">
      <c r="B616" s="27">
        <v>1.686E-2</v>
      </c>
      <c r="C616" s="19">
        <v>1.4499E-2</v>
      </c>
    </row>
    <row r="617" spans="2:3" x14ac:dyDescent="0.2">
      <c r="B617" s="27">
        <v>1.6989000000000001E-2</v>
      </c>
      <c r="C617" s="19">
        <v>1.4896E-2</v>
      </c>
    </row>
    <row r="618" spans="2:3" x14ac:dyDescent="0.2">
      <c r="B618" s="27">
        <v>1.7333000000000001E-2</v>
      </c>
      <c r="C618" s="19">
        <v>1.5259E-2</v>
      </c>
    </row>
    <row r="619" spans="2:3" x14ac:dyDescent="0.2">
      <c r="B619" s="27">
        <v>1.737E-2</v>
      </c>
      <c r="C619" s="19">
        <v>1.4935E-2</v>
      </c>
    </row>
    <row r="620" spans="2:3" x14ac:dyDescent="0.2">
      <c r="B620" s="27">
        <v>1.7770999999999999E-2</v>
      </c>
      <c r="C620" s="19">
        <v>1.4481000000000001E-2</v>
      </c>
    </row>
    <row r="621" spans="2:3" x14ac:dyDescent="0.2">
      <c r="B621" s="27">
        <v>1.8197999999999999E-2</v>
      </c>
      <c r="C621" s="19">
        <v>1.4259000000000001E-2</v>
      </c>
    </row>
    <row r="622" spans="2:3" x14ac:dyDescent="0.2">
      <c r="B622" s="27">
        <v>1.8423999999999999E-2</v>
      </c>
      <c r="C622" s="19">
        <v>1.4518E-2</v>
      </c>
    </row>
    <row r="623" spans="2:3" x14ac:dyDescent="0.2">
      <c r="B623" s="27">
        <v>1.822E-2</v>
      </c>
      <c r="C623" s="19">
        <v>1.5094E-2</v>
      </c>
    </row>
    <row r="624" spans="2:3" x14ac:dyDescent="0.2">
      <c r="B624" s="27">
        <v>1.8574E-2</v>
      </c>
      <c r="C624" s="19">
        <v>1.5304E-2</v>
      </c>
    </row>
    <row r="625" spans="2:3" x14ac:dyDescent="0.2">
      <c r="B625" s="27">
        <v>1.8737E-2</v>
      </c>
      <c r="C625" s="19">
        <v>1.4892000000000001E-2</v>
      </c>
    </row>
    <row r="626" spans="2:3" x14ac:dyDescent="0.2">
      <c r="B626" s="27">
        <v>1.8994E-2</v>
      </c>
      <c r="C626" s="19">
        <v>1.4271000000000001E-2</v>
      </c>
    </row>
    <row r="627" spans="2:3" x14ac:dyDescent="0.2">
      <c r="B627" s="27">
        <v>1.9264E-2</v>
      </c>
      <c r="C627" s="19">
        <v>1.4452E-2</v>
      </c>
    </row>
    <row r="628" spans="2:3" x14ac:dyDescent="0.2">
      <c r="B628" s="27">
        <v>1.9480999999999998E-2</v>
      </c>
      <c r="C628" s="19">
        <v>1.4514000000000001E-2</v>
      </c>
    </row>
    <row r="629" spans="2:3" x14ac:dyDescent="0.2">
      <c r="B629" s="27">
        <v>2.0147000000000002E-2</v>
      </c>
      <c r="C629" s="19">
        <v>1.4159E-2</v>
      </c>
    </row>
    <row r="630" spans="2:3" x14ac:dyDescent="0.2">
      <c r="B630" s="27">
        <v>2.0615000000000001E-2</v>
      </c>
      <c r="C630" s="19">
        <v>1.4191E-2</v>
      </c>
    </row>
    <row r="631" spans="2:3" x14ac:dyDescent="0.2">
      <c r="B631" s="27">
        <v>2.1250999999999999E-2</v>
      </c>
      <c r="C631" s="19">
        <v>1.4263E-2</v>
      </c>
    </row>
    <row r="632" spans="2:3" x14ac:dyDescent="0.2">
      <c r="B632" s="27">
        <v>2.1839000000000001E-2</v>
      </c>
      <c r="C632" s="19">
        <v>1.4203E-2</v>
      </c>
    </row>
    <row r="633" spans="2:3" x14ac:dyDescent="0.2">
      <c r="B633" s="27">
        <v>2.1828E-2</v>
      </c>
      <c r="C633" s="19">
        <v>1.3811E-2</v>
      </c>
    </row>
    <row r="634" spans="2:3" x14ac:dyDescent="0.2">
      <c r="B634" s="27">
        <v>2.2179000000000001E-2</v>
      </c>
      <c r="C634" s="19">
        <v>1.375E-2</v>
      </c>
    </row>
    <row r="635" spans="2:3" x14ac:dyDescent="0.2">
      <c r="B635" s="27">
        <v>2.2501E-2</v>
      </c>
      <c r="C635" s="19">
        <v>1.3638000000000001E-2</v>
      </c>
    </row>
    <row r="636" spans="2:3" x14ac:dyDescent="0.2">
      <c r="B636" s="27">
        <v>2.3130999999999999E-2</v>
      </c>
      <c r="C636" s="19">
        <v>1.3901E-2</v>
      </c>
    </row>
    <row r="637" spans="2:3" x14ac:dyDescent="0.2">
      <c r="B637" s="27">
        <v>2.324E-2</v>
      </c>
      <c r="C637" s="19">
        <v>1.3741E-2</v>
      </c>
    </row>
    <row r="638" spans="2:3" x14ac:dyDescent="0.2">
      <c r="B638" s="27">
        <v>2.3296000000000001E-2</v>
      </c>
      <c r="C638" s="19">
        <v>1.3488999999999999E-2</v>
      </c>
    </row>
    <row r="639" spans="2:3" x14ac:dyDescent="0.2">
      <c r="B639" s="27">
        <v>2.3871E-2</v>
      </c>
      <c r="C639" s="19">
        <v>1.3634E-2</v>
      </c>
    </row>
    <row r="640" spans="2:3" x14ac:dyDescent="0.2">
      <c r="B640" s="27">
        <v>2.3744999999999999E-2</v>
      </c>
      <c r="C640" s="19">
        <v>1.4513E-2</v>
      </c>
    </row>
    <row r="641" spans="2:3" x14ac:dyDescent="0.2">
      <c r="B641" s="27">
        <v>2.4379000000000001E-2</v>
      </c>
      <c r="C641" s="19">
        <v>1.5122999999999999E-2</v>
      </c>
    </row>
    <row r="642" spans="2:3" x14ac:dyDescent="0.2">
      <c r="B642" s="27">
        <v>2.4927000000000001E-2</v>
      </c>
      <c r="C642" s="19">
        <v>1.4933999999999999E-2</v>
      </c>
    </row>
    <row r="643" spans="2:3" x14ac:dyDescent="0.2">
      <c r="B643" s="27">
        <v>2.5451000000000001E-2</v>
      </c>
      <c r="C643" s="19">
        <v>1.5313E-2</v>
      </c>
    </row>
    <row r="644" spans="2:3" x14ac:dyDescent="0.2">
      <c r="B644" s="27">
        <v>2.5699E-2</v>
      </c>
      <c r="C644" s="19">
        <v>1.5225000000000001E-2</v>
      </c>
    </row>
    <row r="645" spans="2:3" x14ac:dyDescent="0.2">
      <c r="B645" s="27">
        <v>2.6062999999999999E-2</v>
      </c>
      <c r="C645" s="19">
        <v>1.5928000000000001E-2</v>
      </c>
    </row>
    <row r="646" spans="2:3" x14ac:dyDescent="0.2">
      <c r="B646" s="27">
        <v>2.6405999999999999E-2</v>
      </c>
      <c r="C646" s="19">
        <v>1.6785000000000001E-2</v>
      </c>
    </row>
    <row r="647" spans="2:3" x14ac:dyDescent="0.2">
      <c r="B647" s="27">
        <v>2.5898000000000001E-2</v>
      </c>
      <c r="C647" s="19">
        <v>1.7121000000000001E-2</v>
      </c>
    </row>
    <row r="648" spans="2:3" x14ac:dyDescent="0.2">
      <c r="B648" s="27">
        <v>2.6121999999999999E-2</v>
      </c>
      <c r="C648" s="19">
        <v>1.6802000000000001E-2</v>
      </c>
    </row>
    <row r="649" spans="2:3" x14ac:dyDescent="0.2">
      <c r="B649" s="27">
        <v>2.6273999999999999E-2</v>
      </c>
      <c r="C649" s="19">
        <v>1.7149000000000001E-2</v>
      </c>
    </row>
    <row r="650" spans="2:3" x14ac:dyDescent="0.2">
      <c r="B650" s="27">
        <v>2.6062999999999999E-2</v>
      </c>
      <c r="C650" s="19">
        <v>1.8016999999999998E-2</v>
      </c>
    </row>
    <row r="651" spans="2:3" x14ac:dyDescent="0.2">
      <c r="B651" s="27">
        <v>2.5455999999999999E-2</v>
      </c>
      <c r="C651" s="19">
        <v>1.9606999999999999E-2</v>
      </c>
    </row>
    <row r="652" spans="2:3" x14ac:dyDescent="0.2">
      <c r="B652" s="27">
        <v>2.5314E-2</v>
      </c>
      <c r="C652" s="19">
        <v>2.0771999999999999E-2</v>
      </c>
    </row>
    <row r="653" spans="2:3" x14ac:dyDescent="0.2">
      <c r="B653" s="27">
        <v>2.5755E-2</v>
      </c>
      <c r="C653" s="19">
        <v>2.1295000000000001E-2</v>
      </c>
    </row>
    <row r="654" spans="2:3" x14ac:dyDescent="0.2">
      <c r="B654" s="27">
        <v>2.6273999999999999E-2</v>
      </c>
      <c r="C654" s="19">
        <v>2.1436E-2</v>
      </c>
    </row>
    <row r="655" spans="2:3" x14ac:dyDescent="0.2">
      <c r="B655" s="27">
        <v>2.6279E-2</v>
      </c>
      <c r="C655" s="19">
        <v>2.2010999999999999E-2</v>
      </c>
    </row>
    <row r="656" spans="2:3" x14ac:dyDescent="0.2">
      <c r="B656" s="27">
        <v>2.6112E-2</v>
      </c>
      <c r="C656" s="19">
        <v>2.2964999999999999E-2</v>
      </c>
    </row>
    <row r="657" spans="2:3" x14ac:dyDescent="0.2">
      <c r="B657" s="27">
        <v>2.6127999999999998E-2</v>
      </c>
      <c r="C657" s="19">
        <v>2.4018999999999999E-2</v>
      </c>
    </row>
    <row r="658" spans="2:3" x14ac:dyDescent="0.2">
      <c r="B658" s="27">
        <v>2.6395999999999999E-2</v>
      </c>
      <c r="C658" s="19">
        <v>2.4761999999999999E-2</v>
      </c>
    </row>
    <row r="659" spans="2:3" x14ac:dyDescent="0.2">
      <c r="B659" s="27">
        <v>2.6193999999999999E-2</v>
      </c>
      <c r="C659" s="19">
        <v>2.4642000000000001E-2</v>
      </c>
    </row>
    <row r="660" spans="2:3" x14ac:dyDescent="0.2">
      <c r="B660" s="27">
        <v>2.5600000000000001E-2</v>
      </c>
      <c r="C660" s="19">
        <v>2.5381999999999998E-2</v>
      </c>
    </row>
    <row r="661" spans="2:3" x14ac:dyDescent="0.2">
      <c r="B661" s="27">
        <v>2.5035000000000002E-2</v>
      </c>
      <c r="C661" s="19">
        <v>2.6032E-2</v>
      </c>
    </row>
    <row r="662" spans="2:3" x14ac:dyDescent="0.2">
      <c r="B662" s="27">
        <v>2.4643999999999999E-2</v>
      </c>
      <c r="C662" s="19">
        <v>2.7008999999999998E-2</v>
      </c>
    </row>
    <row r="663" spans="2:3" x14ac:dyDescent="0.2">
      <c r="B663" s="27">
        <v>2.4292999999999999E-2</v>
      </c>
      <c r="C663" s="19">
        <v>2.7800999999999999E-2</v>
      </c>
    </row>
    <row r="664" spans="2:3" x14ac:dyDescent="0.2">
      <c r="B664" s="27">
        <v>2.3893000000000001E-2</v>
      </c>
      <c r="C664" s="19">
        <v>2.8438000000000001E-2</v>
      </c>
    </row>
    <row r="665" spans="2:3" x14ac:dyDescent="0.2">
      <c r="B665" s="27">
        <v>2.3727000000000002E-2</v>
      </c>
      <c r="C665" s="19">
        <v>2.938E-2</v>
      </c>
    </row>
    <row r="666" spans="2:3" x14ac:dyDescent="0.2">
      <c r="B666" s="27">
        <v>2.3666E-2</v>
      </c>
      <c r="C666" s="19">
        <v>3.0179000000000001E-2</v>
      </c>
    </row>
    <row r="667" spans="2:3" x14ac:dyDescent="0.2">
      <c r="B667" s="27">
        <v>2.3647999999999999E-2</v>
      </c>
      <c r="C667" s="19">
        <v>3.0901999999999999E-2</v>
      </c>
    </row>
    <row r="668" spans="2:3" x14ac:dyDescent="0.2">
      <c r="B668" s="27">
        <v>2.3365E-2</v>
      </c>
      <c r="C668" s="19">
        <v>3.1645E-2</v>
      </c>
    </row>
    <row r="669" spans="2:3" x14ac:dyDescent="0.2">
      <c r="B669" s="27">
        <v>2.2877000000000002E-2</v>
      </c>
      <c r="C669" s="19">
        <v>3.2268999999999999E-2</v>
      </c>
    </row>
    <row r="670" spans="2:3" x14ac:dyDescent="0.2">
      <c r="B670" s="27">
        <v>2.2419999999999999E-2</v>
      </c>
      <c r="C670" s="19">
        <v>3.2128999999999998E-2</v>
      </c>
    </row>
    <row r="671" spans="2:3" x14ac:dyDescent="0.2">
      <c r="B671" s="27">
        <v>2.1899999999999999E-2</v>
      </c>
      <c r="C671" s="19">
        <v>3.2471E-2</v>
      </c>
    </row>
    <row r="672" spans="2:3" x14ac:dyDescent="0.2">
      <c r="B672" s="27">
        <v>2.1593999999999999E-2</v>
      </c>
      <c r="C672" s="19">
        <v>3.2953000000000003E-2</v>
      </c>
    </row>
    <row r="673" spans="2:3" x14ac:dyDescent="0.2">
      <c r="B673" s="27">
        <v>2.1325E-2</v>
      </c>
      <c r="C673" s="19">
        <v>3.3742000000000001E-2</v>
      </c>
    </row>
    <row r="674" spans="2:3" x14ac:dyDescent="0.2">
      <c r="B674" s="27">
        <v>2.1065E-2</v>
      </c>
      <c r="C674" s="19">
        <v>3.4244999999999998E-2</v>
      </c>
    </row>
    <row r="675" spans="2:3" x14ac:dyDescent="0.2">
      <c r="B675" s="27">
        <v>2.0878000000000001E-2</v>
      </c>
      <c r="C675" s="19">
        <v>3.4360000000000002E-2</v>
      </c>
    </row>
    <row r="676" spans="2:3" x14ac:dyDescent="0.2">
      <c r="B676" s="27">
        <v>2.0227999999999999E-2</v>
      </c>
      <c r="C676" s="19">
        <v>3.3106999999999998E-2</v>
      </c>
    </row>
    <row r="677" spans="2:3" x14ac:dyDescent="0.2">
      <c r="B677" s="27">
        <v>1.9692000000000001E-2</v>
      </c>
      <c r="C677" s="19">
        <v>3.2318E-2</v>
      </c>
    </row>
    <row r="678" spans="2:3" x14ac:dyDescent="0.2">
      <c r="B678" s="27">
        <v>1.8926999999999999E-2</v>
      </c>
      <c r="C678" s="19">
        <v>3.2107999999999998E-2</v>
      </c>
    </row>
    <row r="679" spans="2:3" x14ac:dyDescent="0.2">
      <c r="B679" s="27">
        <v>1.8776999999999999E-2</v>
      </c>
      <c r="C679" s="19">
        <v>3.1704999999999997E-2</v>
      </c>
    </row>
    <row r="680" spans="2:3" x14ac:dyDescent="0.2">
      <c r="B680" s="27">
        <v>1.8974999999999999E-2</v>
      </c>
      <c r="C680" s="19">
        <v>3.1619000000000001E-2</v>
      </c>
    </row>
    <row r="681" spans="2:3" x14ac:dyDescent="0.2">
      <c r="B681" s="27">
        <v>1.8778E-2</v>
      </c>
      <c r="C681" s="19">
        <v>3.2545999999999999E-2</v>
      </c>
    </row>
    <row r="682" spans="2:3" x14ac:dyDescent="0.2">
      <c r="B682" s="27">
        <v>1.8697999999999999E-2</v>
      </c>
      <c r="C682" s="19">
        <v>3.3188000000000002E-2</v>
      </c>
    </row>
    <row r="683" spans="2:3" x14ac:dyDescent="0.2">
      <c r="B683" s="27">
        <v>1.8318000000000001E-2</v>
      </c>
      <c r="C683" s="19">
        <v>3.3687000000000002E-2</v>
      </c>
    </row>
    <row r="684" spans="2:3" x14ac:dyDescent="0.2">
      <c r="B684" s="27">
        <v>1.8171E-2</v>
      </c>
      <c r="C684" s="19">
        <v>3.3598999999999997E-2</v>
      </c>
    </row>
    <row r="685" spans="2:3" x14ac:dyDescent="0.2">
      <c r="B685" s="27">
        <v>1.7850000000000001E-2</v>
      </c>
      <c r="C685" s="19">
        <v>3.3438000000000002E-2</v>
      </c>
    </row>
    <row r="686" spans="2:3" x14ac:dyDescent="0.2">
      <c r="B686" s="27">
        <v>1.7350999999999998E-2</v>
      </c>
      <c r="C686" s="19">
        <v>3.2994999999999997E-2</v>
      </c>
    </row>
    <row r="687" spans="2:3" x14ac:dyDescent="0.2">
      <c r="B687" s="27">
        <v>1.6421999999999999E-2</v>
      </c>
      <c r="C687" s="19">
        <v>3.2828999999999997E-2</v>
      </c>
    </row>
    <row r="688" spans="2:3" x14ac:dyDescent="0.2">
      <c r="B688" s="27">
        <v>1.6426E-2</v>
      </c>
      <c r="C688" s="19">
        <v>3.2611000000000001E-2</v>
      </c>
    </row>
    <row r="689" spans="2:3" x14ac:dyDescent="0.2">
      <c r="B689" s="27">
        <v>1.6763E-2</v>
      </c>
      <c r="C689" s="19">
        <v>3.4092999999999998E-2</v>
      </c>
    </row>
    <row r="690" spans="2:3" x14ac:dyDescent="0.2">
      <c r="B690" s="27">
        <v>1.6986000000000001E-2</v>
      </c>
      <c r="C690" s="19">
        <v>3.2111000000000001E-2</v>
      </c>
    </row>
    <row r="691" spans="2:3" x14ac:dyDescent="0.2">
      <c r="B691" s="27">
        <v>1.6841999999999999E-2</v>
      </c>
      <c r="C691" s="19">
        <v>3.1609999999999999E-2</v>
      </c>
    </row>
    <row r="692" spans="2:3" x14ac:dyDescent="0.2">
      <c r="B692" s="27">
        <v>1.6951000000000001E-2</v>
      </c>
      <c r="C692" s="19">
        <v>3.1345999999999999E-2</v>
      </c>
    </row>
    <row r="693" spans="2:3" x14ac:dyDescent="0.2">
      <c r="B693" s="27">
        <v>1.6015999999999999E-2</v>
      </c>
      <c r="C693" s="19">
        <v>3.0765000000000001E-2</v>
      </c>
    </row>
    <row r="694" spans="2:3" x14ac:dyDescent="0.2">
      <c r="B694" s="27">
        <v>1.5709999999999998E-2</v>
      </c>
      <c r="C694" s="19">
        <v>2.9676000000000001E-2</v>
      </c>
    </row>
    <row r="695" spans="2:3" x14ac:dyDescent="0.2">
      <c r="B695" s="27">
        <v>1.5299999999999999E-2</v>
      </c>
      <c r="C695" s="19">
        <v>2.8573000000000001E-2</v>
      </c>
    </row>
    <row r="696" spans="2:3" x14ac:dyDescent="0.2">
      <c r="B696" s="27">
        <v>1.5224E-2</v>
      </c>
      <c r="C696" s="19">
        <v>2.8038E-2</v>
      </c>
    </row>
    <row r="697" spans="2:3" x14ac:dyDescent="0.2">
      <c r="B697" s="27">
        <v>1.5214E-2</v>
      </c>
      <c r="C697" s="19">
        <v>2.8316999999999998E-2</v>
      </c>
    </row>
    <row r="698" spans="2:3" x14ac:dyDescent="0.2">
      <c r="B698" s="27">
        <v>1.5384E-2</v>
      </c>
      <c r="C698" s="19">
        <v>2.8745E-2</v>
      </c>
    </row>
    <row r="699" spans="2:3" x14ac:dyDescent="0.2">
      <c r="B699" s="27">
        <v>1.5231E-2</v>
      </c>
      <c r="C699" s="19">
        <v>2.8282000000000002E-2</v>
      </c>
    </row>
    <row r="700" spans="2:3" x14ac:dyDescent="0.2">
      <c r="B700" s="27">
        <v>1.4840000000000001E-2</v>
      </c>
      <c r="C700" s="19">
        <v>2.7014E-2</v>
      </c>
    </row>
    <row r="701" spans="2:3" x14ac:dyDescent="0.2">
      <c r="B701" s="27">
        <v>1.4985E-2</v>
      </c>
      <c r="C701" s="19">
        <v>2.691E-2</v>
      </c>
    </row>
    <row r="702" spans="2:3" x14ac:dyDescent="0.2">
      <c r="B702" s="27">
        <v>1.4789999999999999E-2</v>
      </c>
      <c r="C702" s="19">
        <v>2.5455999999999999E-2</v>
      </c>
    </row>
    <row r="703" spans="2:3" x14ac:dyDescent="0.2">
      <c r="B703" s="27">
        <v>1.5608E-2</v>
      </c>
      <c r="C703" s="19">
        <v>2.4806999999999999E-2</v>
      </c>
    </row>
    <row r="704" spans="2:3" x14ac:dyDescent="0.2">
      <c r="B704" s="27">
        <v>1.5810999999999999E-2</v>
      </c>
      <c r="C704" s="19">
        <v>2.4799999999999999E-2</v>
      </c>
    </row>
    <row r="705" spans="2:3" x14ac:dyDescent="0.2">
      <c r="B705" s="27">
        <v>1.499E-2</v>
      </c>
      <c r="C705" s="19">
        <v>2.4934000000000001E-2</v>
      </c>
    </row>
    <row r="706" spans="2:3" x14ac:dyDescent="0.2">
      <c r="B706" s="27">
        <v>1.5053E-2</v>
      </c>
      <c r="C706" s="19">
        <v>2.3831000000000001E-2</v>
      </c>
    </row>
    <row r="707" spans="2:3" x14ac:dyDescent="0.2">
      <c r="B707" s="27">
        <v>1.4834E-2</v>
      </c>
      <c r="C707" s="19">
        <v>2.3192000000000001E-2</v>
      </c>
    </row>
    <row r="708" spans="2:3" x14ac:dyDescent="0.2">
      <c r="B708" s="27">
        <v>1.4748000000000001E-2</v>
      </c>
      <c r="C708" s="19">
        <v>2.2655000000000002E-2</v>
      </c>
    </row>
    <row r="709" spans="2:3" x14ac:dyDescent="0.2">
      <c r="B709" s="27">
        <v>1.4411999999999999E-2</v>
      </c>
      <c r="C709" s="19">
        <v>2.1950000000000001E-2</v>
      </c>
    </row>
    <row r="710" spans="2:3" x14ac:dyDescent="0.2">
      <c r="B710" s="27">
        <v>1.4455000000000001E-2</v>
      </c>
      <c r="C710" s="19">
        <v>2.1264999999999999E-2</v>
      </c>
    </row>
    <row r="711" spans="2:3" x14ac:dyDescent="0.2">
      <c r="B711" s="27">
        <v>1.4335000000000001E-2</v>
      </c>
      <c r="C711" s="19">
        <v>2.0968000000000001E-2</v>
      </c>
    </row>
    <row r="712" spans="2:3" x14ac:dyDescent="0.2">
      <c r="B712" s="27">
        <v>1.4435E-2</v>
      </c>
      <c r="C712" s="19">
        <v>2.1076999999999999E-2</v>
      </c>
    </row>
    <row r="713" spans="2:3" x14ac:dyDescent="0.2">
      <c r="B713" s="27">
        <v>1.4504E-2</v>
      </c>
      <c r="C713" s="19">
        <v>2.1777000000000001E-2</v>
      </c>
    </row>
    <row r="714" spans="2:3" x14ac:dyDescent="0.2">
      <c r="B714" s="27">
        <v>1.4799E-2</v>
      </c>
      <c r="C714" s="19">
        <v>2.1000000000000001E-2</v>
      </c>
    </row>
    <row r="715" spans="2:3" x14ac:dyDescent="0.2">
      <c r="B715" s="27">
        <v>1.5322000000000001E-2</v>
      </c>
      <c r="C715" s="19">
        <v>2.0171000000000001E-2</v>
      </c>
    </row>
    <row r="716" spans="2:3" x14ac:dyDescent="0.2">
      <c r="B716" s="27">
        <v>1.4844E-2</v>
      </c>
      <c r="C716" s="19">
        <v>1.9835999999999999E-2</v>
      </c>
    </row>
    <row r="717" spans="2:3" x14ac:dyDescent="0.2">
      <c r="B717" s="27">
        <v>1.4566000000000001E-2</v>
      </c>
      <c r="C717" s="19">
        <v>1.9387000000000001E-2</v>
      </c>
    </row>
    <row r="718" spans="2:3" x14ac:dyDescent="0.2">
      <c r="B718" s="27">
        <v>1.423E-2</v>
      </c>
      <c r="C718" s="19">
        <v>1.9237000000000001E-2</v>
      </c>
    </row>
    <row r="719" spans="2:3" x14ac:dyDescent="0.2">
      <c r="B719" s="27">
        <v>1.3875E-2</v>
      </c>
      <c r="C719" s="19">
        <v>1.8887000000000001E-2</v>
      </c>
    </row>
    <row r="720" spans="2:3" x14ac:dyDescent="0.2">
      <c r="B720" s="27">
        <v>1.4076E-2</v>
      </c>
      <c r="C720" s="19">
        <v>1.7878999999999999E-2</v>
      </c>
    </row>
    <row r="721" spans="2:3" x14ac:dyDescent="0.2">
      <c r="B721" s="27">
        <v>1.4142E-2</v>
      </c>
      <c r="C721" s="19">
        <v>1.7652000000000001E-2</v>
      </c>
    </row>
    <row r="722" spans="2:3" x14ac:dyDescent="0.2">
      <c r="B722" s="27">
        <v>1.4307E-2</v>
      </c>
      <c r="C722" s="19">
        <v>1.8394000000000001E-2</v>
      </c>
    </row>
    <row r="723" spans="2:3" x14ac:dyDescent="0.2">
      <c r="B723" s="27">
        <v>1.4336E-2</v>
      </c>
      <c r="C723" s="19">
        <v>1.9397000000000001E-2</v>
      </c>
    </row>
    <row r="724" spans="2:3" x14ac:dyDescent="0.2">
      <c r="B724" s="27">
        <v>1.4151E-2</v>
      </c>
      <c r="C724" s="19">
        <v>2.0111E-2</v>
      </c>
    </row>
    <row r="725" spans="2:3" x14ac:dyDescent="0.2">
      <c r="B725" s="27">
        <v>1.4572E-2</v>
      </c>
      <c r="C725" s="19">
        <v>1.9081999999999998E-2</v>
      </c>
    </row>
    <row r="726" spans="2:3" x14ac:dyDescent="0.2">
      <c r="B726" s="27">
        <v>1.4389000000000001E-2</v>
      </c>
      <c r="C726" s="19">
        <v>1.84E-2</v>
      </c>
    </row>
    <row r="727" spans="2:3" x14ac:dyDescent="0.2">
      <c r="B727" s="27">
        <v>1.4378999999999999E-2</v>
      </c>
      <c r="C727" s="19">
        <v>1.7604000000000002E-2</v>
      </c>
    </row>
    <row r="728" spans="2:3" x14ac:dyDescent="0.2">
      <c r="B728" s="27">
        <v>1.4290000000000001E-2</v>
      </c>
      <c r="C728" s="19">
        <v>1.7479999999999999E-2</v>
      </c>
    </row>
    <row r="729" spans="2:3" x14ac:dyDescent="0.2">
      <c r="B729" s="27">
        <v>1.4356000000000001E-2</v>
      </c>
      <c r="C729" s="19">
        <v>1.728E-2</v>
      </c>
    </row>
    <row r="730" spans="2:3" x14ac:dyDescent="0.2">
      <c r="B730" s="27">
        <v>1.4449999999999999E-2</v>
      </c>
      <c r="C730" s="19">
        <v>1.7817E-2</v>
      </c>
    </row>
    <row r="731" spans="2:3" x14ac:dyDescent="0.2">
      <c r="B731" s="27">
        <v>1.3991E-2</v>
      </c>
      <c r="C731" s="19">
        <v>1.8204999999999999E-2</v>
      </c>
    </row>
    <row r="732" spans="2:3" x14ac:dyDescent="0.2">
      <c r="B732" s="27">
        <v>1.3561E-2</v>
      </c>
      <c r="C732" s="19">
        <v>1.7357000000000001E-2</v>
      </c>
    </row>
    <row r="733" spans="2:3" x14ac:dyDescent="0.2">
      <c r="B733" s="27">
        <v>1.3468000000000001E-2</v>
      </c>
      <c r="C733" s="19">
        <v>1.7146000000000002E-2</v>
      </c>
    </row>
    <row r="734" spans="2:3" x14ac:dyDescent="0.2">
      <c r="B734" s="27">
        <v>1.3867000000000001E-2</v>
      </c>
      <c r="C734" s="19">
        <v>1.6771000000000001E-2</v>
      </c>
    </row>
    <row r="735" spans="2:3" x14ac:dyDescent="0.2">
      <c r="B735" s="27">
        <v>1.3676000000000001E-2</v>
      </c>
      <c r="C735" s="19">
        <v>1.6733999999999999E-2</v>
      </c>
    </row>
    <row r="736" spans="2:3" x14ac:dyDescent="0.2">
      <c r="B736" s="27">
        <v>1.3176999999999999E-2</v>
      </c>
      <c r="C736" s="19">
        <v>1.7152000000000001E-2</v>
      </c>
    </row>
    <row r="737" spans="2:3" x14ac:dyDescent="0.2">
      <c r="B737" s="27">
        <v>1.3034E-2</v>
      </c>
      <c r="C737" s="19">
        <v>1.7323999999999999E-2</v>
      </c>
    </row>
    <row r="738" spans="2:3" x14ac:dyDescent="0.2">
      <c r="B738" s="27">
        <v>1.312E-2</v>
      </c>
      <c r="C738" s="19">
        <v>1.7186E-2</v>
      </c>
    </row>
    <row r="739" spans="2:3" x14ac:dyDescent="0.2">
      <c r="B739" s="27">
        <v>1.3197E-2</v>
      </c>
      <c r="C739" s="19">
        <v>1.7361000000000001E-2</v>
      </c>
    </row>
    <row r="740" spans="2:3" x14ac:dyDescent="0.2">
      <c r="B740" s="27">
        <v>1.2668E-2</v>
      </c>
      <c r="C740" s="19">
        <v>1.7062999999999998E-2</v>
      </c>
    </row>
    <row r="741" spans="2:3" x14ac:dyDescent="0.2">
      <c r="B741" s="27">
        <v>1.2716E-2</v>
      </c>
      <c r="C741" s="19">
        <v>1.6663000000000001E-2</v>
      </c>
    </row>
    <row r="742" spans="2:3" x14ac:dyDescent="0.2">
      <c r="B742" s="27">
        <v>1.2482999999999999E-2</v>
      </c>
      <c r="C742" s="19">
        <v>1.6795999999999998E-2</v>
      </c>
    </row>
    <row r="743" spans="2:3" x14ac:dyDescent="0.2">
      <c r="B743" s="27">
        <v>1.2338E-2</v>
      </c>
      <c r="C743" s="19">
        <v>1.6524E-2</v>
      </c>
    </row>
    <row r="744" spans="2:3" x14ac:dyDescent="0.2">
      <c r="B744" s="27">
        <v>1.2548E-2</v>
      </c>
      <c r="C744" s="19">
        <v>1.6073E-2</v>
      </c>
    </row>
    <row r="745" spans="2:3" x14ac:dyDescent="0.2">
      <c r="B745" s="27">
        <v>1.2651000000000001E-2</v>
      </c>
      <c r="C745" s="19">
        <v>1.6112000000000001E-2</v>
      </c>
    </row>
    <row r="746" spans="2:3" x14ac:dyDescent="0.2">
      <c r="B746" s="27">
        <v>1.3632E-2</v>
      </c>
      <c r="C746" s="19">
        <v>1.6840999999999998E-2</v>
      </c>
    </row>
    <row r="747" spans="2:3" x14ac:dyDescent="0.2">
      <c r="B747" s="27">
        <v>1.2666999999999999E-2</v>
      </c>
      <c r="C747" s="19">
        <v>1.6979999999999999E-2</v>
      </c>
    </row>
    <row r="748" spans="2:3" x14ac:dyDescent="0.2">
      <c r="B748" s="27">
        <v>1.2152E-2</v>
      </c>
      <c r="C748" s="19">
        <v>1.5955E-2</v>
      </c>
    </row>
    <row r="749" spans="2:3" x14ac:dyDescent="0.2">
      <c r="B749" s="27">
        <v>1.1468000000000001E-2</v>
      </c>
      <c r="C749" s="19">
        <v>1.7502E-2</v>
      </c>
    </row>
    <row r="750" spans="2:3" x14ac:dyDescent="0.2">
      <c r="B750" s="27">
        <v>1.09E-2</v>
      </c>
      <c r="C750" s="19">
        <v>1.6142E-2</v>
      </c>
    </row>
    <row r="751" spans="2:3" x14ac:dyDescent="0.2">
      <c r="B751" s="27">
        <v>1.0991000000000001E-2</v>
      </c>
      <c r="C751" s="19">
        <v>1.5876999999999999E-2</v>
      </c>
    </row>
    <row r="752" spans="2:3" x14ac:dyDescent="0.2">
      <c r="B752" s="27">
        <v>1.1733E-2</v>
      </c>
      <c r="C752" s="19">
        <v>1.5424999999999999E-2</v>
      </c>
    </row>
    <row r="753" spans="2:3" x14ac:dyDescent="0.2">
      <c r="B753" s="27">
        <v>1.1512E-2</v>
      </c>
      <c r="C753" s="19">
        <v>1.5617000000000001E-2</v>
      </c>
    </row>
    <row r="754" spans="2:3" x14ac:dyDescent="0.2">
      <c r="B754" s="27">
        <v>1.1483E-2</v>
      </c>
      <c r="C754" s="19">
        <v>1.6256E-2</v>
      </c>
    </row>
    <row r="755" spans="2:3" x14ac:dyDescent="0.2">
      <c r="B755" s="27">
        <v>1.1122999999999999E-2</v>
      </c>
      <c r="C755" s="19">
        <v>1.6590000000000001E-2</v>
      </c>
    </row>
    <row r="756" spans="2:3" x14ac:dyDescent="0.2">
      <c r="B756" s="27">
        <v>1.1197E-2</v>
      </c>
      <c r="C756" s="19">
        <v>1.6426E-2</v>
      </c>
    </row>
    <row r="757" spans="2:3" x14ac:dyDescent="0.2">
      <c r="B757" s="27">
        <v>1.0963000000000001E-2</v>
      </c>
      <c r="C757" s="19">
        <v>1.5237000000000001E-2</v>
      </c>
    </row>
    <row r="758" spans="2:3" x14ac:dyDescent="0.2">
      <c r="B758" s="27">
        <v>1.065E-2</v>
      </c>
      <c r="C758" s="19">
        <v>1.4419E-2</v>
      </c>
    </row>
    <row r="759" spans="2:3" x14ac:dyDescent="0.2">
      <c r="B759" s="27">
        <v>1.0427000000000001E-2</v>
      </c>
      <c r="C759" s="19">
        <v>1.4503E-2</v>
      </c>
    </row>
    <row r="760" spans="2:3" x14ac:dyDescent="0.2">
      <c r="B760" s="27">
        <v>1.0827E-2</v>
      </c>
      <c r="C760" s="19">
        <v>1.4935E-2</v>
      </c>
    </row>
    <row r="761" spans="2:3" x14ac:dyDescent="0.2">
      <c r="B761" s="27">
        <v>1.1122E-2</v>
      </c>
      <c r="C761" s="19">
        <v>1.4964E-2</v>
      </c>
    </row>
    <row r="762" spans="2:3" x14ac:dyDescent="0.2">
      <c r="B762" s="27">
        <v>1.0966999999999999E-2</v>
      </c>
      <c r="C762" s="19">
        <v>1.4891E-2</v>
      </c>
    </row>
    <row r="763" spans="2:3" x14ac:dyDescent="0.2">
      <c r="B763" s="27">
        <v>1.1112E-2</v>
      </c>
      <c r="C763" s="19">
        <v>1.4781000000000001E-2</v>
      </c>
    </row>
    <row r="764" spans="2:3" x14ac:dyDescent="0.2">
      <c r="B764" s="27">
        <v>1.0852000000000001E-2</v>
      </c>
      <c r="C764" s="19">
        <v>1.4630000000000001E-2</v>
      </c>
    </row>
    <row r="765" spans="2:3" x14ac:dyDescent="0.2">
      <c r="B765" s="27">
        <v>1.1124999999999999E-2</v>
      </c>
      <c r="C765" s="19">
        <v>1.4194999999999999E-2</v>
      </c>
    </row>
    <row r="766" spans="2:3" x14ac:dyDescent="0.2">
      <c r="B766" s="27">
        <v>1.0500000000000001E-2</v>
      </c>
      <c r="C766" s="19">
        <v>1.3506000000000001E-2</v>
      </c>
    </row>
    <row r="767" spans="2:3" x14ac:dyDescent="0.2">
      <c r="B767" s="27">
        <v>1.0348E-2</v>
      </c>
      <c r="C767" s="19">
        <v>1.3236E-2</v>
      </c>
    </row>
    <row r="768" spans="2:3" x14ac:dyDescent="0.2">
      <c r="B768" s="27">
        <v>1.04E-2</v>
      </c>
      <c r="C768" s="19">
        <v>1.3155E-2</v>
      </c>
    </row>
    <row r="769" spans="2:3" x14ac:dyDescent="0.2">
      <c r="B769" s="27">
        <v>1.0416999999999999E-2</v>
      </c>
      <c r="C769" s="19">
        <v>1.3426E-2</v>
      </c>
    </row>
    <row r="770" spans="2:3" x14ac:dyDescent="0.2">
      <c r="B770" s="27">
        <v>1.0253999999999999E-2</v>
      </c>
      <c r="C770" s="19">
        <v>1.4156E-2</v>
      </c>
    </row>
    <row r="771" spans="2:3" x14ac:dyDescent="0.2">
      <c r="B771" s="27">
        <v>9.9550000000000003E-3</v>
      </c>
      <c r="C771" s="19">
        <v>1.443E-2</v>
      </c>
    </row>
    <row r="772" spans="2:3" x14ac:dyDescent="0.2">
      <c r="B772" s="27">
        <v>9.9670000000000002E-3</v>
      </c>
      <c r="C772" s="19">
        <v>1.3635E-2</v>
      </c>
    </row>
    <row r="773" spans="2:3" x14ac:dyDescent="0.2">
      <c r="B773" s="27">
        <v>1.0581E-2</v>
      </c>
      <c r="C773" s="19">
        <v>1.2871E-2</v>
      </c>
    </row>
    <row r="774" spans="2:3" x14ac:dyDescent="0.2">
      <c r="B774" s="27">
        <v>1.0853E-2</v>
      </c>
      <c r="C774" s="19">
        <v>1.2703000000000001E-2</v>
      </c>
    </row>
    <row r="775" spans="2:3" x14ac:dyDescent="0.2">
      <c r="B775" s="27">
        <v>1.1327E-2</v>
      </c>
      <c r="C775" s="19">
        <v>1.2671999999999999E-2</v>
      </c>
    </row>
    <row r="776" spans="2:3" x14ac:dyDescent="0.2">
      <c r="B776" s="27">
        <v>1.1387E-2</v>
      </c>
      <c r="C776" s="19">
        <v>1.2638E-2</v>
      </c>
    </row>
    <row r="777" spans="2:3" x14ac:dyDescent="0.2">
      <c r="B777" s="27">
        <v>1.1379E-2</v>
      </c>
      <c r="C777" s="19">
        <v>1.2378E-2</v>
      </c>
    </row>
    <row r="778" spans="2:3" x14ac:dyDescent="0.2">
      <c r="B778" s="27">
        <v>1.1179E-2</v>
      </c>
      <c r="C778" s="19">
        <v>1.1797999999999999E-2</v>
      </c>
    </row>
    <row r="779" spans="2:3" x14ac:dyDescent="0.2">
      <c r="B779" s="27">
        <v>1.1107000000000001E-2</v>
      </c>
      <c r="C779" s="19">
        <v>1.1488E-2</v>
      </c>
    </row>
    <row r="780" spans="2:3" x14ac:dyDescent="0.2">
      <c r="B780" s="27">
        <v>1.1176999999999999E-2</v>
      </c>
      <c r="C780" s="19">
        <v>1.2076E-2</v>
      </c>
    </row>
    <row r="781" spans="2:3" x14ac:dyDescent="0.2">
      <c r="B781" s="27">
        <v>1.1393E-2</v>
      </c>
      <c r="C781" s="19">
        <v>1.0704E-2</v>
      </c>
    </row>
    <row r="782" spans="2:3" x14ac:dyDescent="0.2">
      <c r="B782" s="27">
        <v>1.1858E-2</v>
      </c>
      <c r="C782" s="19">
        <v>1.0444999999999999E-2</v>
      </c>
    </row>
    <row r="783" spans="2:3" x14ac:dyDescent="0.2">
      <c r="B783" s="27">
        <v>1.1721000000000001E-2</v>
      </c>
      <c r="C783" s="19">
        <v>1.0834999999999999E-2</v>
      </c>
    </row>
    <row r="784" spans="2:3" x14ac:dyDescent="0.2">
      <c r="B784" s="27">
        <v>1.2009000000000001E-2</v>
      </c>
      <c r="C784" s="19">
        <v>1.1665E-2</v>
      </c>
    </row>
    <row r="785" spans="2:3" x14ac:dyDescent="0.2">
      <c r="B785" s="27">
        <v>1.3016E-2</v>
      </c>
      <c r="C785" s="19">
        <v>1.2033E-2</v>
      </c>
    </row>
    <row r="786" spans="2:3" x14ac:dyDescent="0.2">
      <c r="B786" s="27">
        <v>1.341E-2</v>
      </c>
      <c r="C786" s="19">
        <v>1.1153E-2</v>
      </c>
    </row>
    <row r="787" spans="2:3" x14ac:dyDescent="0.2">
      <c r="B787" s="27">
        <v>1.3897E-2</v>
      </c>
      <c r="C787" s="19">
        <v>1.0969E-2</v>
      </c>
    </row>
    <row r="788" spans="2:3" x14ac:dyDescent="0.2">
      <c r="B788" s="27">
        <v>1.3651999999999999E-2</v>
      </c>
      <c r="C788" s="19">
        <v>1.1065999999999999E-2</v>
      </c>
    </row>
    <row r="789" spans="2:3" x14ac:dyDescent="0.2">
      <c r="B789" s="27">
        <v>1.3386E-2</v>
      </c>
      <c r="C789" s="19">
        <v>1.2851E-2</v>
      </c>
    </row>
    <row r="790" spans="2:3" x14ac:dyDescent="0.2">
      <c r="B790" s="27">
        <v>1.3181999999999999E-2</v>
      </c>
      <c r="C790" s="19">
        <v>1.0975E-2</v>
      </c>
    </row>
    <row r="791" spans="2:3" x14ac:dyDescent="0.2">
      <c r="B791" s="27">
        <v>1.2984000000000001E-2</v>
      </c>
      <c r="C791" s="19">
        <v>1.0357E-2</v>
      </c>
    </row>
    <row r="792" spans="2:3" x14ac:dyDescent="0.2">
      <c r="B792" s="27">
        <v>1.3679E-2</v>
      </c>
      <c r="C792" s="19">
        <v>1.0363000000000001E-2</v>
      </c>
    </row>
    <row r="793" spans="2:3" x14ac:dyDescent="0.2">
      <c r="B793" s="27">
        <v>1.4336E-2</v>
      </c>
      <c r="C793" s="19">
        <v>0.01</v>
      </c>
    </row>
    <row r="794" spans="2:3" x14ac:dyDescent="0.2">
      <c r="B794" s="27">
        <v>1.5164E-2</v>
      </c>
      <c r="C794" s="19">
        <v>1.0888E-2</v>
      </c>
    </row>
    <row r="795" spans="2:3" x14ac:dyDescent="0.2">
      <c r="B795" s="27">
        <v>1.6015000000000001E-2</v>
      </c>
      <c r="C795" s="19">
        <v>1.179E-2</v>
      </c>
    </row>
    <row r="796" spans="2:3" x14ac:dyDescent="0.2">
      <c r="B796" s="27">
        <v>1.6639999999999999E-2</v>
      </c>
      <c r="C796" s="19">
        <v>1.1573E-2</v>
      </c>
    </row>
    <row r="797" spans="2:3" x14ac:dyDescent="0.2">
      <c r="B797" s="27">
        <v>1.7184000000000001E-2</v>
      </c>
      <c r="C797" s="19">
        <v>1.0913000000000001E-2</v>
      </c>
    </row>
    <row r="798" spans="2:3" x14ac:dyDescent="0.2">
      <c r="B798" s="27">
        <v>1.6993999999999999E-2</v>
      </c>
      <c r="C798" s="19">
        <v>1.0430999999999999E-2</v>
      </c>
    </row>
    <row r="799" spans="2:3" x14ac:dyDescent="0.2">
      <c r="B799" s="27">
        <v>1.7697000000000001E-2</v>
      </c>
      <c r="C799" s="19">
        <v>1.022E-2</v>
      </c>
    </row>
    <row r="800" spans="2:3" x14ac:dyDescent="0.2">
      <c r="B800" s="27">
        <v>1.8745000000000001E-2</v>
      </c>
      <c r="C800" s="19">
        <v>1.0211E-2</v>
      </c>
    </row>
    <row r="801" spans="2:3" x14ac:dyDescent="0.2">
      <c r="B801" s="27">
        <v>1.9487000000000001E-2</v>
      </c>
      <c r="C801" s="19">
        <v>1.0012999999999999E-2</v>
      </c>
    </row>
    <row r="802" spans="2:3" x14ac:dyDescent="0.2">
      <c r="B802" s="27">
        <v>1.9889E-2</v>
      </c>
      <c r="C802" s="19">
        <v>1.0289E-2</v>
      </c>
    </row>
    <row r="803" spans="2:3" x14ac:dyDescent="0.2">
      <c r="B803" s="27">
        <v>2.0052E-2</v>
      </c>
      <c r="C803" s="19">
        <v>1.1063E-2</v>
      </c>
    </row>
    <row r="804" spans="2:3" x14ac:dyDescent="0.2">
      <c r="B804" s="27">
        <v>2.0881E-2</v>
      </c>
      <c r="C804" s="19">
        <v>1.1783E-2</v>
      </c>
    </row>
    <row r="805" spans="2:3" x14ac:dyDescent="0.2">
      <c r="B805" s="27">
        <v>2.1422E-2</v>
      </c>
      <c r="C805" s="19">
        <v>1.1723000000000001E-2</v>
      </c>
    </row>
    <row r="806" spans="2:3" x14ac:dyDescent="0.2">
      <c r="B806" s="27">
        <v>2.1921E-2</v>
      </c>
      <c r="C806" s="19">
        <v>1.1656E-2</v>
      </c>
    </row>
    <row r="807" spans="2:3" x14ac:dyDescent="0.2">
      <c r="B807" s="27">
        <v>2.23E-2</v>
      </c>
      <c r="C807" s="19">
        <v>1.1412E-2</v>
      </c>
    </row>
    <row r="808" spans="2:3" x14ac:dyDescent="0.2">
      <c r="B808" s="27">
        <v>2.3147999999999998E-2</v>
      </c>
      <c r="C808" s="19">
        <v>1.2208E-2</v>
      </c>
    </row>
    <row r="809" spans="2:3" x14ac:dyDescent="0.2">
      <c r="B809" s="27">
        <v>2.4135E-2</v>
      </c>
      <c r="C809" s="19">
        <v>1.3355000000000001E-2</v>
      </c>
    </row>
    <row r="810" spans="2:3" x14ac:dyDescent="0.2">
      <c r="B810" s="27">
        <v>2.5569000000000001E-2</v>
      </c>
      <c r="C810" s="19">
        <v>1.3301E-2</v>
      </c>
    </row>
    <row r="811" spans="2:3" x14ac:dyDescent="0.2">
      <c r="B811" s="27">
        <v>2.5829999999999999E-2</v>
      </c>
      <c r="C811" s="19">
        <v>1.3847E-2</v>
      </c>
    </row>
    <row r="812" spans="2:3" x14ac:dyDescent="0.2">
      <c r="B812" s="27">
        <v>2.4726000000000001E-2</v>
      </c>
      <c r="C812" s="19">
        <v>1.4564000000000001E-2</v>
      </c>
    </row>
    <row r="813" spans="2:3" x14ac:dyDescent="0.2">
      <c r="B813" s="27">
        <v>2.4899999999999999E-2</v>
      </c>
      <c r="C813" s="19">
        <v>1.4912E-2</v>
      </c>
    </row>
    <row r="814" spans="2:3" x14ac:dyDescent="0.2">
      <c r="B814" s="27">
        <v>2.5590999999999999E-2</v>
      </c>
      <c r="C814" s="19">
        <v>1.4989000000000001E-2</v>
      </c>
    </row>
    <row r="815" spans="2:3" x14ac:dyDescent="0.2">
      <c r="B815" s="27">
        <v>2.6518E-2</v>
      </c>
      <c r="C815" s="19">
        <v>1.5233999999999999E-2</v>
      </c>
    </row>
    <row r="816" spans="2:3" x14ac:dyDescent="0.2">
      <c r="B816" s="27">
        <v>2.7708E-2</v>
      </c>
      <c r="C816" s="19">
        <v>1.6056999999999998E-2</v>
      </c>
    </row>
    <row r="817" spans="2:3" x14ac:dyDescent="0.2">
      <c r="B817" s="27">
        <v>2.8291E-2</v>
      </c>
      <c r="C817" s="19">
        <v>1.7410999999999999E-2</v>
      </c>
    </row>
    <row r="818" spans="2:3" x14ac:dyDescent="0.2">
      <c r="B818" s="27">
        <v>2.887E-2</v>
      </c>
      <c r="C818" s="19">
        <v>1.8873000000000001E-2</v>
      </c>
    </row>
    <row r="819" spans="2:3" x14ac:dyDescent="0.2">
      <c r="B819" s="27">
        <v>2.9330999999999999E-2</v>
      </c>
      <c r="C819" s="19">
        <v>2.0185999999999999E-2</v>
      </c>
    </row>
    <row r="820" spans="2:3" x14ac:dyDescent="0.2">
      <c r="B820" s="27">
        <v>2.9166999999999998E-2</v>
      </c>
      <c r="C820" s="19">
        <v>1.9602000000000001E-2</v>
      </c>
    </row>
    <row r="821" spans="2:3" x14ac:dyDescent="0.2">
      <c r="B821" s="27">
        <v>2.8801E-2</v>
      </c>
      <c r="C821" s="19">
        <v>2.0022000000000002E-2</v>
      </c>
    </row>
    <row r="822" spans="2:3" x14ac:dyDescent="0.2">
      <c r="B822" s="27">
        <v>2.8639999999999999E-2</v>
      </c>
      <c r="C822" s="19">
        <v>2.0784E-2</v>
      </c>
    </row>
    <row r="823" spans="2:3" x14ac:dyDescent="0.2">
      <c r="B823" s="27">
        <v>2.8836000000000001E-2</v>
      </c>
      <c r="C823" s="19">
        <v>2.1767999999999999E-2</v>
      </c>
    </row>
    <row r="824" spans="2:3" x14ac:dyDescent="0.2">
      <c r="B824" s="27">
        <v>2.9530000000000001E-2</v>
      </c>
      <c r="C824" s="19">
        <v>2.3108E-2</v>
      </c>
    </row>
    <row r="825" spans="2:3" x14ac:dyDescent="0.2">
      <c r="B825" s="27">
        <v>3.0054000000000001E-2</v>
      </c>
      <c r="C825" s="19">
        <v>2.4636999999999999E-2</v>
      </c>
    </row>
    <row r="826" spans="2:3" x14ac:dyDescent="0.2">
      <c r="B826" s="27">
        <v>3.0894999999999999E-2</v>
      </c>
      <c r="C826" s="19">
        <v>2.5909000000000001E-2</v>
      </c>
    </row>
    <row r="827" spans="2:3" x14ac:dyDescent="0.2">
      <c r="B827" s="27">
        <v>3.0939999999999999E-2</v>
      </c>
      <c r="C827" s="19">
        <v>2.7119000000000001E-2</v>
      </c>
    </row>
    <row r="828" spans="2:3" x14ac:dyDescent="0.2">
      <c r="B828" s="27">
        <v>3.0575999999999999E-2</v>
      </c>
      <c r="C828" s="19">
        <v>2.8400000000000002E-2</v>
      </c>
    </row>
    <row r="829" spans="2:3" x14ac:dyDescent="0.2">
      <c r="B829" s="27">
        <v>2.9690000000000001E-2</v>
      </c>
      <c r="C829" s="19">
        <v>2.8910999999999999E-2</v>
      </c>
    </row>
    <row r="830" spans="2:3" x14ac:dyDescent="0.2">
      <c r="B830" s="27">
        <v>2.8909000000000001E-2</v>
      </c>
      <c r="C830" s="19">
        <v>2.9189E-2</v>
      </c>
    </row>
    <row r="831" spans="2:3" x14ac:dyDescent="0.2">
      <c r="B831" s="27">
        <v>2.8988E-2</v>
      </c>
      <c r="C831" s="19">
        <v>3.0082000000000001E-2</v>
      </c>
    </row>
    <row r="832" spans="2:3" x14ac:dyDescent="0.2">
      <c r="B832" s="27">
        <v>2.9491E-2</v>
      </c>
      <c r="C832" s="19">
        <v>3.1342000000000002E-2</v>
      </c>
    </row>
    <row r="833" spans="2:3" x14ac:dyDescent="0.2">
      <c r="B833" s="27">
        <v>2.9859E-2</v>
      </c>
      <c r="C833" s="19">
        <v>3.2349999999999997E-2</v>
      </c>
    </row>
    <row r="834" spans="2:3" x14ac:dyDescent="0.2">
      <c r="B834" s="27">
        <v>3.0126E-2</v>
      </c>
      <c r="C834" s="19">
        <v>3.4534000000000002E-2</v>
      </c>
    </row>
    <row r="835" spans="2:3" x14ac:dyDescent="0.2">
      <c r="B835" s="27">
        <v>2.9940999999999999E-2</v>
      </c>
      <c r="C835" s="19">
        <v>3.5765999999999999E-2</v>
      </c>
    </row>
    <row r="836" spans="2:3" x14ac:dyDescent="0.2">
      <c r="B836" s="27">
        <v>2.9742999999999999E-2</v>
      </c>
      <c r="C836" s="19">
        <v>3.6943999999999998E-2</v>
      </c>
    </row>
    <row r="837" spans="2:3" x14ac:dyDescent="0.2">
      <c r="B837" s="27">
        <v>2.9489000000000001E-2</v>
      </c>
      <c r="C837" s="19">
        <v>3.7663000000000002E-2</v>
      </c>
    </row>
    <row r="838" spans="2:3" x14ac:dyDescent="0.2">
      <c r="B838" s="27">
        <v>2.8767000000000001E-2</v>
      </c>
      <c r="C838" s="19">
        <v>3.7420000000000002E-2</v>
      </c>
    </row>
    <row r="839" spans="2:3" x14ac:dyDescent="0.2">
      <c r="B839" s="27">
        <v>2.8188000000000001E-2</v>
      </c>
      <c r="C839" s="19">
        <v>3.6788000000000001E-2</v>
      </c>
    </row>
    <row r="840" spans="2:3" x14ac:dyDescent="0.2">
      <c r="B840" s="27">
        <v>2.8117E-2</v>
      </c>
      <c r="C840" s="19">
        <v>3.7486999999999999E-2</v>
      </c>
    </row>
    <row r="841" spans="2:3" x14ac:dyDescent="0.2">
      <c r="B841" s="27">
        <v>2.8074999999999999E-2</v>
      </c>
      <c r="C841" s="19">
        <v>3.9146E-2</v>
      </c>
    </row>
    <row r="842" spans="2:3" x14ac:dyDescent="0.2">
      <c r="B842" s="27">
        <v>2.7833E-2</v>
      </c>
      <c r="C842" s="19">
        <v>4.0496999999999998E-2</v>
      </c>
    </row>
    <row r="843" spans="2:3" x14ac:dyDescent="0.2">
      <c r="B843" s="27">
        <v>2.7747999999999998E-2</v>
      </c>
      <c r="C843" s="19">
        <v>4.1578999999999998E-2</v>
      </c>
    </row>
    <row r="844" spans="2:3" x14ac:dyDescent="0.2">
      <c r="B844" s="27">
        <v>2.7845000000000002E-2</v>
      </c>
      <c r="C844" s="19">
        <v>4.1931999999999997E-2</v>
      </c>
    </row>
    <row r="845" spans="2:3" x14ac:dyDescent="0.2">
      <c r="B845" s="27">
        <v>2.7772000000000002E-2</v>
      </c>
      <c r="C845" s="19">
        <v>4.2574000000000001E-2</v>
      </c>
    </row>
    <row r="846" spans="2:3" x14ac:dyDescent="0.2">
      <c r="B846" s="27">
        <v>2.7449999999999999E-2</v>
      </c>
      <c r="C846" s="19">
        <v>4.2646999999999997E-2</v>
      </c>
    </row>
    <row r="847" spans="2:3" x14ac:dyDescent="0.2">
      <c r="B847" s="27">
        <v>2.7099000000000002E-2</v>
      </c>
      <c r="C847" s="19">
        <v>4.2566E-2</v>
      </c>
    </row>
    <row r="848" spans="2:3" x14ac:dyDescent="0.2">
      <c r="B848" s="27">
        <v>2.7101E-2</v>
      </c>
      <c r="C848" s="19">
        <v>4.2618999999999997E-2</v>
      </c>
    </row>
    <row r="849" spans="2:3" x14ac:dyDescent="0.2">
      <c r="B849" s="27">
        <v>2.7213999999999999E-2</v>
      </c>
      <c r="C849" s="19">
        <v>4.2654999999999998E-2</v>
      </c>
    </row>
    <row r="850" spans="2:3" x14ac:dyDescent="0.2">
      <c r="B850" s="27">
        <v>2.6741999999999998E-2</v>
      </c>
      <c r="C850" s="19">
        <v>4.2743000000000003E-2</v>
      </c>
    </row>
    <row r="851" spans="2:3" x14ac:dyDescent="0.2">
      <c r="B851" s="27">
        <v>2.6110999999999999E-2</v>
      </c>
      <c r="C851" s="19">
        <v>4.3166999999999997E-2</v>
      </c>
    </row>
    <row r="852" spans="2:3" x14ac:dyDescent="0.2">
      <c r="B852" s="27">
        <v>2.5845E-2</v>
      </c>
      <c r="C852" s="19">
        <v>4.3367000000000003E-2</v>
      </c>
    </row>
    <row r="853" spans="2:3" x14ac:dyDescent="0.2">
      <c r="B853" s="27">
        <v>2.6047000000000001E-2</v>
      </c>
      <c r="C853" s="19">
        <v>4.2948E-2</v>
      </c>
    </row>
    <row r="854" spans="2:3" x14ac:dyDescent="0.2">
      <c r="B854" s="27">
        <v>2.6030000000000001E-2</v>
      </c>
      <c r="C854" s="19">
        <v>4.3014999999999998E-2</v>
      </c>
    </row>
    <row r="855" spans="2:3" x14ac:dyDescent="0.2">
      <c r="B855" s="27">
        <v>2.5583999999999999E-2</v>
      </c>
      <c r="C855" s="19">
        <v>4.3319999999999997E-2</v>
      </c>
    </row>
    <row r="856" spans="2:3" x14ac:dyDescent="0.2">
      <c r="B856" s="27">
        <v>2.5447999999999998E-2</v>
      </c>
      <c r="C856" s="19">
        <v>4.3789000000000002E-2</v>
      </c>
    </row>
    <row r="857" spans="2:3" x14ac:dyDescent="0.2">
      <c r="B857" s="27">
        <v>2.6002000000000001E-2</v>
      </c>
      <c r="C857" s="19">
        <v>4.3588000000000002E-2</v>
      </c>
    </row>
    <row r="858" spans="2:3" x14ac:dyDescent="0.2">
      <c r="B858" s="27">
        <v>2.6311999999999999E-2</v>
      </c>
      <c r="C858" s="19">
        <v>4.3201999999999997E-2</v>
      </c>
    </row>
    <row r="859" spans="2:3" x14ac:dyDescent="0.2">
      <c r="B859" s="27">
        <v>2.6282E-2</v>
      </c>
      <c r="C859" s="19">
        <v>4.2397999999999998E-2</v>
      </c>
    </row>
    <row r="860" spans="2:3" x14ac:dyDescent="0.2">
      <c r="B860" s="27">
        <v>2.5850999999999999E-2</v>
      </c>
      <c r="C860" s="19">
        <v>4.2162999999999999E-2</v>
      </c>
    </row>
    <row r="861" spans="2:3" x14ac:dyDescent="0.2">
      <c r="B861" s="27">
        <v>2.5187000000000001E-2</v>
      </c>
      <c r="C861" s="19">
        <v>4.2429000000000001E-2</v>
      </c>
    </row>
    <row r="862" spans="2:3" x14ac:dyDescent="0.2">
      <c r="B862" s="27">
        <v>2.4722000000000001E-2</v>
      </c>
      <c r="C862" s="19">
        <v>4.2228000000000002E-2</v>
      </c>
    </row>
    <row r="863" spans="2:3" x14ac:dyDescent="0.2">
      <c r="B863" s="27">
        <v>2.4542000000000001E-2</v>
      </c>
      <c r="C863" s="19">
        <v>4.1383000000000003E-2</v>
      </c>
    </row>
    <row r="864" spans="2:3" x14ac:dyDescent="0.2">
      <c r="B864" s="27">
        <v>2.462E-2</v>
      </c>
      <c r="C864" s="19">
        <v>4.0737000000000002E-2</v>
      </c>
    </row>
    <row r="865" spans="2:3" x14ac:dyDescent="0.2">
      <c r="B865" s="27">
        <v>2.4680000000000001E-2</v>
      </c>
      <c r="C865" s="19">
        <v>4.0967999999999997E-2</v>
      </c>
    </row>
    <row r="866" spans="2:3" x14ac:dyDescent="0.2">
      <c r="B866" s="27">
        <v>2.4340000000000001E-2</v>
      </c>
      <c r="C866" s="19">
        <v>4.1284000000000001E-2</v>
      </c>
    </row>
    <row r="867" spans="2:3" x14ac:dyDescent="0.2">
      <c r="B867" s="27">
        <v>2.4042000000000001E-2</v>
      </c>
      <c r="C867" s="19">
        <v>4.1203999999999998E-2</v>
      </c>
    </row>
    <row r="868" spans="2:3" x14ac:dyDescent="0.2">
      <c r="B868" s="27">
        <v>2.4056000000000001E-2</v>
      </c>
      <c r="C868" s="19">
        <v>4.0445000000000002E-2</v>
      </c>
    </row>
    <row r="869" spans="2:3" x14ac:dyDescent="0.2">
      <c r="B869" s="27">
        <v>2.3436999999999999E-2</v>
      </c>
      <c r="C869" s="19">
        <v>4.0079999999999998E-2</v>
      </c>
    </row>
    <row r="870" spans="2:3" x14ac:dyDescent="0.2">
      <c r="B870" s="27">
        <v>2.3363999999999999E-2</v>
      </c>
      <c r="C870" s="19">
        <v>3.9667000000000001E-2</v>
      </c>
    </row>
    <row r="871" spans="2:3" x14ac:dyDescent="0.2">
      <c r="B871" s="27">
        <v>2.3519999999999999E-2</v>
      </c>
      <c r="C871" s="19">
        <v>3.8773000000000002E-2</v>
      </c>
    </row>
    <row r="872" spans="2:3" x14ac:dyDescent="0.2">
      <c r="B872" s="27">
        <v>2.3621E-2</v>
      </c>
      <c r="C872" s="19">
        <v>3.7955000000000003E-2</v>
      </c>
    </row>
    <row r="873" spans="2:3" x14ac:dyDescent="0.2">
      <c r="B873" s="27">
        <v>2.3966999999999999E-2</v>
      </c>
      <c r="C873" s="19">
        <v>3.7590999999999999E-2</v>
      </c>
    </row>
    <row r="874" spans="2:3" x14ac:dyDescent="0.2">
      <c r="B874" s="27">
        <v>2.3542E-2</v>
      </c>
      <c r="C874" s="19">
        <v>3.7860999999999999E-2</v>
      </c>
    </row>
    <row r="875" spans="2:3" x14ac:dyDescent="0.2">
      <c r="B875" s="27">
        <v>2.3035E-2</v>
      </c>
      <c r="C875" s="19">
        <v>3.7807E-2</v>
      </c>
    </row>
    <row r="876" spans="2:3" x14ac:dyDescent="0.2">
      <c r="B876" s="27">
        <v>2.2936000000000002E-2</v>
      </c>
      <c r="C876" s="19">
        <v>3.7546000000000003E-2</v>
      </c>
    </row>
    <row r="877" spans="2:3" x14ac:dyDescent="0.2">
      <c r="B877" s="27">
        <v>2.2599000000000001E-2</v>
      </c>
      <c r="C877" s="19">
        <v>3.6773E-2</v>
      </c>
    </row>
    <row r="878" spans="2:3" x14ac:dyDescent="0.2">
      <c r="B878" s="27">
        <v>2.2173999999999999E-2</v>
      </c>
      <c r="C878" s="19">
        <v>3.6499999999999998E-2</v>
      </c>
    </row>
    <row r="879" spans="2:3" x14ac:dyDescent="0.2">
      <c r="B879" s="27">
        <v>2.179E-2</v>
      </c>
      <c r="C879" s="19">
        <v>3.6173999999999998E-2</v>
      </c>
    </row>
    <row r="880" spans="2:3" x14ac:dyDescent="0.2">
      <c r="B880" s="27">
        <v>2.1852E-2</v>
      </c>
      <c r="C880" s="19">
        <v>3.6247000000000001E-2</v>
      </c>
    </row>
    <row r="881" spans="2:3" x14ac:dyDescent="0.2">
      <c r="B881" s="27">
        <v>2.1675E-2</v>
      </c>
      <c r="C881" s="19">
        <v>3.5971000000000003E-2</v>
      </c>
    </row>
    <row r="882" spans="2:3" x14ac:dyDescent="0.2">
      <c r="B882" s="27">
        <v>2.1416999999999999E-2</v>
      </c>
      <c r="C882" s="19">
        <v>3.5668999999999999E-2</v>
      </c>
    </row>
    <row r="883" spans="2:3" x14ac:dyDescent="0.2">
      <c r="B883" s="27">
        <v>2.0957E-2</v>
      </c>
      <c r="C883" s="19">
        <v>3.5694999999999998E-2</v>
      </c>
    </row>
    <row r="884" spans="2:3" x14ac:dyDescent="0.2">
      <c r="B884" s="27">
        <v>2.1031000000000001E-2</v>
      </c>
      <c r="C884" s="19">
        <v>3.5105999999999998E-2</v>
      </c>
    </row>
    <row r="885" spans="2:3" x14ac:dyDescent="0.2">
      <c r="B885" s="27">
        <v>2.0985E-2</v>
      </c>
      <c r="C885" s="19">
        <v>3.4417999999999997E-2</v>
      </c>
    </row>
    <row r="886" spans="2:3" x14ac:dyDescent="0.2">
      <c r="B886" s="27">
        <v>2.0747000000000002E-2</v>
      </c>
      <c r="C886" s="19">
        <v>3.3857999999999999E-2</v>
      </c>
    </row>
    <row r="887" spans="2:3" x14ac:dyDescent="0.2">
      <c r="B887" s="27">
        <v>2.1299999999999999E-2</v>
      </c>
      <c r="C887" s="19">
        <v>3.4079999999999999E-2</v>
      </c>
    </row>
    <row r="888" spans="2:3" x14ac:dyDescent="0.2">
      <c r="B888" s="27">
        <v>2.0580000000000001E-2</v>
      </c>
      <c r="C888" s="19">
        <v>3.3728000000000001E-2</v>
      </c>
    </row>
    <row r="889" spans="2:3" x14ac:dyDescent="0.2">
      <c r="B889" s="27">
        <v>2.0070000000000001E-2</v>
      </c>
      <c r="C889" s="19">
        <v>3.4661999999999998E-2</v>
      </c>
    </row>
    <row r="890" spans="2:3" x14ac:dyDescent="0.2">
      <c r="B890" s="27">
        <v>1.9529000000000001E-2</v>
      </c>
      <c r="C890" s="19">
        <v>3.3782E-2</v>
      </c>
    </row>
    <row r="891" spans="2:3" x14ac:dyDescent="0.2">
      <c r="B891" s="27">
        <v>1.9533999999999999E-2</v>
      </c>
      <c r="C891" s="19">
        <v>3.2315999999999998E-2</v>
      </c>
    </row>
    <row r="892" spans="2:3" x14ac:dyDescent="0.2">
      <c r="B892" s="27">
        <v>1.8932000000000001E-2</v>
      </c>
      <c r="C892" s="19">
        <v>3.1562E-2</v>
      </c>
    </row>
    <row r="893" spans="2:3" x14ac:dyDescent="0.2">
      <c r="B893" s="27">
        <v>1.8641000000000001E-2</v>
      </c>
      <c r="C893" s="19">
        <v>3.1895E-2</v>
      </c>
    </row>
    <row r="894" spans="2:3" x14ac:dyDescent="0.2">
      <c r="B894" s="27">
        <v>1.8790999999999999E-2</v>
      </c>
      <c r="C894" s="19">
        <v>3.2053999999999999E-2</v>
      </c>
    </row>
    <row r="895" spans="2:3" x14ac:dyDescent="0.2">
      <c r="B895" s="27">
        <v>1.9487000000000001E-2</v>
      </c>
      <c r="C895" s="19">
        <v>3.1937E-2</v>
      </c>
    </row>
    <row r="896" spans="2:3" x14ac:dyDescent="0.2">
      <c r="B896" s="27">
        <v>1.9283000000000002E-2</v>
      </c>
      <c r="C896" s="19">
        <v>3.1322999999999997E-2</v>
      </c>
    </row>
    <row r="897" spans="2:3" x14ac:dyDescent="0.2">
      <c r="B897" s="27">
        <v>1.9168000000000001E-2</v>
      </c>
      <c r="C897" s="19">
        <v>3.1426000000000003E-2</v>
      </c>
    </row>
    <row r="898" spans="2:3" x14ac:dyDescent="0.2">
      <c r="B898" s="27">
        <v>1.9004E-2</v>
      </c>
      <c r="C898" s="19">
        <v>3.1739999999999997E-2</v>
      </c>
    </row>
    <row r="899" spans="2:3" x14ac:dyDescent="0.2">
      <c r="B899" s="27">
        <v>1.8582999999999999E-2</v>
      </c>
      <c r="C899" s="19">
        <v>3.1565000000000003E-2</v>
      </c>
    </row>
    <row r="900" spans="2:3" x14ac:dyDescent="0.2">
      <c r="B900" s="27">
        <v>1.8003999999999999E-2</v>
      </c>
      <c r="C900" s="19">
        <v>3.0672000000000001E-2</v>
      </c>
    </row>
    <row r="901" spans="2:3" x14ac:dyDescent="0.2">
      <c r="B901" s="27">
        <v>1.7422E-2</v>
      </c>
      <c r="C901" s="19">
        <v>2.9652000000000001E-2</v>
      </c>
    </row>
    <row r="902" spans="2:3" x14ac:dyDescent="0.2">
      <c r="B902" s="27">
        <v>1.7271999999999999E-2</v>
      </c>
      <c r="C902" s="19">
        <v>2.9881000000000001E-2</v>
      </c>
    </row>
    <row r="903" spans="2:3" x14ac:dyDescent="0.2">
      <c r="B903" s="27">
        <v>1.7412E-2</v>
      </c>
      <c r="C903" s="19">
        <v>3.1269999999999999E-2</v>
      </c>
    </row>
    <row r="904" spans="2:3" x14ac:dyDescent="0.2">
      <c r="B904" s="27">
        <v>1.7711000000000001E-2</v>
      </c>
      <c r="C904" s="19">
        <v>3.0571999999999998E-2</v>
      </c>
    </row>
    <row r="905" spans="2:3" x14ac:dyDescent="0.2">
      <c r="B905" s="27">
        <v>1.8030999999999998E-2</v>
      </c>
      <c r="C905" s="19">
        <v>2.9912999999999999E-2</v>
      </c>
    </row>
    <row r="906" spans="2:3" x14ac:dyDescent="0.2">
      <c r="B906" s="27">
        <v>1.7729000000000002E-2</v>
      </c>
      <c r="C906" s="19">
        <v>2.9662000000000001E-2</v>
      </c>
    </row>
    <row r="907" spans="2:3" x14ac:dyDescent="0.2">
      <c r="B907" s="27">
        <v>1.7298000000000001E-2</v>
      </c>
      <c r="C907" s="19">
        <v>2.9572999999999999E-2</v>
      </c>
    </row>
    <row r="908" spans="2:3" x14ac:dyDescent="0.2">
      <c r="B908" s="27">
        <v>1.7179E-2</v>
      </c>
      <c r="C908" s="19">
        <v>2.9246000000000001E-2</v>
      </c>
    </row>
    <row r="909" spans="2:3" x14ac:dyDescent="0.2">
      <c r="B909" s="27">
        <v>1.6618999999999998E-2</v>
      </c>
      <c r="C909" s="19">
        <v>2.8055E-2</v>
      </c>
    </row>
    <row r="910" spans="2:3" x14ac:dyDescent="0.2">
      <c r="B910" s="27">
        <v>1.6472000000000001E-2</v>
      </c>
      <c r="C910" s="19">
        <v>2.7196999999999999E-2</v>
      </c>
    </row>
    <row r="911" spans="2:3" x14ac:dyDescent="0.2">
      <c r="B911" s="27">
        <v>1.6508999999999999E-2</v>
      </c>
      <c r="C911" s="19">
        <v>2.7001000000000001E-2</v>
      </c>
    </row>
    <row r="912" spans="2:3" x14ac:dyDescent="0.2">
      <c r="B912" s="27">
        <v>1.6650999999999999E-2</v>
      </c>
      <c r="C912" s="19">
        <v>2.7153E-2</v>
      </c>
    </row>
    <row r="913" spans="2:3" x14ac:dyDescent="0.2">
      <c r="B913" s="27">
        <v>1.6461E-2</v>
      </c>
      <c r="C913" s="19">
        <v>2.7616999999999999E-2</v>
      </c>
    </row>
    <row r="914" spans="2:3" x14ac:dyDescent="0.2">
      <c r="B914" s="27">
        <v>1.6018000000000001E-2</v>
      </c>
      <c r="C914" s="19">
        <v>2.7397999999999999E-2</v>
      </c>
    </row>
    <row r="915" spans="2:3" x14ac:dyDescent="0.2">
      <c r="B915" s="27">
        <v>1.5861E-2</v>
      </c>
      <c r="C915" s="19">
        <v>2.6516000000000001E-2</v>
      </c>
    </row>
    <row r="916" spans="2:3" x14ac:dyDescent="0.2">
      <c r="B916" s="27">
        <v>1.6537E-2</v>
      </c>
      <c r="C916" s="19">
        <v>2.5906999999999999E-2</v>
      </c>
    </row>
    <row r="917" spans="2:3" x14ac:dyDescent="0.2">
      <c r="B917" s="27">
        <v>1.5911999999999999E-2</v>
      </c>
      <c r="C917" s="19">
        <v>2.5670999999999999E-2</v>
      </c>
    </row>
    <row r="918" spans="2:3" x14ac:dyDescent="0.2">
      <c r="B918" s="27">
        <v>1.6204E-2</v>
      </c>
      <c r="C918" s="19">
        <v>2.5482000000000001E-2</v>
      </c>
    </row>
    <row r="919" spans="2:3" x14ac:dyDescent="0.2">
      <c r="B919" s="27">
        <v>1.6826000000000001E-2</v>
      </c>
      <c r="C919" s="19">
        <v>2.5066000000000001E-2</v>
      </c>
    </row>
    <row r="920" spans="2:3" x14ac:dyDescent="0.2">
      <c r="B920" s="27">
        <v>1.7024000000000001E-2</v>
      </c>
      <c r="C920" s="19">
        <v>2.4496E-2</v>
      </c>
    </row>
    <row r="921" spans="2:3" x14ac:dyDescent="0.2">
      <c r="B921" s="27">
        <v>1.7167000000000002E-2</v>
      </c>
      <c r="C921" s="19">
        <v>2.3982E-2</v>
      </c>
    </row>
    <row r="922" spans="2:3" x14ac:dyDescent="0.2">
      <c r="B922" s="27">
        <v>1.6872999999999999E-2</v>
      </c>
      <c r="C922" s="19">
        <v>2.3841000000000001E-2</v>
      </c>
    </row>
    <row r="923" spans="2:3" x14ac:dyDescent="0.2">
      <c r="B923" s="27">
        <v>1.7211000000000001E-2</v>
      </c>
      <c r="C923" s="19">
        <v>2.3897000000000002E-2</v>
      </c>
    </row>
    <row r="924" spans="2:3" x14ac:dyDescent="0.2">
      <c r="B924" s="27">
        <v>1.7484E-2</v>
      </c>
      <c r="C924" s="19">
        <v>2.3113000000000002E-2</v>
      </c>
    </row>
    <row r="925" spans="2:3" x14ac:dyDescent="0.2">
      <c r="B925" s="27">
        <v>1.7623E-2</v>
      </c>
      <c r="C925" s="19">
        <v>2.1922000000000001E-2</v>
      </c>
    </row>
    <row r="926" spans="2:3" x14ac:dyDescent="0.2">
      <c r="B926" s="27">
        <v>1.7580999999999999E-2</v>
      </c>
      <c r="C926" s="19">
        <v>2.2096999999999999E-2</v>
      </c>
    </row>
    <row r="927" spans="2:3" x14ac:dyDescent="0.2">
      <c r="B927" s="27">
        <v>1.7767999999999999E-2</v>
      </c>
      <c r="C927" s="19">
        <v>2.2519999999999998E-2</v>
      </c>
    </row>
    <row r="928" spans="2:3" x14ac:dyDescent="0.2">
      <c r="B928" s="27">
        <v>1.8404E-2</v>
      </c>
      <c r="C928" s="19">
        <v>2.2325999999999999E-2</v>
      </c>
    </row>
    <row r="929" spans="2:3" x14ac:dyDescent="0.2">
      <c r="B929" s="27">
        <v>1.9325999999999999E-2</v>
      </c>
      <c r="C929" s="19">
        <v>2.1860000000000001E-2</v>
      </c>
    </row>
    <row r="930" spans="2:3" x14ac:dyDescent="0.2">
      <c r="B930" s="27">
        <v>1.9852000000000002E-2</v>
      </c>
      <c r="C930" s="19">
        <v>2.1808999999999999E-2</v>
      </c>
    </row>
    <row r="931" spans="2:3" x14ac:dyDescent="0.2">
      <c r="B931" s="27">
        <v>1.9455E-2</v>
      </c>
      <c r="C931" s="19">
        <v>2.2044000000000001E-2</v>
      </c>
    </row>
    <row r="932" spans="2:3" x14ac:dyDescent="0.2">
      <c r="B932" s="27">
        <v>1.9521E-2</v>
      </c>
      <c r="C932" s="19">
        <v>2.2083999999999999E-2</v>
      </c>
    </row>
    <row r="933" spans="2:3" x14ac:dyDescent="0.2">
      <c r="B933" s="27">
        <v>1.9821999999999999E-2</v>
      </c>
      <c r="C933" s="19">
        <v>2.1751E-2</v>
      </c>
    </row>
    <row r="934" spans="2:3" x14ac:dyDescent="0.2">
      <c r="B934" s="27">
        <v>2.0389999999999998E-2</v>
      </c>
      <c r="C934" s="19">
        <v>2.0650000000000002E-2</v>
      </c>
    </row>
    <row r="935" spans="2:3" x14ac:dyDescent="0.2">
      <c r="B935" s="27">
        <v>2.1094000000000002E-2</v>
      </c>
      <c r="C935" s="19">
        <v>1.9827999999999998E-2</v>
      </c>
    </row>
    <row r="936" spans="2:3" x14ac:dyDescent="0.2">
      <c r="B936" s="27">
        <v>2.1774999999999999E-2</v>
      </c>
      <c r="C936" s="19">
        <v>2.0118E-2</v>
      </c>
    </row>
    <row r="937" spans="2:3" x14ac:dyDescent="0.2">
      <c r="B937" s="27">
        <v>2.2301000000000001E-2</v>
      </c>
      <c r="C937" s="19">
        <v>2.0945999999999999E-2</v>
      </c>
    </row>
    <row r="938" spans="2:3" x14ac:dyDescent="0.2">
      <c r="B938" s="27">
        <v>2.2672999999999999E-2</v>
      </c>
      <c r="C938" s="19">
        <v>2.1817E-2</v>
      </c>
    </row>
    <row r="939" spans="2:3" x14ac:dyDescent="0.2">
      <c r="B939" s="27">
        <v>2.3068000000000002E-2</v>
      </c>
      <c r="C939" s="19">
        <v>2.1648000000000001E-2</v>
      </c>
    </row>
    <row r="940" spans="2:3" x14ac:dyDescent="0.2">
      <c r="B940" s="27">
        <v>2.3982E-2</v>
      </c>
      <c r="C940" s="19">
        <v>2.0358000000000001E-2</v>
      </c>
    </row>
    <row r="941" spans="2:3" x14ac:dyDescent="0.2">
      <c r="B941" s="27">
        <v>2.4840000000000001E-2</v>
      </c>
      <c r="C941" s="19">
        <v>1.9335999999999999E-2</v>
      </c>
    </row>
    <row r="942" spans="2:3" x14ac:dyDescent="0.2">
      <c r="B942" s="27">
        <v>2.5786E-2</v>
      </c>
      <c r="C942" s="19">
        <v>2.0218E-2</v>
      </c>
    </row>
    <row r="943" spans="2:3" x14ac:dyDescent="0.2">
      <c r="B943" s="27">
        <v>2.6599000000000001E-2</v>
      </c>
      <c r="C943" s="19">
        <v>2.0354000000000001E-2</v>
      </c>
    </row>
    <row r="944" spans="2:3" x14ac:dyDescent="0.2">
      <c r="B944" s="27">
        <v>2.7215E-2</v>
      </c>
      <c r="C944" s="19">
        <v>1.925E-2</v>
      </c>
    </row>
    <row r="945" spans="2:3" x14ac:dyDescent="0.2">
      <c r="B945" s="27">
        <v>2.7996E-2</v>
      </c>
      <c r="C945" s="19">
        <v>1.9453000000000002E-2</v>
      </c>
    </row>
    <row r="946" spans="2:3" x14ac:dyDescent="0.2">
      <c r="B946" s="27">
        <v>2.8546999999999999E-2</v>
      </c>
      <c r="C946" s="19">
        <v>1.9767E-2</v>
      </c>
    </row>
    <row r="947" spans="2:3" x14ac:dyDescent="0.2">
      <c r="B947" s="27">
        <v>2.8847999999999999E-2</v>
      </c>
      <c r="C947" s="19">
        <v>2.0036999999999999E-2</v>
      </c>
    </row>
    <row r="948" spans="2:3" x14ac:dyDescent="0.2">
      <c r="B948" s="27">
        <v>2.9248E-2</v>
      </c>
      <c r="C948" s="19">
        <v>2.0133999999999999E-2</v>
      </c>
    </row>
    <row r="949" spans="2:3" x14ac:dyDescent="0.2">
      <c r="B949" s="27">
        <v>2.9905000000000001E-2</v>
      </c>
      <c r="C949" s="19">
        <v>2.0296999999999999E-2</v>
      </c>
    </row>
    <row r="950" spans="2:3" x14ac:dyDescent="0.2">
      <c r="B950" s="27">
        <v>3.0623000000000001E-2</v>
      </c>
      <c r="C950" s="19">
        <v>2.0917999999999999E-2</v>
      </c>
    </row>
    <row r="951" spans="2:3" x14ac:dyDescent="0.2">
      <c r="B951" s="27">
        <v>3.1486E-2</v>
      </c>
      <c r="C951" s="19">
        <v>2.1734E-2</v>
      </c>
    </row>
    <row r="952" spans="2:3" x14ac:dyDescent="0.2">
      <c r="B952" s="27">
        <v>3.2272000000000002E-2</v>
      </c>
      <c r="C952" s="19">
        <v>2.2554999999999999E-2</v>
      </c>
    </row>
    <row r="953" spans="2:3" x14ac:dyDescent="0.2">
      <c r="B953" s="27">
        <v>3.2913999999999999E-2</v>
      </c>
      <c r="C953" s="19">
        <v>2.2922999999999999E-2</v>
      </c>
    </row>
    <row r="954" spans="2:3" x14ac:dyDescent="0.2">
      <c r="B954" s="27">
        <v>3.3738999999999998E-2</v>
      </c>
      <c r="C954" s="19">
        <v>2.3413E-2</v>
      </c>
    </row>
    <row r="955" spans="2:3" x14ac:dyDescent="0.2">
      <c r="B955" s="27">
        <v>3.4063999999999997E-2</v>
      </c>
      <c r="C955" s="19">
        <v>2.4334999999999999E-2</v>
      </c>
    </row>
    <row r="956" spans="2:3" x14ac:dyDescent="0.2">
      <c r="B956" s="27">
        <v>3.4430000000000002E-2</v>
      </c>
      <c r="C956" s="19">
        <v>2.5285999999999999E-2</v>
      </c>
    </row>
    <row r="957" spans="2:3" x14ac:dyDescent="0.2">
      <c r="B957" s="27">
        <v>3.4951000000000003E-2</v>
      </c>
      <c r="C957" s="19">
        <v>2.5038999999999999E-2</v>
      </c>
    </row>
    <row r="958" spans="2:3" x14ac:dyDescent="0.2">
      <c r="B958" s="27">
        <v>3.5527999999999997E-2</v>
      </c>
      <c r="C958" s="19">
        <v>2.5489999999999999E-2</v>
      </c>
    </row>
    <row r="959" spans="2:3" x14ac:dyDescent="0.2">
      <c r="B959" s="27">
        <v>3.6037E-2</v>
      </c>
      <c r="C959" s="19">
        <v>2.6766999999999999E-2</v>
      </c>
    </row>
    <row r="960" spans="2:3" x14ac:dyDescent="0.2">
      <c r="B960" s="27">
        <v>3.6544E-2</v>
      </c>
      <c r="C960" s="19">
        <v>2.8829E-2</v>
      </c>
    </row>
    <row r="961" spans="2:3" x14ac:dyDescent="0.2">
      <c r="B961" s="27">
        <v>3.6624999999999998E-2</v>
      </c>
      <c r="C961" s="19">
        <v>2.9687999999999999E-2</v>
      </c>
    </row>
    <row r="962" spans="2:3" x14ac:dyDescent="0.2">
      <c r="B962" s="27">
        <v>3.6630999999999997E-2</v>
      </c>
      <c r="C962" s="19">
        <v>3.0658999999999999E-2</v>
      </c>
    </row>
    <row r="963" spans="2:3" x14ac:dyDescent="0.2">
      <c r="B963" s="27">
        <v>3.6996000000000001E-2</v>
      </c>
      <c r="C963" s="19">
        <v>3.1392000000000003E-2</v>
      </c>
    </row>
    <row r="964" spans="2:3" x14ac:dyDescent="0.2">
      <c r="B964" s="27">
        <v>3.7241999999999997E-2</v>
      </c>
      <c r="C964" s="19">
        <v>3.2624E-2</v>
      </c>
    </row>
    <row r="965" spans="2:3" x14ac:dyDescent="0.2">
      <c r="B965" s="27">
        <v>3.7628000000000002E-2</v>
      </c>
      <c r="C965" s="19">
        <v>3.4452000000000003E-2</v>
      </c>
    </row>
    <row r="966" spans="2:3" x14ac:dyDescent="0.2">
      <c r="B966" s="27">
        <v>3.8079000000000002E-2</v>
      </c>
      <c r="C966" s="19">
        <v>3.4869999999999998E-2</v>
      </c>
    </row>
    <row r="967" spans="2:3" x14ac:dyDescent="0.2">
      <c r="B967" s="27">
        <v>3.8830999999999997E-2</v>
      </c>
      <c r="C967" s="19">
        <v>3.6035999999999999E-2</v>
      </c>
    </row>
    <row r="968" spans="2:3" x14ac:dyDescent="0.2">
      <c r="B968" s="27">
        <v>3.8582999999999999E-2</v>
      </c>
      <c r="C968" s="19">
        <v>3.7852999999999998E-2</v>
      </c>
    </row>
    <row r="969" spans="2:3" x14ac:dyDescent="0.2">
      <c r="B969" s="27">
        <v>3.8475000000000002E-2</v>
      </c>
      <c r="C969" s="19">
        <v>3.9535000000000001E-2</v>
      </c>
    </row>
    <row r="970" spans="2:3" x14ac:dyDescent="0.2">
      <c r="B970" s="27">
        <v>3.7976999999999997E-2</v>
      </c>
      <c r="C970" s="19">
        <v>4.0836999999999998E-2</v>
      </c>
    </row>
    <row r="971" spans="2:3" x14ac:dyDescent="0.2">
      <c r="B971" s="27">
        <v>3.7468000000000001E-2</v>
      </c>
      <c r="C971" s="19">
        <v>4.2469E-2</v>
      </c>
    </row>
    <row r="972" spans="2:3" x14ac:dyDescent="0.2">
      <c r="B972" s="27">
        <v>3.7157000000000003E-2</v>
      </c>
      <c r="C972" s="19">
        <v>4.3570999999999999E-2</v>
      </c>
    </row>
    <row r="973" spans="2:3" x14ac:dyDescent="0.2">
      <c r="B973" s="27">
        <v>3.6803000000000002E-2</v>
      </c>
      <c r="C973" s="19">
        <v>4.3404999999999999E-2</v>
      </c>
    </row>
    <row r="974" spans="2:3" x14ac:dyDescent="0.2">
      <c r="B974" s="27">
        <v>3.6881999999999998E-2</v>
      </c>
      <c r="C974" s="19">
        <v>4.5236999999999999E-2</v>
      </c>
    </row>
    <row r="975" spans="2:3" x14ac:dyDescent="0.2">
      <c r="B975" s="27">
        <v>3.7372000000000002E-2</v>
      </c>
      <c r="C975" s="19">
        <v>4.7116999999999999E-2</v>
      </c>
    </row>
    <row r="976" spans="2:3" x14ac:dyDescent="0.2">
      <c r="B976" s="27">
        <v>3.7727999999999998E-2</v>
      </c>
      <c r="C976" s="19">
        <v>4.8195000000000002E-2</v>
      </c>
    </row>
    <row r="977" spans="2:3" x14ac:dyDescent="0.2">
      <c r="B977" s="27">
        <v>3.7518999999999997E-2</v>
      </c>
      <c r="C977" s="19">
        <v>4.8825E-2</v>
      </c>
    </row>
    <row r="978" spans="2:3" x14ac:dyDescent="0.2">
      <c r="B978" s="27">
        <v>3.6616999999999997E-2</v>
      </c>
      <c r="C978" s="19">
        <v>5.0152000000000002E-2</v>
      </c>
    </row>
    <row r="979" spans="2:3" x14ac:dyDescent="0.2">
      <c r="B979" s="27">
        <v>3.5750999999999998E-2</v>
      </c>
      <c r="C979" s="19">
        <v>5.1582999999999997E-2</v>
      </c>
    </row>
    <row r="980" spans="2:3" x14ac:dyDescent="0.2">
      <c r="B980" s="27">
        <v>3.5970000000000002E-2</v>
      </c>
      <c r="C980" s="19">
        <v>5.2336000000000001E-2</v>
      </c>
    </row>
    <row r="981" spans="2:3" x14ac:dyDescent="0.2">
      <c r="B981" s="27">
        <v>3.5929000000000003E-2</v>
      </c>
      <c r="C981" s="19">
        <v>5.2416999999999998E-2</v>
      </c>
    </row>
    <row r="982" spans="2:3" x14ac:dyDescent="0.2">
      <c r="B982" s="27">
        <v>3.5555000000000003E-2</v>
      </c>
      <c r="C982" s="19">
        <v>5.2826999999999999E-2</v>
      </c>
    </row>
    <row r="983" spans="2:3" x14ac:dyDescent="0.2">
      <c r="B983" s="27">
        <v>3.4942000000000001E-2</v>
      </c>
      <c r="C983" s="19">
        <v>5.4199999999999998E-2</v>
      </c>
    </row>
    <row r="984" spans="2:3" x14ac:dyDescent="0.2">
      <c r="B984" s="27">
        <v>3.4504E-2</v>
      </c>
      <c r="C984" s="19">
        <v>5.5844999999999999E-2</v>
      </c>
    </row>
    <row r="985" spans="2:3" x14ac:dyDescent="0.2">
      <c r="B985" s="27">
        <v>3.4449E-2</v>
      </c>
      <c r="C985" s="19">
        <v>5.6946999999999998E-2</v>
      </c>
    </row>
    <row r="986" spans="2:3" x14ac:dyDescent="0.2">
      <c r="B986" s="27">
        <v>3.4227E-2</v>
      </c>
      <c r="C986" s="19">
        <v>5.7036999999999997E-2</v>
      </c>
    </row>
    <row r="987" spans="2:3" x14ac:dyDescent="0.2">
      <c r="B987" s="27">
        <v>3.4077999999999997E-2</v>
      </c>
      <c r="C987" s="19">
        <v>6.0725000000000001E-2</v>
      </c>
    </row>
    <row r="988" spans="2:3" x14ac:dyDescent="0.2">
      <c r="B988" s="27">
        <v>3.4299999999999997E-2</v>
      </c>
      <c r="C988" s="19">
        <v>5.6957000000000001E-2</v>
      </c>
    </row>
    <row r="989" spans="2:3" x14ac:dyDescent="0.2">
      <c r="B989" s="27">
        <v>3.4595000000000001E-2</v>
      </c>
      <c r="C989" s="19">
        <v>5.7515999999999998E-2</v>
      </c>
    </row>
    <row r="990" spans="2:3" x14ac:dyDescent="0.2">
      <c r="B990" s="27">
        <v>3.5041000000000003E-2</v>
      </c>
      <c r="C990" s="19">
        <v>5.7562000000000002E-2</v>
      </c>
    </row>
    <row r="991" spans="2:3" x14ac:dyDescent="0.2">
      <c r="B991" s="27">
        <v>3.5137000000000002E-2</v>
      </c>
      <c r="C991" s="19">
        <v>5.7912999999999999E-2</v>
      </c>
    </row>
    <row r="992" spans="2:3" x14ac:dyDescent="0.2">
      <c r="B992" s="27">
        <v>3.4889999999999997E-2</v>
      </c>
      <c r="C992" s="19">
        <v>5.7813999999999997E-2</v>
      </c>
    </row>
    <row r="993" spans="2:3" x14ac:dyDescent="0.2">
      <c r="B993" s="27">
        <v>3.4916999999999997E-2</v>
      </c>
      <c r="C993" s="19">
        <v>5.7557999999999998E-2</v>
      </c>
    </row>
    <row r="994" spans="2:3" x14ac:dyDescent="0.2">
      <c r="B994" s="27">
        <v>3.5073E-2</v>
      </c>
      <c r="C994" s="19">
        <v>5.7576000000000002E-2</v>
      </c>
    </row>
    <row r="995" spans="2:3" x14ac:dyDescent="0.2">
      <c r="B995" s="27">
        <v>3.4934E-2</v>
      </c>
      <c r="C995" s="19">
        <v>5.7791000000000002E-2</v>
      </c>
    </row>
    <row r="996" spans="2:3" x14ac:dyDescent="0.2">
      <c r="B996" s="27">
        <v>3.4515999999999998E-2</v>
      </c>
      <c r="C996" s="19">
        <v>5.7521999999999997E-2</v>
      </c>
    </row>
    <row r="997" spans="2:3" x14ac:dyDescent="0.2">
      <c r="B997" s="27">
        <v>3.4136E-2</v>
      </c>
      <c r="C997" s="19">
        <v>5.6904000000000003E-2</v>
      </c>
    </row>
    <row r="998" spans="2:3" x14ac:dyDescent="0.2">
      <c r="B998" s="27">
        <v>3.4402000000000002E-2</v>
      </c>
      <c r="C998" s="19">
        <v>5.6937000000000001E-2</v>
      </c>
    </row>
    <row r="999" spans="2:3" x14ac:dyDescent="0.2">
      <c r="B999" s="27">
        <v>3.5658000000000002E-2</v>
      </c>
      <c r="C999" s="19">
        <v>5.7515999999999998E-2</v>
      </c>
    </row>
    <row r="1000" spans="2:3" x14ac:dyDescent="0.2">
      <c r="B1000" s="27">
        <v>3.6663000000000001E-2</v>
      </c>
      <c r="C1000" s="19">
        <v>5.7487999999999997E-2</v>
      </c>
    </row>
    <row r="1001" spans="2:3" x14ac:dyDescent="0.2">
      <c r="B1001" s="27">
        <v>3.7012999999999997E-2</v>
      </c>
      <c r="C1001" s="19">
        <v>5.6652000000000001E-2</v>
      </c>
    </row>
    <row r="1002" spans="2:3" x14ac:dyDescent="0.2">
      <c r="B1002" s="27">
        <v>3.6831000000000003E-2</v>
      </c>
      <c r="C1002" s="19">
        <v>5.5818E-2</v>
      </c>
    </row>
    <row r="1003" spans="2:3" x14ac:dyDescent="0.2">
      <c r="B1003" s="27">
        <v>3.6565E-2</v>
      </c>
      <c r="C1003" s="19">
        <v>5.5479000000000001E-2</v>
      </c>
    </row>
    <row r="1004" spans="2:3" x14ac:dyDescent="0.2">
      <c r="B1004" s="27">
        <v>3.6752E-2</v>
      </c>
      <c r="C1004" s="19">
        <v>5.5483999999999999E-2</v>
      </c>
    </row>
    <row r="1005" spans="2:3" x14ac:dyDescent="0.2">
      <c r="B1005" s="27">
        <v>3.6663000000000001E-2</v>
      </c>
      <c r="C1005" s="19">
        <v>5.4755999999999999E-2</v>
      </c>
    </row>
    <row r="1006" spans="2:3" x14ac:dyDescent="0.2">
      <c r="B1006" s="27">
        <v>3.6346000000000003E-2</v>
      </c>
      <c r="C1006" s="19">
        <v>5.3499999999999999E-2</v>
      </c>
    </row>
    <row r="1007" spans="2:3" x14ac:dyDescent="0.2">
      <c r="B1007" s="27">
        <v>3.671E-2</v>
      </c>
      <c r="C1007" s="19">
        <v>5.3018000000000003E-2</v>
      </c>
    </row>
    <row r="1008" spans="2:3" x14ac:dyDescent="0.2">
      <c r="B1008" s="27">
        <v>3.7103999999999998E-2</v>
      </c>
      <c r="C1008" s="19">
        <v>5.3255999999999998E-2</v>
      </c>
    </row>
    <row r="1009" spans="2:3" x14ac:dyDescent="0.2">
      <c r="B1009" s="27">
        <v>3.7275999999999997E-2</v>
      </c>
      <c r="C1009" s="19">
        <v>5.4122999999999998E-2</v>
      </c>
    </row>
    <row r="1010" spans="2:3" x14ac:dyDescent="0.2">
      <c r="B1010" s="27">
        <v>3.6995E-2</v>
      </c>
      <c r="C1010" s="19">
        <v>5.4198999999999997E-2</v>
      </c>
    </row>
    <row r="1011" spans="2:3" x14ac:dyDescent="0.2">
      <c r="B1011" s="27">
        <v>3.7118999999999999E-2</v>
      </c>
      <c r="C1011" s="19">
        <v>5.3348E-2</v>
      </c>
    </row>
    <row r="1012" spans="2:3" x14ac:dyDescent="0.2">
      <c r="B1012" s="27">
        <v>3.7565000000000001E-2</v>
      </c>
      <c r="C1012" s="19">
        <v>5.2516E-2</v>
      </c>
    </row>
    <row r="1013" spans="2:3" x14ac:dyDescent="0.2">
      <c r="B1013" s="27">
        <v>3.7634000000000001E-2</v>
      </c>
      <c r="C1013" s="19">
        <v>5.2072E-2</v>
      </c>
    </row>
    <row r="1014" spans="2:3" x14ac:dyDescent="0.2">
      <c r="B1014" s="27">
        <v>3.7532999999999997E-2</v>
      </c>
      <c r="C1014" s="19">
        <v>5.1739E-2</v>
      </c>
    </row>
    <row r="1015" spans="2:3" x14ac:dyDescent="0.2">
      <c r="B1015" s="27">
        <v>3.7365000000000002E-2</v>
      </c>
      <c r="C1015" s="19">
        <v>5.1367999999999997E-2</v>
      </c>
    </row>
    <row r="1016" spans="2:3" x14ac:dyDescent="0.2">
      <c r="B1016" s="27">
        <v>3.6908000000000003E-2</v>
      </c>
      <c r="C1016" s="19">
        <v>5.0750999999999998E-2</v>
      </c>
    </row>
    <row r="1017" spans="2:3" x14ac:dyDescent="0.2">
      <c r="B1017" s="27">
        <v>3.6663000000000001E-2</v>
      </c>
      <c r="C1017" s="19">
        <v>5.0116000000000001E-2</v>
      </c>
    </row>
    <row r="1018" spans="2:3" x14ac:dyDescent="0.2">
      <c r="B1018" s="27">
        <v>3.6119999999999999E-2</v>
      </c>
      <c r="C1018" s="19">
        <v>5.0074E-2</v>
      </c>
    </row>
    <row r="1019" spans="2:3" x14ac:dyDescent="0.2">
      <c r="B1019" s="27">
        <v>3.5555999999999997E-2</v>
      </c>
      <c r="C1019" s="19">
        <v>5.2146999999999999E-2</v>
      </c>
    </row>
    <row r="1020" spans="2:3" x14ac:dyDescent="0.2">
      <c r="B1020" s="27">
        <v>3.4979000000000003E-2</v>
      </c>
      <c r="C1020" s="19">
        <v>4.9893E-2</v>
      </c>
    </row>
    <row r="1021" spans="2:3" x14ac:dyDescent="0.2">
      <c r="B1021" s="27">
        <v>3.4705E-2</v>
      </c>
      <c r="C1021" s="19">
        <v>4.9418999999999998E-2</v>
      </c>
    </row>
    <row r="1022" spans="2:3" x14ac:dyDescent="0.2">
      <c r="B1022" s="27">
        <v>3.4486000000000003E-2</v>
      </c>
      <c r="C1022" s="19">
        <v>4.9543999999999998E-2</v>
      </c>
    </row>
    <row r="1023" spans="2:3" x14ac:dyDescent="0.2">
      <c r="B1023" s="27">
        <v>3.4627999999999999E-2</v>
      </c>
      <c r="C1023" s="19">
        <v>4.9703999999999998E-2</v>
      </c>
    </row>
    <row r="1024" spans="2:3" x14ac:dyDescent="0.2">
      <c r="B1024" s="27">
        <v>3.4944000000000003E-2</v>
      </c>
      <c r="C1024" s="19">
        <v>4.9912999999999999E-2</v>
      </c>
    </row>
    <row r="1025" spans="2:3" x14ac:dyDescent="0.2">
      <c r="B1025" s="27">
        <v>3.4590999999999997E-2</v>
      </c>
      <c r="C1025" s="19">
        <v>4.9389000000000002E-2</v>
      </c>
    </row>
    <row r="1026" spans="2:3" x14ac:dyDescent="0.2">
      <c r="B1026" s="27">
        <v>3.3547E-2</v>
      </c>
      <c r="C1026" s="19">
        <v>4.9016999999999998E-2</v>
      </c>
    </row>
    <row r="1027" spans="2:3" x14ac:dyDescent="0.2">
      <c r="B1027" s="27">
        <v>3.2032999999999999E-2</v>
      </c>
      <c r="C1027" s="19">
        <v>4.8894E-2</v>
      </c>
    </row>
    <row r="1028" spans="2:3" x14ac:dyDescent="0.2">
      <c r="B1028" s="27">
        <v>3.1087E-2</v>
      </c>
      <c r="C1028" s="19">
        <v>4.8426999999999998E-2</v>
      </c>
    </row>
    <row r="1029" spans="2:3" x14ac:dyDescent="0.2">
      <c r="B1029" s="27">
        <v>3.0686000000000001E-2</v>
      </c>
      <c r="C1029" s="19">
        <v>4.7472E-2</v>
      </c>
    </row>
    <row r="1030" spans="2:3" x14ac:dyDescent="0.2">
      <c r="B1030" s="27">
        <v>3.0986E-2</v>
      </c>
      <c r="C1030" s="19">
        <v>4.7280999999999997E-2</v>
      </c>
    </row>
    <row r="1031" spans="2:3" x14ac:dyDescent="0.2">
      <c r="B1031" s="27">
        <v>3.1966000000000001E-2</v>
      </c>
      <c r="C1031" s="19">
        <v>4.7798E-2</v>
      </c>
    </row>
    <row r="1032" spans="2:3" x14ac:dyDescent="0.2">
      <c r="B1032" s="27">
        <v>3.2524999999999998E-2</v>
      </c>
      <c r="C1032" s="19">
        <v>4.8707E-2</v>
      </c>
    </row>
    <row r="1033" spans="2:3" x14ac:dyDescent="0.2">
      <c r="B1033" s="27">
        <v>3.2556000000000002E-2</v>
      </c>
      <c r="C1033" s="19">
        <v>4.8549000000000002E-2</v>
      </c>
    </row>
    <row r="1034" spans="2:3" x14ac:dyDescent="0.2">
      <c r="B1034" s="27">
        <v>3.1952000000000001E-2</v>
      </c>
      <c r="C1034" s="19">
        <v>4.7409E-2</v>
      </c>
    </row>
    <row r="1035" spans="2:3" x14ac:dyDescent="0.2">
      <c r="B1035" s="27">
        <v>3.0502999999999999E-2</v>
      </c>
      <c r="C1035" s="19">
        <v>4.6296999999999998E-2</v>
      </c>
    </row>
    <row r="1036" spans="2:3" x14ac:dyDescent="0.2">
      <c r="B1036" s="27">
        <v>2.9156999999999999E-2</v>
      </c>
      <c r="C1036" s="19">
        <v>4.5718000000000002E-2</v>
      </c>
    </row>
    <row r="1037" spans="2:3" x14ac:dyDescent="0.2">
      <c r="B1037" s="27">
        <v>2.8858000000000002E-2</v>
      </c>
      <c r="C1037" s="19">
        <v>4.5113E-2</v>
      </c>
    </row>
    <row r="1038" spans="2:3" x14ac:dyDescent="0.2">
      <c r="B1038" s="27">
        <v>2.9049999999999999E-2</v>
      </c>
      <c r="C1038" s="19">
        <v>4.4417999999999999E-2</v>
      </c>
    </row>
    <row r="1039" spans="2:3" x14ac:dyDescent="0.2">
      <c r="B1039" s="27">
        <v>2.9905000000000001E-2</v>
      </c>
      <c r="C1039" s="19">
        <v>4.4226000000000001E-2</v>
      </c>
    </row>
    <row r="1040" spans="2:3" x14ac:dyDescent="0.2">
      <c r="B1040" s="27">
        <v>3.0290999999999998E-2</v>
      </c>
      <c r="C1040" s="19">
        <v>4.4787E-2</v>
      </c>
    </row>
    <row r="1041" spans="2:3" x14ac:dyDescent="0.2">
      <c r="B1041" s="27">
        <v>3.0762000000000001E-2</v>
      </c>
      <c r="C1041" s="19">
        <v>4.5014999999999999E-2</v>
      </c>
    </row>
    <row r="1042" spans="2:3" x14ac:dyDescent="0.2">
      <c r="B1042" s="27">
        <v>3.0856000000000001E-2</v>
      </c>
      <c r="C1042" s="19">
        <v>4.4402999999999998E-2</v>
      </c>
    </row>
    <row r="1043" spans="2:3" x14ac:dyDescent="0.2">
      <c r="B1043" s="27">
        <v>3.0315999999999999E-2</v>
      </c>
      <c r="C1043" s="19">
        <v>4.3421000000000001E-2</v>
      </c>
    </row>
    <row r="1044" spans="2:3" x14ac:dyDescent="0.2">
      <c r="B1044" s="27">
        <v>2.9585E-2</v>
      </c>
      <c r="C1044" s="19">
        <v>4.1665000000000001E-2</v>
      </c>
    </row>
    <row r="1045" spans="2:3" x14ac:dyDescent="0.2">
      <c r="B1045" s="27">
        <v>2.9596999999999998E-2</v>
      </c>
      <c r="C1045" s="19">
        <v>4.0985000000000001E-2</v>
      </c>
    </row>
    <row r="1046" spans="2:3" x14ac:dyDescent="0.2">
      <c r="B1046" s="27">
        <v>2.9937999999999999E-2</v>
      </c>
      <c r="C1046" s="19">
        <v>4.0124E-2</v>
      </c>
    </row>
    <row r="1047" spans="2:3" x14ac:dyDescent="0.2">
      <c r="B1047" s="27">
        <v>3.1165999999999999E-2</v>
      </c>
      <c r="C1047" s="19">
        <v>4.0822999999999998E-2</v>
      </c>
    </row>
    <row r="1048" spans="2:3" x14ac:dyDescent="0.2">
      <c r="B1048" s="27">
        <v>3.1688000000000001E-2</v>
      </c>
      <c r="C1048" s="19">
        <v>3.9468000000000003E-2</v>
      </c>
    </row>
    <row r="1049" spans="2:3" x14ac:dyDescent="0.2">
      <c r="B1049" s="27">
        <v>3.1146E-2</v>
      </c>
      <c r="C1049" s="19">
        <v>3.8991999999999999E-2</v>
      </c>
    </row>
    <row r="1050" spans="2:3" x14ac:dyDescent="0.2">
      <c r="B1050" s="27">
        <v>3.0776000000000001E-2</v>
      </c>
      <c r="C1050" s="19">
        <v>3.9119000000000001E-2</v>
      </c>
    </row>
    <row r="1051" spans="2:3" x14ac:dyDescent="0.2">
      <c r="B1051" s="27">
        <v>3.1283999999999999E-2</v>
      </c>
      <c r="C1051" s="19">
        <v>3.8637999999999999E-2</v>
      </c>
    </row>
    <row r="1052" spans="2:3" x14ac:dyDescent="0.2">
      <c r="B1052" s="27">
        <v>3.2337999999999999E-2</v>
      </c>
      <c r="C1052" s="19">
        <v>3.7378000000000002E-2</v>
      </c>
    </row>
    <row r="1053" spans="2:3" x14ac:dyDescent="0.2">
      <c r="B1053" s="27">
        <v>3.3033E-2</v>
      </c>
      <c r="C1053" s="19">
        <v>3.5904999999999999E-2</v>
      </c>
    </row>
    <row r="1054" spans="2:3" x14ac:dyDescent="0.2">
      <c r="B1054" s="27">
        <v>3.3459999999999997E-2</v>
      </c>
      <c r="C1054" s="19">
        <v>3.5306999999999998E-2</v>
      </c>
    </row>
    <row r="1055" spans="2:3" x14ac:dyDescent="0.2">
      <c r="B1055" s="27">
        <v>3.4264000000000003E-2</v>
      </c>
      <c r="C1055" s="19">
        <v>3.5851000000000001E-2</v>
      </c>
    </row>
    <row r="1056" spans="2:3" x14ac:dyDescent="0.2">
      <c r="B1056" s="27">
        <v>3.4966999999999998E-2</v>
      </c>
      <c r="C1056" s="19">
        <v>3.6565E-2</v>
      </c>
    </row>
    <row r="1057" spans="2:3" x14ac:dyDescent="0.2">
      <c r="B1057" s="27">
        <v>3.5926E-2</v>
      </c>
      <c r="C1057" s="19">
        <v>3.6156000000000001E-2</v>
      </c>
    </row>
    <row r="1058" spans="2:3" x14ac:dyDescent="0.2">
      <c r="B1058" s="27">
        <v>3.6865000000000002E-2</v>
      </c>
      <c r="C1058" s="19">
        <v>3.6422000000000003E-2</v>
      </c>
    </row>
    <row r="1059" spans="2:3" x14ac:dyDescent="0.2">
      <c r="B1059" s="27">
        <v>3.7724000000000001E-2</v>
      </c>
      <c r="C1059" s="19">
        <v>3.4421E-2</v>
      </c>
    </row>
    <row r="1060" spans="2:3" x14ac:dyDescent="0.2">
      <c r="B1060" s="27">
        <v>3.8128000000000002E-2</v>
      </c>
      <c r="C1060" s="19">
        <v>3.3758999999999997E-2</v>
      </c>
    </row>
    <row r="1061" spans="2:3" x14ac:dyDescent="0.2">
      <c r="B1061" s="27">
        <v>3.9095999999999999E-2</v>
      </c>
      <c r="C1061" s="19">
        <v>3.3792999999999997E-2</v>
      </c>
    </row>
    <row r="1062" spans="2:3" x14ac:dyDescent="0.2">
      <c r="B1062" s="27">
        <v>3.9469999999999998E-2</v>
      </c>
      <c r="C1062" s="19">
        <v>3.3818000000000001E-2</v>
      </c>
    </row>
    <row r="1063" spans="2:3" x14ac:dyDescent="0.2">
      <c r="B1063" s="27">
        <v>4.0189000000000002E-2</v>
      </c>
      <c r="C1063" s="19">
        <v>3.3401E-2</v>
      </c>
    </row>
    <row r="1064" spans="2:3" x14ac:dyDescent="0.2">
      <c r="B1064" s="27">
        <v>4.1159000000000001E-2</v>
      </c>
      <c r="C1064" s="19">
        <v>3.3404000000000003E-2</v>
      </c>
    </row>
    <row r="1065" spans="2:3" x14ac:dyDescent="0.2">
      <c r="B1065" s="27">
        <v>4.2616000000000001E-2</v>
      </c>
      <c r="C1065" s="19">
        <v>3.4613999999999999E-2</v>
      </c>
    </row>
    <row r="1066" spans="2:3" x14ac:dyDescent="0.2">
      <c r="B1066" s="27">
        <v>4.3582000000000003E-2</v>
      </c>
      <c r="C1066" s="19">
        <v>3.3978000000000001E-2</v>
      </c>
    </row>
    <row r="1067" spans="2:3" x14ac:dyDescent="0.2">
      <c r="B1067" s="27">
        <v>4.3983000000000001E-2</v>
      </c>
      <c r="C1067" s="19">
        <v>3.4629E-2</v>
      </c>
    </row>
    <row r="1068" spans="2:3" x14ac:dyDescent="0.2">
      <c r="B1068" s="27">
        <v>4.3650000000000001E-2</v>
      </c>
      <c r="C1068" s="19">
        <v>3.5088000000000001E-2</v>
      </c>
    </row>
    <row r="1069" spans="2:3" x14ac:dyDescent="0.2">
      <c r="B1069" s="27">
        <v>4.3403999999999998E-2</v>
      </c>
      <c r="C1069" s="19">
        <v>3.5151000000000002E-2</v>
      </c>
    </row>
    <row r="1070" spans="2:3" x14ac:dyDescent="0.2">
      <c r="B1070" s="27">
        <v>4.3448000000000001E-2</v>
      </c>
      <c r="C1070" s="19">
        <v>3.576E-2</v>
      </c>
    </row>
    <row r="1071" spans="2:3" x14ac:dyDescent="0.2">
      <c r="B1071" s="27">
        <v>4.4323000000000001E-2</v>
      </c>
      <c r="C1071" s="19">
        <v>3.6535999999999999E-2</v>
      </c>
    </row>
    <row r="1072" spans="2:3" x14ac:dyDescent="0.2">
      <c r="B1072" s="27">
        <v>4.5921999999999998E-2</v>
      </c>
      <c r="C1072" s="19">
        <v>3.7505999999999998E-2</v>
      </c>
    </row>
    <row r="1073" spans="2:3" x14ac:dyDescent="0.2">
      <c r="B1073" s="27">
        <v>4.7402E-2</v>
      </c>
      <c r="C1073" s="19">
        <v>3.8455999999999997E-2</v>
      </c>
    </row>
    <row r="1074" spans="2:3" x14ac:dyDescent="0.2">
      <c r="B1074" s="27">
        <v>4.7794000000000003E-2</v>
      </c>
      <c r="C1074" s="19">
        <v>3.9831999999999999E-2</v>
      </c>
    </row>
    <row r="1075" spans="2:3" x14ac:dyDescent="0.2">
      <c r="B1075" s="27">
        <v>4.7461999999999997E-2</v>
      </c>
      <c r="C1075" s="19">
        <v>4.1359E-2</v>
      </c>
    </row>
    <row r="1076" spans="2:3" x14ac:dyDescent="0.2">
      <c r="B1076" s="27">
        <v>4.7406999999999998E-2</v>
      </c>
      <c r="C1076" s="19">
        <v>4.2215000000000003E-2</v>
      </c>
    </row>
    <row r="1077" spans="2:3" x14ac:dyDescent="0.2">
      <c r="B1077" s="27">
        <v>4.7049000000000001E-2</v>
      </c>
      <c r="C1077" s="19">
        <v>4.2178E-2</v>
      </c>
    </row>
    <row r="1078" spans="2:3" x14ac:dyDescent="0.2">
      <c r="B1078" s="27">
        <v>4.6552999999999997E-2</v>
      </c>
      <c r="C1078" s="19">
        <v>4.2444000000000003E-2</v>
      </c>
    </row>
    <row r="1079" spans="2:3" x14ac:dyDescent="0.2">
      <c r="B1079" s="27">
        <v>4.6528E-2</v>
      </c>
      <c r="C1079" s="19">
        <v>4.2542999999999997E-2</v>
      </c>
    </row>
    <row r="1080" spans="2:3" x14ac:dyDescent="0.2">
      <c r="B1080" s="27">
        <v>4.7673E-2</v>
      </c>
      <c r="C1080" s="19">
        <v>4.5027999999999999E-2</v>
      </c>
    </row>
    <row r="1081" spans="2:3" x14ac:dyDescent="0.2">
      <c r="B1081" s="27">
        <v>4.8735000000000001E-2</v>
      </c>
      <c r="C1081" s="19">
        <v>4.7877000000000003E-2</v>
      </c>
    </row>
    <row r="1082" spans="2:3" x14ac:dyDescent="0.2">
      <c r="B1082" s="27">
        <v>4.6281000000000003E-2</v>
      </c>
      <c r="C1082" s="19">
        <v>4.9759999999999999E-2</v>
      </c>
    </row>
    <row r="1083" spans="2:3" x14ac:dyDescent="0.2">
      <c r="B1083" s="27">
        <v>4.3196999999999999E-2</v>
      </c>
      <c r="C1083" s="19">
        <v>5.0382999999999997E-2</v>
      </c>
    </row>
    <row r="1084" spans="2:3" x14ac:dyDescent="0.2">
      <c r="B1084" s="27">
        <v>4.0661000000000003E-2</v>
      </c>
      <c r="C1084" s="19">
        <v>5.1126999999999999E-2</v>
      </c>
    </row>
    <row r="1085" spans="2:3" x14ac:dyDescent="0.2">
      <c r="B1085" s="27">
        <v>3.8712000000000003E-2</v>
      </c>
      <c r="C1085" s="19">
        <v>5.2519999999999997E-2</v>
      </c>
    </row>
    <row r="1086" spans="2:3" x14ac:dyDescent="0.2">
      <c r="B1086" s="27">
        <v>3.8094999999999997E-2</v>
      </c>
      <c r="C1086" s="19">
        <v>5.4005999999999998E-2</v>
      </c>
    </row>
    <row r="1087" spans="2:3" x14ac:dyDescent="0.2">
      <c r="B1087" s="27">
        <v>3.8893999999999998E-2</v>
      </c>
      <c r="C1087" s="19">
        <v>5.5246999999999997E-2</v>
      </c>
    </row>
    <row r="1088" spans="2:3" x14ac:dyDescent="0.2">
      <c r="B1088" s="27">
        <v>4.0825E-2</v>
      </c>
      <c r="C1088" s="19">
        <v>5.6771000000000002E-2</v>
      </c>
    </row>
    <row r="1089" spans="2:3" x14ac:dyDescent="0.2">
      <c r="B1089" s="27">
        <v>4.2199E-2</v>
      </c>
      <c r="C1089" s="19">
        <v>5.8615E-2</v>
      </c>
    </row>
    <row r="1090" spans="2:3" x14ac:dyDescent="0.2">
      <c r="B1090" s="27">
        <v>4.3214000000000002E-2</v>
      </c>
      <c r="C1090" s="19">
        <v>6.0083999999999999E-2</v>
      </c>
    </row>
    <row r="1091" spans="2:3" x14ac:dyDescent="0.2">
      <c r="B1091" s="27">
        <v>4.4711000000000001E-2</v>
      </c>
      <c r="C1091" s="19">
        <v>6.1422999999999998E-2</v>
      </c>
    </row>
    <row r="1092" spans="2:3" x14ac:dyDescent="0.2">
      <c r="B1092" s="27">
        <v>4.4852999999999997E-2</v>
      </c>
      <c r="C1092" s="19">
        <v>6.2441999999999998E-2</v>
      </c>
    </row>
    <row r="1093" spans="2:3" x14ac:dyDescent="0.2">
      <c r="B1093" s="27">
        <v>4.3631000000000003E-2</v>
      </c>
      <c r="C1093" s="19">
        <v>6.3700000000000007E-2</v>
      </c>
    </row>
    <row r="1094" spans="2:3" x14ac:dyDescent="0.2">
      <c r="B1094" s="27">
        <v>4.4622000000000002E-2</v>
      </c>
      <c r="C1094" s="19">
        <v>6.5299999999999997E-2</v>
      </c>
    </row>
    <row r="1095" spans="2:3" x14ac:dyDescent="0.2">
      <c r="B1095" s="27">
        <v>4.6712999999999998E-2</v>
      </c>
      <c r="C1095" s="19">
        <v>6.6603999999999997E-2</v>
      </c>
    </row>
    <row r="1096" spans="2:3" x14ac:dyDescent="0.2">
      <c r="B1096" s="27">
        <v>4.7218999999999997E-2</v>
      </c>
      <c r="C1096" s="19">
        <v>6.7884E-2</v>
      </c>
    </row>
    <row r="1097" spans="2:3" x14ac:dyDescent="0.2">
      <c r="B1097" s="27">
        <v>4.6349000000000001E-2</v>
      </c>
      <c r="C1097" s="19">
        <v>6.8723999999999993E-2</v>
      </c>
    </row>
    <row r="1098" spans="2:3" x14ac:dyDescent="0.2">
      <c r="B1098" s="27">
        <v>4.5960000000000001E-2</v>
      </c>
      <c r="C1098" s="19">
        <v>6.9416000000000005E-2</v>
      </c>
    </row>
    <row r="1099" spans="2:3" x14ac:dyDescent="0.2">
      <c r="B1099" s="27">
        <v>4.6300000000000001E-2</v>
      </c>
      <c r="C1099" s="19">
        <v>7.0163000000000003E-2</v>
      </c>
    </row>
    <row r="1100" spans="2:3" x14ac:dyDescent="0.2">
      <c r="B1100" s="27">
        <v>4.5753000000000002E-2</v>
      </c>
      <c r="C1100" s="19">
        <v>7.0484000000000005E-2</v>
      </c>
    </row>
    <row r="1101" spans="2:3" x14ac:dyDescent="0.2">
      <c r="B1101" s="27">
        <v>4.2639999999999997E-2</v>
      </c>
      <c r="C1101" s="19">
        <v>7.0934999999999998E-2</v>
      </c>
    </row>
    <row r="1102" spans="2:3" x14ac:dyDescent="0.2">
      <c r="B1102" s="27">
        <v>4.0351999999999999E-2</v>
      </c>
      <c r="C1102" s="19">
        <v>7.1529999999999996E-2</v>
      </c>
    </row>
    <row r="1103" spans="2:3" x14ac:dyDescent="0.2">
      <c r="B1103" s="27">
        <v>3.8311999999999999E-2</v>
      </c>
      <c r="C1103" s="19">
        <v>7.2236999999999996E-2</v>
      </c>
    </row>
    <row r="1104" spans="2:3" x14ac:dyDescent="0.2">
      <c r="B1104" s="27">
        <v>3.5743999999999998E-2</v>
      </c>
      <c r="C1104" s="19">
        <v>7.3008000000000003E-2</v>
      </c>
    </row>
    <row r="1105" spans="2:3" x14ac:dyDescent="0.2">
      <c r="B1105" s="27">
        <v>3.1795999999999998E-2</v>
      </c>
      <c r="C1105" s="19">
        <v>7.3386000000000007E-2</v>
      </c>
    </row>
    <row r="1106" spans="2:3" x14ac:dyDescent="0.2">
      <c r="B1106" s="27">
        <v>3.0752000000000002E-2</v>
      </c>
      <c r="C1106" s="19">
        <v>7.3217000000000004E-2</v>
      </c>
    </row>
    <row r="1107" spans="2:3" x14ac:dyDescent="0.2">
      <c r="B1107" s="27">
        <v>3.3381000000000001E-2</v>
      </c>
      <c r="C1107" s="19">
        <v>7.3229000000000002E-2</v>
      </c>
    </row>
    <row r="1108" spans="2:3" x14ac:dyDescent="0.2">
      <c r="B1108" s="27">
        <v>3.6489000000000001E-2</v>
      </c>
      <c r="C1108" s="19">
        <v>7.3437000000000002E-2</v>
      </c>
    </row>
    <row r="1109" spans="2:3" x14ac:dyDescent="0.2">
      <c r="B1109" s="27">
        <v>3.9629999999999999E-2</v>
      </c>
      <c r="C1109" s="19">
        <v>7.3330999999999993E-2</v>
      </c>
    </row>
    <row r="1110" spans="2:3" x14ac:dyDescent="0.2">
      <c r="B1110" s="27">
        <v>4.1739999999999999E-2</v>
      </c>
      <c r="C1110" s="19">
        <v>7.3298000000000002E-2</v>
      </c>
    </row>
    <row r="1111" spans="2:3" x14ac:dyDescent="0.2">
      <c r="B1111" s="27">
        <v>4.2035999999999997E-2</v>
      </c>
      <c r="C1111" s="19">
        <v>7.3603000000000002E-2</v>
      </c>
    </row>
    <row r="1112" spans="2:3" x14ac:dyDescent="0.2">
      <c r="B1112" s="27">
        <v>4.2050999999999998E-2</v>
      </c>
      <c r="C1112" s="19">
        <v>7.492E-2</v>
      </c>
    </row>
    <row r="1113" spans="2:3" x14ac:dyDescent="0.2">
      <c r="B1113" s="27">
        <v>4.1696999999999998E-2</v>
      </c>
      <c r="C1113" s="19">
        <v>7.5105000000000005E-2</v>
      </c>
    </row>
    <row r="1114" spans="2:3" x14ac:dyDescent="0.2">
      <c r="B1114" s="27">
        <v>4.1148999999999998E-2</v>
      </c>
      <c r="C1114" s="19">
        <v>7.4315999999999993E-2</v>
      </c>
    </row>
    <row r="1115" spans="2:3" x14ac:dyDescent="0.2">
      <c r="B1115" s="27">
        <v>3.9806000000000001E-2</v>
      </c>
      <c r="C1115" s="19">
        <v>7.2334999999999997E-2</v>
      </c>
    </row>
    <row r="1116" spans="2:3" x14ac:dyDescent="0.2">
      <c r="B1116" s="27">
        <v>3.8154E-2</v>
      </c>
      <c r="C1116" s="19">
        <v>7.1319999999999995E-2</v>
      </c>
    </row>
    <row r="1117" spans="2:3" x14ac:dyDescent="0.2">
      <c r="B1117" s="27">
        <v>3.7229999999999999E-2</v>
      </c>
      <c r="C1117" s="19">
        <v>7.1180999999999994E-2</v>
      </c>
    </row>
    <row r="1118" spans="2:3" x14ac:dyDescent="0.2">
      <c r="B1118" s="27">
        <v>3.6849E-2</v>
      </c>
      <c r="C1118" s="19">
        <v>7.0550000000000002E-2</v>
      </c>
    </row>
    <row r="1119" spans="2:3" x14ac:dyDescent="0.2">
      <c r="B1119" s="27">
        <v>3.7490000000000002E-2</v>
      </c>
      <c r="C1119" s="19">
        <v>6.9485000000000005E-2</v>
      </c>
    </row>
    <row r="1120" spans="2:3" x14ac:dyDescent="0.2">
      <c r="B1120" s="27">
        <v>3.6570999999999999E-2</v>
      </c>
      <c r="C1120" s="19">
        <v>6.8693000000000004E-2</v>
      </c>
    </row>
    <row r="1121" spans="2:3" x14ac:dyDescent="0.2">
      <c r="B1121" s="27">
        <v>3.5319999999999997E-2</v>
      </c>
      <c r="C1121" s="19">
        <v>6.8246000000000001E-2</v>
      </c>
    </row>
    <row r="1122" spans="2:3" x14ac:dyDescent="0.2">
      <c r="B1122" s="27">
        <v>3.4955E-2</v>
      </c>
      <c r="C1122" s="19">
        <v>6.8113999999999994E-2</v>
      </c>
    </row>
    <row r="1123" spans="2:3" x14ac:dyDescent="0.2">
      <c r="B1123" s="27">
        <v>3.5274E-2</v>
      </c>
      <c r="C1123" s="19">
        <v>6.7831000000000002E-2</v>
      </c>
    </row>
    <row r="1124" spans="2:3" x14ac:dyDescent="0.2">
      <c r="B1124" s="27">
        <v>3.5407000000000001E-2</v>
      </c>
      <c r="C1124" s="19">
        <v>6.7168000000000005E-2</v>
      </c>
    </row>
    <row r="1125" spans="2:3" x14ac:dyDescent="0.2">
      <c r="B1125" s="27">
        <v>3.4592999999999999E-2</v>
      </c>
      <c r="C1125" s="19">
        <v>6.6584000000000004E-2</v>
      </c>
    </row>
    <row r="1126" spans="2:3" x14ac:dyDescent="0.2">
      <c r="B1126" s="27">
        <v>3.3611000000000002E-2</v>
      </c>
      <c r="C1126" s="19">
        <v>6.6034999999999996E-2</v>
      </c>
    </row>
    <row r="1127" spans="2:3" x14ac:dyDescent="0.2">
      <c r="B1127" s="27">
        <v>3.2453000000000003E-2</v>
      </c>
      <c r="C1127" s="19">
        <v>6.5956000000000001E-2</v>
      </c>
    </row>
    <row r="1128" spans="2:3" x14ac:dyDescent="0.2">
      <c r="B1128" s="27">
        <v>3.2620999999999997E-2</v>
      </c>
      <c r="C1128" s="19">
        <v>6.6062999999999997E-2</v>
      </c>
    </row>
    <row r="1129" spans="2:3" x14ac:dyDescent="0.2">
      <c r="B1129" s="27">
        <v>3.3246999999999999E-2</v>
      </c>
      <c r="C1129" s="19">
        <v>6.5250000000000002E-2</v>
      </c>
    </row>
    <row r="1130" spans="2:3" x14ac:dyDescent="0.2">
      <c r="B1130" s="27">
        <v>3.3201000000000001E-2</v>
      </c>
      <c r="C1130" s="19">
        <v>6.4297999999999994E-2</v>
      </c>
    </row>
    <row r="1131" spans="2:3" x14ac:dyDescent="0.2">
      <c r="B1131" s="27">
        <v>3.3028000000000002E-2</v>
      </c>
      <c r="C1131" s="19">
        <v>6.3420000000000004E-2</v>
      </c>
    </row>
    <row r="1132" spans="2:3" x14ac:dyDescent="0.2">
      <c r="B1132" s="27">
        <v>3.3797000000000001E-2</v>
      </c>
      <c r="C1132" s="19">
        <v>6.3121999999999998E-2</v>
      </c>
    </row>
    <row r="1133" spans="2:3" x14ac:dyDescent="0.2">
      <c r="B1133" s="27">
        <v>3.4506000000000002E-2</v>
      </c>
      <c r="C1133" s="19">
        <v>6.2428999999999998E-2</v>
      </c>
    </row>
    <row r="1134" spans="2:3" x14ac:dyDescent="0.2">
      <c r="B1134" s="27">
        <v>3.456E-2</v>
      </c>
      <c r="C1134" s="19">
        <v>6.1189E-2</v>
      </c>
    </row>
    <row r="1135" spans="2:3" x14ac:dyDescent="0.2">
      <c r="B1135" s="27">
        <v>3.4207000000000001E-2</v>
      </c>
      <c r="C1135" s="19">
        <v>5.9199000000000002E-2</v>
      </c>
    </row>
    <row r="1136" spans="2:3" x14ac:dyDescent="0.2">
      <c r="B1136" s="27">
        <v>3.4200000000000001E-2</v>
      </c>
      <c r="C1136" s="19">
        <v>5.8236999999999997E-2</v>
      </c>
    </row>
    <row r="1137" spans="2:3" x14ac:dyDescent="0.2">
      <c r="B1137" s="27">
        <v>3.4292000000000003E-2</v>
      </c>
      <c r="C1137" s="19">
        <v>5.8058999999999999E-2</v>
      </c>
    </row>
    <row r="1138" spans="2:3" x14ac:dyDescent="0.2">
      <c r="B1138" s="27">
        <v>3.4882999999999997E-2</v>
      </c>
      <c r="C1138" s="19">
        <v>5.7967999999999999E-2</v>
      </c>
    </row>
    <row r="1139" spans="2:3" x14ac:dyDescent="0.2">
      <c r="B1139" s="27">
        <v>3.4958000000000003E-2</v>
      </c>
      <c r="C1139" s="19">
        <v>5.7102E-2</v>
      </c>
    </row>
    <row r="1140" spans="2:3" x14ac:dyDescent="0.2">
      <c r="B1140" s="27">
        <v>3.4301999999999999E-2</v>
      </c>
      <c r="C1140" s="19">
        <v>5.6173000000000001E-2</v>
      </c>
    </row>
    <row r="1141" spans="2:3" x14ac:dyDescent="0.2">
      <c r="B1141" s="27">
        <v>3.4076000000000002E-2</v>
      </c>
      <c r="C1141" s="19">
        <v>5.6264000000000002E-2</v>
      </c>
    </row>
    <row r="1142" spans="2:3" x14ac:dyDescent="0.2">
      <c r="B1142" s="27">
        <v>3.4487999999999998E-2</v>
      </c>
      <c r="C1142" s="19">
        <v>5.8389999999999997E-2</v>
      </c>
    </row>
    <row r="1143" spans="2:3" x14ac:dyDescent="0.2">
      <c r="B1143" s="27">
        <v>3.5751999999999999E-2</v>
      </c>
      <c r="C1143" s="19">
        <v>5.5384000000000003E-2</v>
      </c>
    </row>
    <row r="1144" spans="2:3" x14ac:dyDescent="0.2">
      <c r="B1144" s="27">
        <v>3.6590999999999999E-2</v>
      </c>
      <c r="C1144" s="19">
        <v>5.4816999999999998E-2</v>
      </c>
    </row>
    <row r="1145" spans="2:3" x14ac:dyDescent="0.2">
      <c r="B1145" s="27">
        <v>3.7004000000000002E-2</v>
      </c>
      <c r="C1145" s="19">
        <v>5.3969999999999997E-2</v>
      </c>
    </row>
    <row r="1146" spans="2:3" x14ac:dyDescent="0.2">
      <c r="B1146" s="27">
        <v>3.7026000000000003E-2</v>
      </c>
      <c r="C1146" s="19">
        <v>5.3574999999999998E-2</v>
      </c>
    </row>
    <row r="1147" spans="2:3" x14ac:dyDescent="0.2">
      <c r="B1147" s="27">
        <v>3.6882999999999999E-2</v>
      </c>
      <c r="C1147" s="19">
        <v>5.3283999999999998E-2</v>
      </c>
    </row>
    <row r="1148" spans="2:3" x14ac:dyDescent="0.2">
      <c r="B1148" s="27">
        <v>3.6672999999999997E-2</v>
      </c>
      <c r="C1148" s="19">
        <v>5.2436000000000003E-2</v>
      </c>
    </row>
    <row r="1149" spans="2:3" x14ac:dyDescent="0.2">
      <c r="B1149" s="27">
        <v>3.6573000000000001E-2</v>
      </c>
      <c r="C1149" s="19">
        <v>5.1427E-2</v>
      </c>
    </row>
    <row r="1150" spans="2:3" x14ac:dyDescent="0.2">
      <c r="B1150" s="27">
        <v>3.6974E-2</v>
      </c>
      <c r="C1150" s="19">
        <v>5.11E-2</v>
      </c>
    </row>
    <row r="1151" spans="2:3" x14ac:dyDescent="0.2">
      <c r="B1151" s="27">
        <v>3.7850000000000002E-2</v>
      </c>
      <c r="C1151" s="19">
        <v>5.1045E-2</v>
      </c>
    </row>
    <row r="1152" spans="2:3" x14ac:dyDescent="0.2">
      <c r="B1152" s="27">
        <v>3.8886999999999998E-2</v>
      </c>
      <c r="C1152" s="19">
        <v>5.1450999999999997E-2</v>
      </c>
    </row>
    <row r="1153" spans="2:3" x14ac:dyDescent="0.2">
      <c r="B1153" s="27">
        <v>4.0084000000000002E-2</v>
      </c>
      <c r="C1153" s="19">
        <v>5.1471999999999997E-2</v>
      </c>
    </row>
    <row r="1154" spans="2:3" x14ac:dyDescent="0.2">
      <c r="B1154" s="27">
        <v>4.0814000000000003E-2</v>
      </c>
      <c r="C1154" s="19">
        <v>5.0888000000000003E-2</v>
      </c>
    </row>
    <row r="1155" spans="2:3" x14ac:dyDescent="0.2">
      <c r="B1155" s="27">
        <v>4.1369000000000003E-2</v>
      </c>
      <c r="C1155" s="19">
        <v>4.9874000000000002E-2</v>
      </c>
    </row>
    <row r="1156" spans="2:3" x14ac:dyDescent="0.2">
      <c r="B1156" s="27">
        <v>4.1800999999999998E-2</v>
      </c>
      <c r="C1156" s="19">
        <v>4.8573999999999999E-2</v>
      </c>
    </row>
    <row r="1157" spans="2:3" x14ac:dyDescent="0.2">
      <c r="B1157" s="27">
        <v>4.2535000000000003E-2</v>
      </c>
      <c r="C1157" s="19">
        <v>4.8034E-2</v>
      </c>
    </row>
    <row r="1158" spans="2:3" x14ac:dyDescent="0.2">
      <c r="B1158" s="27">
        <v>4.3448000000000001E-2</v>
      </c>
      <c r="C1158" s="19">
        <v>4.7732999999999998E-2</v>
      </c>
    </row>
    <row r="1159" spans="2:3" x14ac:dyDescent="0.2">
      <c r="B1159" s="27">
        <v>4.3916999999999998E-2</v>
      </c>
      <c r="C1159" s="19">
        <v>4.7299000000000001E-2</v>
      </c>
    </row>
    <row r="1160" spans="2:3" x14ac:dyDescent="0.2">
      <c r="B1160" s="27">
        <v>4.4497000000000002E-2</v>
      </c>
      <c r="C1160" s="19">
        <v>4.7445000000000001E-2</v>
      </c>
    </row>
    <row r="1161" spans="2:3" x14ac:dyDescent="0.2">
      <c r="B1161" s="27">
        <v>4.5020999999999999E-2</v>
      </c>
      <c r="C1161" s="19">
        <v>4.7760999999999998E-2</v>
      </c>
    </row>
    <row r="1162" spans="2:3" x14ac:dyDescent="0.2">
      <c r="B1162" s="27">
        <v>4.5303000000000003E-2</v>
      </c>
      <c r="C1162" s="19">
        <v>4.8037000000000003E-2</v>
      </c>
    </row>
    <row r="1163" spans="2:3" x14ac:dyDescent="0.2">
      <c r="B1163" s="27">
        <v>4.555E-2</v>
      </c>
      <c r="C1163" s="19">
        <v>4.8119000000000002E-2</v>
      </c>
    </row>
    <row r="1164" spans="2:3" x14ac:dyDescent="0.2">
      <c r="B1164" s="27">
        <v>4.5346999999999998E-2</v>
      </c>
      <c r="C1164" s="19">
        <v>4.7919000000000003E-2</v>
      </c>
    </row>
    <row r="1165" spans="2:3" x14ac:dyDescent="0.2">
      <c r="B1165" s="27">
        <v>4.6025000000000003E-2</v>
      </c>
      <c r="C1165" s="19">
        <v>4.8742000000000001E-2</v>
      </c>
    </row>
    <row r="1166" spans="2:3" x14ac:dyDescent="0.2">
      <c r="B1166" s="27">
        <v>4.7164999999999999E-2</v>
      </c>
      <c r="C1166" s="19">
        <v>4.8599000000000003E-2</v>
      </c>
    </row>
    <row r="1167" spans="2:3" x14ac:dyDescent="0.2">
      <c r="B1167" s="27">
        <v>4.8174000000000002E-2</v>
      </c>
      <c r="C1167" s="19">
        <v>4.8748E-2</v>
      </c>
    </row>
    <row r="1168" spans="2:3" x14ac:dyDescent="0.2">
      <c r="B1168" s="27">
        <v>4.8579999999999998E-2</v>
      </c>
      <c r="C1168" s="19">
        <v>4.9104000000000002E-2</v>
      </c>
    </row>
    <row r="1169" spans="2:3" x14ac:dyDescent="0.2">
      <c r="B1169" s="27">
        <v>4.9286999999999997E-2</v>
      </c>
      <c r="C1169" s="19">
        <v>4.9829999999999999E-2</v>
      </c>
    </row>
    <row r="1170" spans="2:3" x14ac:dyDescent="0.2">
      <c r="B1170" s="27">
        <v>4.9619000000000003E-2</v>
      </c>
      <c r="C1170" s="19">
        <v>5.0397999999999998E-2</v>
      </c>
    </row>
    <row r="1171" spans="2:3" x14ac:dyDescent="0.2">
      <c r="B1171" s="27">
        <v>5.0576999999999997E-2</v>
      </c>
      <c r="C1171" s="19">
        <v>5.0568000000000002E-2</v>
      </c>
    </row>
    <row r="1172" spans="2:3" x14ac:dyDescent="0.2">
      <c r="B1172" s="27">
        <v>5.0979999999999998E-2</v>
      </c>
      <c r="C1172" s="19">
        <v>5.2089000000000003E-2</v>
      </c>
    </row>
    <row r="1173" spans="2:3" x14ac:dyDescent="0.2">
      <c r="B1173" s="27">
        <v>5.1069999999999997E-2</v>
      </c>
      <c r="C1173" s="19">
        <v>5.1341999999999999E-2</v>
      </c>
    </row>
    <row r="1174" spans="2:3" x14ac:dyDescent="0.2">
      <c r="B1174" s="27">
        <v>5.1450000000000003E-2</v>
      </c>
      <c r="C1174" s="19">
        <v>5.2179000000000003E-2</v>
      </c>
    </row>
    <row r="1175" spans="2:3" x14ac:dyDescent="0.2">
      <c r="B1175" s="27">
        <v>5.1913000000000001E-2</v>
      </c>
      <c r="C1175" s="19">
        <v>5.3249999999999999E-2</v>
      </c>
    </row>
    <row r="1176" spans="2:3" x14ac:dyDescent="0.2">
      <c r="B1176" s="27">
        <v>5.2297999999999997E-2</v>
      </c>
      <c r="C1176" s="19">
        <v>5.4168000000000001E-2</v>
      </c>
    </row>
    <row r="1177" spans="2:3" x14ac:dyDescent="0.2">
      <c r="B1177" s="27">
        <v>5.1834999999999999E-2</v>
      </c>
      <c r="C1177" s="19">
        <v>5.5162000000000003E-2</v>
      </c>
    </row>
    <row r="1178" spans="2:3" x14ac:dyDescent="0.2">
      <c r="B1178" s="27">
        <v>5.1105999999999999E-2</v>
      </c>
      <c r="C1178" s="19">
        <v>5.5510999999999998E-2</v>
      </c>
    </row>
    <row r="1179" spans="2:3" x14ac:dyDescent="0.2">
      <c r="B1179" s="27">
        <v>5.1619999999999999E-2</v>
      </c>
      <c r="C1179" s="19">
        <v>5.6863999999999998E-2</v>
      </c>
    </row>
    <row r="1180" spans="2:3" x14ac:dyDescent="0.2">
      <c r="B1180" s="27">
        <v>5.2824999999999997E-2</v>
      </c>
      <c r="C1180" s="19">
        <v>5.7936000000000001E-2</v>
      </c>
    </row>
    <row r="1181" spans="2:3" x14ac:dyDescent="0.2">
      <c r="B1181" s="27">
        <v>5.3185000000000003E-2</v>
      </c>
      <c r="C1181" s="19">
        <v>5.9049999999999998E-2</v>
      </c>
    </row>
    <row r="1182" spans="2:3" x14ac:dyDescent="0.2">
      <c r="B1182" s="27">
        <v>5.3127000000000001E-2</v>
      </c>
      <c r="C1182" s="19">
        <v>6.0048999999999998E-2</v>
      </c>
    </row>
    <row r="1183" spans="2:3" x14ac:dyDescent="0.2">
      <c r="B1183" s="27">
        <v>5.2679999999999998E-2</v>
      </c>
      <c r="C1183" s="19">
        <v>6.1690000000000002E-2</v>
      </c>
    </row>
    <row r="1184" spans="2:3" x14ac:dyDescent="0.2">
      <c r="B1184" s="27">
        <v>5.2644000000000003E-2</v>
      </c>
      <c r="C1184" s="19">
        <v>6.3659999999999994E-2</v>
      </c>
    </row>
    <row r="1185" spans="2:3" x14ac:dyDescent="0.2">
      <c r="B1185" s="27">
        <v>5.2600000000000001E-2</v>
      </c>
      <c r="C1185" s="19">
        <v>6.4780000000000004E-2</v>
      </c>
    </row>
    <row r="1186" spans="2:3" x14ac:dyDescent="0.2">
      <c r="B1186" s="27">
        <v>5.219E-2</v>
      </c>
      <c r="C1186" s="19">
        <v>6.6036999999999998E-2</v>
      </c>
    </row>
    <row r="1187" spans="2:3" x14ac:dyDescent="0.2">
      <c r="B1187" s="27">
        <v>5.2199000000000002E-2</v>
      </c>
      <c r="C1187" s="19">
        <v>6.6586999999999993E-2</v>
      </c>
    </row>
    <row r="1188" spans="2:3" x14ac:dyDescent="0.2">
      <c r="B1188" s="27">
        <v>5.1334999999999999E-2</v>
      </c>
      <c r="C1188" s="19">
        <v>6.7662E-2</v>
      </c>
    </row>
    <row r="1189" spans="2:3" x14ac:dyDescent="0.2">
      <c r="B1189" s="27">
        <v>5.1401000000000002E-2</v>
      </c>
      <c r="C1189" s="19">
        <v>6.9294999999999995E-2</v>
      </c>
    </row>
    <row r="1190" spans="2:3" x14ac:dyDescent="0.2">
      <c r="B1190" s="27">
        <v>5.2053000000000002E-2</v>
      </c>
      <c r="C1190" s="19">
        <v>7.0800000000000002E-2</v>
      </c>
    </row>
    <row r="1191" spans="2:3" x14ac:dyDescent="0.2">
      <c r="B1191" s="27">
        <v>5.2101000000000001E-2</v>
      </c>
      <c r="C1191" s="19">
        <v>7.1719000000000005E-2</v>
      </c>
    </row>
    <row r="1192" spans="2:3" x14ac:dyDescent="0.2">
      <c r="B1192" s="27">
        <v>5.1234000000000002E-2</v>
      </c>
      <c r="C1192" s="19">
        <v>7.2477E-2</v>
      </c>
    </row>
    <row r="1193" spans="2:3" x14ac:dyDescent="0.2">
      <c r="B1193" s="27">
        <v>5.0716999999999998E-2</v>
      </c>
      <c r="C1193" s="19">
        <v>7.3377999999999999E-2</v>
      </c>
    </row>
    <row r="1194" spans="2:3" x14ac:dyDescent="0.2">
      <c r="B1194" s="27">
        <v>5.0111000000000003E-2</v>
      </c>
      <c r="C1194" s="19">
        <v>7.4256000000000003E-2</v>
      </c>
    </row>
    <row r="1195" spans="2:3" x14ac:dyDescent="0.2">
      <c r="B1195" s="27">
        <v>4.9932999999999998E-2</v>
      </c>
      <c r="C1195" s="19">
        <v>7.4998999999999996E-2</v>
      </c>
    </row>
    <row r="1196" spans="2:3" x14ac:dyDescent="0.2">
      <c r="B1196" s="27">
        <v>4.9415000000000001E-2</v>
      </c>
      <c r="C1196" s="19">
        <v>7.5410000000000005E-2</v>
      </c>
    </row>
    <row r="1197" spans="2:3" x14ac:dyDescent="0.2">
      <c r="B1197" s="27">
        <v>4.8829999999999998E-2</v>
      </c>
      <c r="C1197" s="19">
        <v>7.6280000000000001E-2</v>
      </c>
    </row>
    <row r="1198" spans="2:3" x14ac:dyDescent="0.2">
      <c r="B1198" s="27">
        <v>4.8251000000000002E-2</v>
      </c>
      <c r="C1198" s="19">
        <v>7.7687000000000006E-2</v>
      </c>
    </row>
    <row r="1199" spans="2:3" x14ac:dyDescent="0.2">
      <c r="B1199" s="27">
        <v>4.7639000000000001E-2</v>
      </c>
      <c r="C1199" s="19">
        <v>7.9063999999999995E-2</v>
      </c>
    </row>
    <row r="1200" spans="2:3" x14ac:dyDescent="0.2">
      <c r="B1200" s="27">
        <v>4.7581999999999999E-2</v>
      </c>
      <c r="C1200" s="19">
        <v>7.9606999999999997E-2</v>
      </c>
    </row>
    <row r="1201" spans="2:3" x14ac:dyDescent="0.2">
      <c r="B1201" s="27">
        <v>4.7410000000000001E-2</v>
      </c>
      <c r="C1201" s="19">
        <v>7.9599000000000003E-2</v>
      </c>
    </row>
    <row r="1202" spans="2:3" x14ac:dyDescent="0.2">
      <c r="B1202" s="27">
        <v>4.7039999999999998E-2</v>
      </c>
      <c r="C1202" s="19">
        <v>8.1207000000000001E-2</v>
      </c>
    </row>
    <row r="1203" spans="2:3" x14ac:dyDescent="0.2">
      <c r="B1203" s="27">
        <v>4.7543000000000002E-2</v>
      </c>
      <c r="C1203" s="19">
        <v>8.0050999999999997E-2</v>
      </c>
    </row>
    <row r="1204" spans="2:3" x14ac:dyDescent="0.2">
      <c r="B1204" s="27">
        <v>4.8376000000000002E-2</v>
      </c>
      <c r="C1204" s="19">
        <v>8.0304E-2</v>
      </c>
    </row>
    <row r="1205" spans="2:3" x14ac:dyDescent="0.2">
      <c r="B1205" s="27">
        <v>4.8579999999999998E-2</v>
      </c>
      <c r="C1205" s="19">
        <v>8.0143000000000006E-2</v>
      </c>
    </row>
    <row r="1206" spans="2:3" x14ac:dyDescent="0.2">
      <c r="B1206" s="27">
        <v>4.7607999999999998E-2</v>
      </c>
      <c r="C1206" s="19">
        <v>7.9975000000000004E-2</v>
      </c>
    </row>
    <row r="1207" spans="2:3" x14ac:dyDescent="0.2">
      <c r="B1207" s="27">
        <v>4.6295000000000003E-2</v>
      </c>
      <c r="C1207" s="19">
        <v>7.9573000000000005E-2</v>
      </c>
    </row>
    <row r="1208" spans="2:3" x14ac:dyDescent="0.2">
      <c r="B1208" s="27">
        <v>4.5797999999999998E-2</v>
      </c>
      <c r="C1208" s="19">
        <v>7.9698000000000005E-2</v>
      </c>
    </row>
    <row r="1209" spans="2:3" x14ac:dyDescent="0.2">
      <c r="B1209" s="27">
        <v>4.5752000000000001E-2</v>
      </c>
      <c r="C1209" s="19">
        <v>7.9731999999999997E-2</v>
      </c>
    </row>
    <row r="1210" spans="2:3" x14ac:dyDescent="0.2">
      <c r="B1210" s="27">
        <v>4.6392000000000003E-2</v>
      </c>
      <c r="C1210" s="19">
        <v>7.9311999999999994E-2</v>
      </c>
    </row>
    <row r="1211" spans="2:3" x14ac:dyDescent="0.2">
      <c r="B1211" s="27">
        <v>4.5920000000000002E-2</v>
      </c>
      <c r="C1211" s="19">
        <v>7.9300999999999996E-2</v>
      </c>
    </row>
    <row r="1212" spans="2:3" x14ac:dyDescent="0.2">
      <c r="B1212" s="27">
        <v>4.4256999999999998E-2</v>
      </c>
      <c r="C1212" s="19">
        <v>7.9291E-2</v>
      </c>
    </row>
    <row r="1213" spans="2:3" x14ac:dyDescent="0.2">
      <c r="B1213" s="27">
        <v>4.3117999999999997E-2</v>
      </c>
      <c r="C1213" s="19">
        <v>7.9787999999999998E-2</v>
      </c>
    </row>
    <row r="1214" spans="2:3" x14ac:dyDescent="0.2">
      <c r="B1214" s="27">
        <v>4.3944999999999998E-2</v>
      </c>
      <c r="C1214" s="19">
        <v>7.9929E-2</v>
      </c>
    </row>
    <row r="1215" spans="2:3" x14ac:dyDescent="0.2">
      <c r="B1215" s="27">
        <v>4.5275999999999997E-2</v>
      </c>
      <c r="C1215" s="19">
        <v>7.9048999999999994E-2</v>
      </c>
    </row>
    <row r="1216" spans="2:3" x14ac:dyDescent="0.2">
      <c r="B1216" s="27">
        <v>4.5919000000000001E-2</v>
      </c>
      <c r="C1216" s="19">
        <v>7.7711000000000002E-2</v>
      </c>
    </row>
    <row r="1217" spans="2:3" x14ac:dyDescent="0.2">
      <c r="B1217" s="27">
        <v>4.5458999999999999E-2</v>
      </c>
      <c r="C1217" s="19">
        <v>7.7221999999999999E-2</v>
      </c>
    </row>
    <row r="1218" spans="2:3" x14ac:dyDescent="0.2">
      <c r="B1218" s="27">
        <v>4.5012999999999997E-2</v>
      </c>
      <c r="C1218" s="19">
        <v>7.8314999999999996E-2</v>
      </c>
    </row>
    <row r="1219" spans="2:3" x14ac:dyDescent="0.2">
      <c r="B1219" s="27">
        <v>4.5012999999999997E-2</v>
      </c>
      <c r="C1219" s="19">
        <v>7.9784999999999995E-2</v>
      </c>
    </row>
    <row r="1220" spans="2:3" x14ac:dyDescent="0.2">
      <c r="B1220" s="27">
        <v>4.4707999999999998E-2</v>
      </c>
      <c r="C1220" s="19">
        <v>7.9422999999999994E-2</v>
      </c>
    </row>
    <row r="1221" spans="2:3" x14ac:dyDescent="0.2">
      <c r="B1221" s="27">
        <v>4.4025000000000002E-2</v>
      </c>
      <c r="C1221" s="19">
        <v>7.8501000000000001E-2</v>
      </c>
    </row>
    <row r="1222" spans="2:3" x14ac:dyDescent="0.2">
      <c r="B1222" s="27">
        <v>4.3618999999999998E-2</v>
      </c>
      <c r="C1222" s="19">
        <v>7.6408000000000004E-2</v>
      </c>
    </row>
    <row r="1223" spans="2:3" x14ac:dyDescent="0.2">
      <c r="B1223" s="27">
        <v>4.3464999999999997E-2</v>
      </c>
      <c r="C1223" s="19">
        <v>7.6801999999999995E-2</v>
      </c>
    </row>
    <row r="1224" spans="2:3" x14ac:dyDescent="0.2">
      <c r="B1224" s="27">
        <v>4.4069999999999998E-2</v>
      </c>
      <c r="C1224" s="19">
        <v>7.6981999999999995E-2</v>
      </c>
    </row>
    <row r="1225" spans="2:3" x14ac:dyDescent="0.2">
      <c r="B1225" s="27">
        <v>4.4255999999999997E-2</v>
      </c>
      <c r="C1225" s="19">
        <v>7.6341999999999993E-2</v>
      </c>
    </row>
    <row r="1226" spans="2:3" x14ac:dyDescent="0.2">
      <c r="B1226" s="27">
        <v>4.4297999999999997E-2</v>
      </c>
      <c r="C1226" s="19">
        <v>7.4968999999999994E-2</v>
      </c>
    </row>
    <row r="1227" spans="2:3" x14ac:dyDescent="0.2">
      <c r="B1227" s="27">
        <v>4.4706999999999997E-2</v>
      </c>
      <c r="C1227" s="19">
        <v>7.3844999999999994E-2</v>
      </c>
    </row>
    <row r="1228" spans="2:3" x14ac:dyDescent="0.2">
      <c r="B1228" s="27">
        <v>4.5351000000000002E-2</v>
      </c>
      <c r="C1228" s="19">
        <v>7.3113999999999998E-2</v>
      </c>
    </row>
    <row r="1229" spans="2:3" x14ac:dyDescent="0.2">
      <c r="B1229" s="27">
        <v>4.5959E-2</v>
      </c>
      <c r="C1229" s="19">
        <v>7.2374999999999995E-2</v>
      </c>
    </row>
    <row r="1230" spans="2:3" x14ac:dyDescent="0.2">
      <c r="B1230" s="27">
        <v>4.5781000000000002E-2</v>
      </c>
      <c r="C1230" s="19">
        <v>7.1768999999999999E-2</v>
      </c>
    </row>
    <row r="1231" spans="2:3" x14ac:dyDescent="0.2">
      <c r="B1231" s="27">
        <v>4.5659999999999999E-2</v>
      </c>
      <c r="C1231" s="19">
        <v>7.1190000000000003E-2</v>
      </c>
    </row>
    <row r="1232" spans="2:3" x14ac:dyDescent="0.2">
      <c r="B1232" s="27">
        <v>4.5956999999999998E-2</v>
      </c>
      <c r="C1232" s="19">
        <v>7.0606000000000002E-2</v>
      </c>
    </row>
    <row r="1233" spans="2:3" x14ac:dyDescent="0.2">
      <c r="B1233" s="27">
        <v>4.5961000000000002E-2</v>
      </c>
      <c r="C1233" s="19">
        <v>7.0402999999999993E-2</v>
      </c>
    </row>
    <row r="1234" spans="2:3" x14ac:dyDescent="0.2">
      <c r="B1234" s="27">
        <v>4.5395999999999999E-2</v>
      </c>
      <c r="C1234" s="19">
        <v>7.0124000000000006E-2</v>
      </c>
    </row>
    <row r="1235" spans="2:3" x14ac:dyDescent="0.2">
      <c r="B1235" s="27">
        <v>4.4694999999999999E-2</v>
      </c>
      <c r="C1235" s="19">
        <v>6.9728999999999999E-2</v>
      </c>
    </row>
    <row r="1236" spans="2:3" x14ac:dyDescent="0.2">
      <c r="B1236" s="27">
        <v>4.4770999999999998E-2</v>
      </c>
      <c r="C1236" s="19">
        <v>6.9332000000000005E-2</v>
      </c>
    </row>
    <row r="1237" spans="2:3" x14ac:dyDescent="0.2">
      <c r="B1237" s="27">
        <v>4.5482000000000002E-2</v>
      </c>
      <c r="C1237" s="19">
        <v>6.9149000000000002E-2</v>
      </c>
    </row>
    <row r="1238" spans="2:3" x14ac:dyDescent="0.2">
      <c r="B1238" s="27">
        <v>4.6639E-2</v>
      </c>
      <c r="C1238" s="19">
        <v>6.8744E-2</v>
      </c>
    </row>
    <row r="1239" spans="2:3" x14ac:dyDescent="0.2">
      <c r="B1239" s="27">
        <v>4.7281999999999998E-2</v>
      </c>
      <c r="C1239" s="19">
        <v>6.8314E-2</v>
      </c>
    </row>
    <row r="1240" spans="2:3" x14ac:dyDescent="0.2">
      <c r="B1240" s="27">
        <v>4.7262999999999999E-2</v>
      </c>
      <c r="C1240" s="19">
        <v>6.7670999999999995E-2</v>
      </c>
    </row>
    <row r="1241" spans="2:3" x14ac:dyDescent="0.2">
      <c r="B1241" s="27">
        <v>4.8082E-2</v>
      </c>
      <c r="C1241" s="19">
        <v>6.7117999999999997E-2</v>
      </c>
    </row>
    <row r="1242" spans="2:3" x14ac:dyDescent="0.2">
      <c r="B1242" s="27">
        <v>4.8868000000000002E-2</v>
      </c>
      <c r="C1242" s="19">
        <v>6.6413E-2</v>
      </c>
    </row>
    <row r="1243" spans="2:3" x14ac:dyDescent="0.2">
      <c r="B1243" s="27">
        <v>4.9251000000000003E-2</v>
      </c>
      <c r="C1243" s="19">
        <v>6.5430000000000002E-2</v>
      </c>
    </row>
    <row r="1244" spans="2:3" x14ac:dyDescent="0.2">
      <c r="B1244" s="27">
        <v>4.9272999999999997E-2</v>
      </c>
      <c r="C1244" s="19">
        <v>6.4389000000000002E-2</v>
      </c>
    </row>
    <row r="1245" spans="2:3" x14ac:dyDescent="0.2">
      <c r="B1245" s="27">
        <v>4.9993999999999997E-2</v>
      </c>
      <c r="C1245" s="19">
        <v>6.3908000000000006E-2</v>
      </c>
    </row>
    <row r="1246" spans="2:3" x14ac:dyDescent="0.2">
      <c r="B1246" s="27">
        <v>5.1317000000000002E-2</v>
      </c>
      <c r="C1246" s="19">
        <v>6.4205999999999999E-2</v>
      </c>
    </row>
    <row r="1247" spans="2:3" x14ac:dyDescent="0.2">
      <c r="B1247" s="27">
        <v>5.1618999999999998E-2</v>
      </c>
      <c r="C1247" s="19">
        <v>6.4375000000000002E-2</v>
      </c>
    </row>
    <row r="1248" spans="2:3" x14ac:dyDescent="0.2">
      <c r="B1248" s="27">
        <v>5.1957000000000003E-2</v>
      </c>
      <c r="C1248" s="19">
        <v>6.4466999999999997E-2</v>
      </c>
    </row>
    <row r="1249" spans="2:3" x14ac:dyDescent="0.2">
      <c r="B1249" s="27">
        <v>5.1639999999999998E-2</v>
      </c>
      <c r="C1249" s="19">
        <v>6.4179E-2</v>
      </c>
    </row>
    <row r="1250" spans="2:3" x14ac:dyDescent="0.2">
      <c r="B1250" s="27">
        <v>5.1284999999999997E-2</v>
      </c>
      <c r="C1250" s="19">
        <v>6.3103999999999993E-2</v>
      </c>
    </row>
    <row r="1251" spans="2:3" x14ac:dyDescent="0.2">
      <c r="B1251" s="27">
        <v>5.1679999999999997E-2</v>
      </c>
      <c r="C1251" s="19">
        <v>6.3616000000000006E-2</v>
      </c>
    </row>
    <row r="1252" spans="2:3" x14ac:dyDescent="0.2">
      <c r="B1252" s="27">
        <v>5.2402999999999998E-2</v>
      </c>
      <c r="C1252" s="19">
        <v>6.4158999999999994E-2</v>
      </c>
    </row>
    <row r="1253" spans="2:3" x14ac:dyDescent="0.2">
      <c r="B1253" s="27">
        <v>5.2877E-2</v>
      </c>
      <c r="C1253" s="19">
        <v>6.3964999999999994E-2</v>
      </c>
    </row>
    <row r="1254" spans="2:3" x14ac:dyDescent="0.2">
      <c r="B1254" s="27">
        <v>5.3440000000000001E-2</v>
      </c>
      <c r="C1254" s="19">
        <v>6.4349000000000003E-2</v>
      </c>
    </row>
    <row r="1255" spans="2:3" x14ac:dyDescent="0.2">
      <c r="B1255" s="27">
        <v>5.4059000000000003E-2</v>
      </c>
      <c r="C1255" s="19">
        <v>6.5301999999999999E-2</v>
      </c>
    </row>
    <row r="1256" spans="2:3" x14ac:dyDescent="0.2">
      <c r="B1256" s="27">
        <v>5.4378000000000003E-2</v>
      </c>
      <c r="C1256" s="19">
        <v>6.5708000000000003E-2</v>
      </c>
    </row>
    <row r="1257" spans="2:3" x14ac:dyDescent="0.2">
      <c r="B1257" s="27">
        <v>5.4323999999999997E-2</v>
      </c>
      <c r="C1257" s="19">
        <v>6.6353999999999996E-2</v>
      </c>
    </row>
    <row r="1258" spans="2:3" x14ac:dyDescent="0.2">
      <c r="B1258" s="27">
        <v>5.3869E-2</v>
      </c>
      <c r="C1258" s="19">
        <v>6.6505999999999996E-2</v>
      </c>
    </row>
    <row r="1259" spans="2:3" x14ac:dyDescent="0.2">
      <c r="B1259" s="27">
        <v>5.3534999999999999E-2</v>
      </c>
      <c r="C1259" s="19">
        <v>6.5639000000000003E-2</v>
      </c>
    </row>
    <row r="1260" spans="2:3" x14ac:dyDescent="0.2">
      <c r="B1260" s="27">
        <v>5.3614000000000002E-2</v>
      </c>
      <c r="C1260" s="19">
        <v>6.5823999999999994E-2</v>
      </c>
    </row>
    <row r="1261" spans="2:3" x14ac:dyDescent="0.2">
      <c r="B1261" s="27">
        <v>5.3867999999999999E-2</v>
      </c>
      <c r="C1261" s="19">
        <v>6.3836000000000004E-2</v>
      </c>
    </row>
    <row r="1262" spans="2:3" x14ac:dyDescent="0.2">
      <c r="B1262" s="27">
        <v>5.4862000000000001E-2</v>
      </c>
      <c r="C1262" s="19">
        <v>6.3446000000000002E-2</v>
      </c>
    </row>
    <row r="1263" spans="2:3" x14ac:dyDescent="0.2">
      <c r="B1263" s="27">
        <v>5.5461000000000003E-2</v>
      </c>
      <c r="C1263" s="19">
        <v>6.3735E-2</v>
      </c>
    </row>
    <row r="1264" spans="2:3" x14ac:dyDescent="0.2">
      <c r="B1264" s="27">
        <v>5.5216000000000001E-2</v>
      </c>
      <c r="C1264" s="19">
        <v>6.4394999999999994E-2</v>
      </c>
    </row>
    <row r="1265" spans="2:3" x14ac:dyDescent="0.2">
      <c r="B1265" s="27">
        <v>5.4894999999999999E-2</v>
      </c>
      <c r="C1265" s="19">
        <v>6.6322000000000006E-2</v>
      </c>
    </row>
    <row r="1266" spans="2:3" x14ac:dyDescent="0.2">
      <c r="B1266" s="27">
        <v>5.4577000000000001E-2</v>
      </c>
      <c r="C1266" s="19">
        <v>6.9028999999999993E-2</v>
      </c>
    </row>
    <row r="1267" spans="2:3" x14ac:dyDescent="0.2">
      <c r="B1267" s="27">
        <v>5.4341E-2</v>
      </c>
      <c r="C1267" s="19">
        <v>7.0691000000000004E-2</v>
      </c>
    </row>
    <row r="1268" spans="2:3" x14ac:dyDescent="0.2">
      <c r="B1268" s="27">
        <v>5.4177999999999997E-2</v>
      </c>
      <c r="C1268" s="19">
        <v>7.1637000000000006E-2</v>
      </c>
    </row>
    <row r="1269" spans="2:3" x14ac:dyDescent="0.2">
      <c r="B1269" s="27">
        <v>5.3985999999999999E-2</v>
      </c>
      <c r="C1269" s="19">
        <v>7.3089000000000001E-2</v>
      </c>
    </row>
    <row r="1270" spans="2:3" x14ac:dyDescent="0.2">
      <c r="B1270" s="27">
        <v>5.3880999999999998E-2</v>
      </c>
      <c r="C1270" s="19">
        <v>7.5208999999999998E-2</v>
      </c>
    </row>
    <row r="1271" spans="2:3" x14ac:dyDescent="0.2">
      <c r="B1271" s="27">
        <v>5.3933000000000002E-2</v>
      </c>
      <c r="C1271" s="19">
        <v>7.6603000000000004E-2</v>
      </c>
    </row>
    <row r="1272" spans="2:3" x14ac:dyDescent="0.2">
      <c r="B1272" s="27">
        <v>5.4122999999999998E-2</v>
      </c>
      <c r="C1272" s="19">
        <v>7.6771000000000006E-2</v>
      </c>
    </row>
    <row r="1273" spans="2:3" x14ac:dyDescent="0.2">
      <c r="B1273" s="27">
        <v>5.3869E-2</v>
      </c>
      <c r="C1273" s="19">
        <v>8.1145999999999996E-2</v>
      </c>
    </row>
    <row r="1274" spans="2:3" x14ac:dyDescent="0.2">
      <c r="B1274" s="27">
        <v>5.3215999999999999E-2</v>
      </c>
      <c r="C1274" s="19">
        <v>8.2111000000000003E-2</v>
      </c>
    </row>
    <row r="1275" spans="2:3" x14ac:dyDescent="0.2">
      <c r="B1275" s="27">
        <v>5.2579000000000001E-2</v>
      </c>
      <c r="C1275" s="19">
        <v>7.8412999999999997E-2</v>
      </c>
    </row>
    <row r="1276" spans="2:3" x14ac:dyDescent="0.2">
      <c r="B1276" s="27">
        <v>5.2875999999999999E-2</v>
      </c>
      <c r="C1276" s="19">
        <v>7.739E-2</v>
      </c>
    </row>
    <row r="1277" spans="2:3" x14ac:dyDescent="0.2">
      <c r="B1277" s="27">
        <v>5.3310000000000003E-2</v>
      </c>
      <c r="C1277" s="19">
        <v>7.7359999999999998E-2</v>
      </c>
    </row>
    <row r="1278" spans="2:3" x14ac:dyDescent="0.2">
      <c r="B1278" s="27">
        <v>5.3031000000000002E-2</v>
      </c>
      <c r="C1278" s="19">
        <v>7.7955999999999998E-2</v>
      </c>
    </row>
    <row r="1279" spans="2:3" x14ac:dyDescent="0.2">
      <c r="B1279" s="27">
        <v>5.2664999999999997E-2</v>
      </c>
      <c r="C1279" s="19">
        <v>7.8925999999999996E-2</v>
      </c>
    </row>
    <row r="1280" spans="2:3" x14ac:dyDescent="0.2">
      <c r="B1280" s="27">
        <v>5.2713000000000003E-2</v>
      </c>
      <c r="C1280" s="19">
        <v>7.9922000000000007E-2</v>
      </c>
    </row>
    <row r="1281" spans="2:3" x14ac:dyDescent="0.2">
      <c r="B1281" s="27">
        <v>5.2871000000000001E-2</v>
      </c>
      <c r="C1281" s="19">
        <v>8.0427999999999999E-2</v>
      </c>
    </row>
    <row r="1282" spans="2:3" x14ac:dyDescent="0.2">
      <c r="B1282" s="27">
        <v>5.2704000000000001E-2</v>
      </c>
      <c r="C1282" s="19">
        <v>8.0383999999999997E-2</v>
      </c>
    </row>
    <row r="1283" spans="2:3" x14ac:dyDescent="0.2">
      <c r="B1283" s="27">
        <v>5.2005000000000003E-2</v>
      </c>
      <c r="C1283" s="19">
        <v>8.0019000000000007E-2</v>
      </c>
    </row>
    <row r="1284" spans="2:3" x14ac:dyDescent="0.2">
      <c r="B1284" s="27">
        <v>5.1261000000000001E-2</v>
      </c>
      <c r="C1284" s="19">
        <v>7.9990000000000006E-2</v>
      </c>
    </row>
    <row r="1285" spans="2:3" x14ac:dyDescent="0.2">
      <c r="B1285" s="27">
        <v>5.1414000000000001E-2</v>
      </c>
      <c r="C1285" s="19">
        <v>8.0657999999999994E-2</v>
      </c>
    </row>
    <row r="1286" spans="2:3" x14ac:dyDescent="0.2">
      <c r="B1286" s="27">
        <v>5.2458999999999999E-2</v>
      </c>
      <c r="C1286" s="19">
        <v>8.2022999999999999E-2</v>
      </c>
    </row>
    <row r="1287" spans="2:3" x14ac:dyDescent="0.2">
      <c r="B1287" s="27">
        <v>5.3598E-2</v>
      </c>
      <c r="C1287" s="19">
        <v>8.2585000000000006E-2</v>
      </c>
    </row>
    <row r="1288" spans="2:3" x14ac:dyDescent="0.2">
      <c r="B1288" s="27">
        <v>5.2863E-2</v>
      </c>
      <c r="C1288" s="19">
        <v>8.2680000000000003E-2</v>
      </c>
    </row>
    <row r="1289" spans="2:3" x14ac:dyDescent="0.2">
      <c r="B1289" s="27">
        <v>5.1727000000000002E-2</v>
      </c>
      <c r="C1289" s="19">
        <v>8.3107E-2</v>
      </c>
    </row>
    <row r="1290" spans="2:3" x14ac:dyDescent="0.2">
      <c r="B1290" s="27">
        <v>5.0756000000000003E-2</v>
      </c>
      <c r="C1290" s="19">
        <v>8.3750000000000005E-2</v>
      </c>
    </row>
    <row r="1291" spans="2:3" x14ac:dyDescent="0.2">
      <c r="B1291" s="27">
        <v>5.0382999999999997E-2</v>
      </c>
      <c r="C1291" s="19">
        <v>8.4017999999999995E-2</v>
      </c>
    </row>
    <row r="1292" spans="2:3" x14ac:dyDescent="0.2">
      <c r="B1292" s="27">
        <v>5.0414E-2</v>
      </c>
      <c r="C1292" s="19">
        <v>8.3765999999999993E-2</v>
      </c>
    </row>
    <row r="1293" spans="2:3" x14ac:dyDescent="0.2">
      <c r="B1293" s="27">
        <v>5.0837E-2</v>
      </c>
      <c r="C1293" s="19">
        <v>8.3335000000000006E-2</v>
      </c>
    </row>
    <row r="1294" spans="2:3" x14ac:dyDescent="0.2">
      <c r="B1294" s="27">
        <v>5.1608000000000001E-2</v>
      </c>
      <c r="C1294" s="19">
        <v>8.4043000000000007E-2</v>
      </c>
    </row>
    <row r="1295" spans="2:3" x14ac:dyDescent="0.2">
      <c r="B1295" s="27">
        <v>5.1937999999999998E-2</v>
      </c>
      <c r="C1295" s="19">
        <v>8.5583999999999993E-2</v>
      </c>
    </row>
    <row r="1296" spans="2:3" x14ac:dyDescent="0.2">
      <c r="B1296" s="27">
        <v>5.2006999999999998E-2</v>
      </c>
      <c r="C1296" s="19">
        <v>8.6137000000000005E-2</v>
      </c>
    </row>
    <row r="1297" spans="2:3" x14ac:dyDescent="0.2">
      <c r="B1297" s="27">
        <v>5.1644000000000002E-2</v>
      </c>
      <c r="C1297" s="19">
        <v>8.5559999999999997E-2</v>
      </c>
    </row>
    <row r="1298" spans="2:3" x14ac:dyDescent="0.2">
      <c r="B1298" s="27">
        <v>5.1205000000000001E-2</v>
      </c>
      <c r="C1298" s="19">
        <v>8.3857000000000001E-2</v>
      </c>
    </row>
    <row r="1299" spans="2:3" x14ac:dyDescent="0.2">
      <c r="B1299" s="27">
        <v>5.1311000000000002E-2</v>
      </c>
      <c r="C1299" s="19">
        <v>8.3223000000000005E-2</v>
      </c>
    </row>
    <row r="1300" spans="2:3" x14ac:dyDescent="0.2">
      <c r="B1300" s="27">
        <v>5.2928000000000003E-2</v>
      </c>
      <c r="C1300" s="19">
        <v>8.3252999999999994E-2</v>
      </c>
    </row>
    <row r="1301" spans="2:3" x14ac:dyDescent="0.2">
      <c r="B1301" s="27">
        <v>5.1456000000000002E-2</v>
      </c>
      <c r="C1301" s="19">
        <v>8.3638000000000004E-2</v>
      </c>
    </row>
    <row r="1302" spans="2:3" x14ac:dyDescent="0.2">
      <c r="B1302" s="27">
        <v>5.1021999999999998E-2</v>
      </c>
      <c r="C1302" s="19">
        <v>8.3544999999999994E-2</v>
      </c>
    </row>
    <row r="1303" spans="2:3" x14ac:dyDescent="0.2">
      <c r="B1303" s="27">
        <v>5.1292999999999998E-2</v>
      </c>
      <c r="C1303" s="19">
        <v>8.3202999999999999E-2</v>
      </c>
    </row>
    <row r="1304" spans="2:3" x14ac:dyDescent="0.2">
      <c r="B1304" s="27">
        <v>5.1801E-2</v>
      </c>
      <c r="C1304" s="19">
        <v>8.3186999999999997E-2</v>
      </c>
    </row>
    <row r="1305" spans="2:3" x14ac:dyDescent="0.2">
      <c r="B1305" s="27">
        <v>5.1906000000000001E-2</v>
      </c>
      <c r="C1305" s="19">
        <v>8.3199999999999996E-2</v>
      </c>
    </row>
    <row r="1306" spans="2:3" x14ac:dyDescent="0.2">
      <c r="B1306" s="27">
        <v>5.1076999999999997E-2</v>
      </c>
      <c r="C1306" s="19">
        <v>8.2923999999999998E-2</v>
      </c>
    </row>
    <row r="1307" spans="2:3" x14ac:dyDescent="0.2">
      <c r="B1307" s="27">
        <v>5.0019000000000001E-2</v>
      </c>
      <c r="C1307" s="19">
        <v>8.2533999999999996E-2</v>
      </c>
    </row>
    <row r="1308" spans="2:3" x14ac:dyDescent="0.2">
      <c r="B1308" s="27">
        <v>4.9611000000000002E-2</v>
      </c>
      <c r="C1308" s="19">
        <v>8.2359000000000002E-2</v>
      </c>
    </row>
    <row r="1309" spans="2:3" x14ac:dyDescent="0.2">
      <c r="B1309" s="27">
        <v>5.0001999999999998E-2</v>
      </c>
      <c r="C1309" s="19">
        <v>8.1995999999999999E-2</v>
      </c>
    </row>
    <row r="1310" spans="2:3" x14ac:dyDescent="0.2">
      <c r="B1310" s="27">
        <v>5.0601E-2</v>
      </c>
      <c r="C1310" s="19">
        <v>8.1779000000000004E-2</v>
      </c>
    </row>
    <row r="1311" spans="2:3" x14ac:dyDescent="0.2">
      <c r="B1311" s="27">
        <v>5.1374000000000003E-2</v>
      </c>
      <c r="C1311" s="19">
        <v>8.1539E-2</v>
      </c>
    </row>
    <row r="1312" spans="2:3" x14ac:dyDescent="0.2">
      <c r="B1312" s="27">
        <v>5.1553000000000002E-2</v>
      </c>
      <c r="C1312" s="19">
        <v>8.1423999999999996E-2</v>
      </c>
    </row>
    <row r="1313" spans="2:3" x14ac:dyDescent="0.2">
      <c r="B1313" s="27">
        <v>5.1686999999999997E-2</v>
      </c>
      <c r="C1313" s="19">
        <v>8.1743999999999997E-2</v>
      </c>
    </row>
    <row r="1314" spans="2:3" x14ac:dyDescent="0.2">
      <c r="B1314" s="27">
        <v>5.1832000000000003E-2</v>
      </c>
      <c r="C1314" s="19">
        <v>8.1116999999999995E-2</v>
      </c>
    </row>
    <row r="1315" spans="2:3" x14ac:dyDescent="0.2">
      <c r="B1315" s="27">
        <v>5.2151999999999997E-2</v>
      </c>
      <c r="C1315" s="19">
        <v>7.9621999999999998E-2</v>
      </c>
    </row>
    <row r="1316" spans="2:3" x14ac:dyDescent="0.2">
      <c r="B1316" s="27">
        <v>5.2115000000000002E-2</v>
      </c>
      <c r="C1316" s="19">
        <v>7.8282000000000004E-2</v>
      </c>
    </row>
    <row r="1317" spans="2:3" x14ac:dyDescent="0.2">
      <c r="B1317" s="27">
        <v>5.3173999999999999E-2</v>
      </c>
      <c r="C1317" s="19">
        <v>7.7479000000000006E-2</v>
      </c>
    </row>
    <row r="1318" spans="2:3" x14ac:dyDescent="0.2">
      <c r="B1318" s="27">
        <v>5.4278E-2</v>
      </c>
      <c r="C1318" s="19">
        <v>7.7618000000000006E-2</v>
      </c>
    </row>
    <row r="1319" spans="2:3" x14ac:dyDescent="0.2">
      <c r="B1319" s="27">
        <v>5.4564000000000001E-2</v>
      </c>
      <c r="C1319" s="19">
        <v>7.8260999999999997E-2</v>
      </c>
    </row>
    <row r="1320" spans="2:3" x14ac:dyDescent="0.2">
      <c r="B1320" s="27">
        <v>5.4495000000000002E-2</v>
      </c>
      <c r="C1320" s="19">
        <v>7.8188999999999995E-2</v>
      </c>
    </row>
    <row r="1321" spans="2:3" x14ac:dyDescent="0.2">
      <c r="B1321" s="27">
        <v>5.389E-2</v>
      </c>
      <c r="C1321" s="19">
        <v>7.7516000000000002E-2</v>
      </c>
    </row>
    <row r="1322" spans="2:3" x14ac:dyDescent="0.2">
      <c r="B1322" s="27">
        <v>5.3406000000000002E-2</v>
      </c>
      <c r="C1322" s="19">
        <v>7.7271999999999993E-2</v>
      </c>
    </row>
    <row r="1323" spans="2:3" x14ac:dyDescent="0.2">
      <c r="B1323" s="27">
        <v>5.3643000000000003E-2</v>
      </c>
      <c r="C1323" s="19">
        <v>7.7468999999999996E-2</v>
      </c>
    </row>
    <row r="1324" spans="2:3" x14ac:dyDescent="0.2">
      <c r="B1324" s="27">
        <v>5.4586999999999997E-2</v>
      </c>
      <c r="C1324" s="19">
        <v>7.7762999999999999E-2</v>
      </c>
    </row>
    <row r="1325" spans="2:3" x14ac:dyDescent="0.2">
      <c r="B1325" s="27">
        <v>5.4752000000000002E-2</v>
      </c>
      <c r="C1325" s="19">
        <v>7.7199000000000004E-2</v>
      </c>
    </row>
    <row r="1326" spans="2:3" x14ac:dyDescent="0.2">
      <c r="B1326" s="27">
        <v>5.4850999999999997E-2</v>
      </c>
      <c r="C1326" s="19">
        <v>7.7115000000000003E-2</v>
      </c>
    </row>
    <row r="1327" spans="2:3" x14ac:dyDescent="0.2">
      <c r="B1327" s="27">
        <v>5.5245000000000002E-2</v>
      </c>
      <c r="C1327" s="19">
        <v>7.7579999999999996E-2</v>
      </c>
    </row>
    <row r="1328" spans="2:3" x14ac:dyDescent="0.2">
      <c r="B1328" s="27">
        <v>5.5128000000000003E-2</v>
      </c>
      <c r="C1328" s="19">
        <v>7.7975000000000003E-2</v>
      </c>
    </row>
    <row r="1329" spans="2:3" x14ac:dyDescent="0.2">
      <c r="B1329" s="27">
        <v>5.5641000000000003E-2</v>
      </c>
      <c r="C1329" s="19">
        <v>7.7399999999999997E-2</v>
      </c>
    </row>
    <row r="1330" spans="2:3" x14ac:dyDescent="0.2">
      <c r="B1330" s="27">
        <v>5.5420999999999998E-2</v>
      </c>
      <c r="C1330" s="19">
        <v>7.6298000000000005E-2</v>
      </c>
    </row>
    <row r="1331" spans="2:3" x14ac:dyDescent="0.2">
      <c r="B1331" s="27">
        <v>5.4927999999999998E-2</v>
      </c>
      <c r="C1331" s="19">
        <v>7.6003000000000001E-2</v>
      </c>
    </row>
    <row r="1332" spans="2:3" x14ac:dyDescent="0.2">
      <c r="B1332" s="27">
        <v>5.5385999999999998E-2</v>
      </c>
      <c r="C1332" s="19">
        <v>7.6937000000000005E-2</v>
      </c>
    </row>
    <row r="1333" spans="2:3" x14ac:dyDescent="0.2">
      <c r="B1333" s="27">
        <v>5.5913999999999998E-2</v>
      </c>
      <c r="C1333" s="19">
        <v>7.7806E-2</v>
      </c>
    </row>
    <row r="1334" spans="2:3" x14ac:dyDescent="0.2">
      <c r="B1334" s="27">
        <v>5.6727E-2</v>
      </c>
      <c r="C1334" s="19">
        <v>7.8078999999999996E-2</v>
      </c>
    </row>
    <row r="1335" spans="2:3" x14ac:dyDescent="0.2">
      <c r="B1335" s="27">
        <v>5.6925000000000003E-2</v>
      </c>
      <c r="C1335" s="19">
        <v>7.7851000000000004E-2</v>
      </c>
    </row>
    <row r="1336" spans="2:3" x14ac:dyDescent="0.2">
      <c r="B1336" s="27">
        <v>5.6806000000000002E-2</v>
      </c>
      <c r="C1336" s="19">
        <v>7.8293000000000001E-2</v>
      </c>
    </row>
    <row r="1337" spans="2:3" x14ac:dyDescent="0.2">
      <c r="B1337" s="27">
        <v>5.6980999999999997E-2</v>
      </c>
      <c r="C1337" s="19">
        <v>7.8851000000000004E-2</v>
      </c>
    </row>
    <row r="1338" spans="2:3" x14ac:dyDescent="0.2">
      <c r="B1338" s="27">
        <v>5.7305000000000002E-2</v>
      </c>
      <c r="C1338" s="19">
        <v>7.9395999999999994E-2</v>
      </c>
    </row>
    <row r="1339" spans="2:3" x14ac:dyDescent="0.2">
      <c r="B1339" s="27">
        <v>5.7403999999999997E-2</v>
      </c>
      <c r="C1339" s="19">
        <v>7.9362000000000002E-2</v>
      </c>
    </row>
    <row r="1340" spans="2:3" x14ac:dyDescent="0.2">
      <c r="B1340" s="27">
        <v>5.6892999999999999E-2</v>
      </c>
      <c r="C1340" s="19">
        <v>7.9523999999999997E-2</v>
      </c>
    </row>
    <row r="1341" spans="2:3" x14ac:dyDescent="0.2">
      <c r="B1341" s="27">
        <v>5.6576000000000001E-2</v>
      </c>
      <c r="C1341" s="19">
        <v>8.0500000000000002E-2</v>
      </c>
    </row>
    <row r="1342" spans="2:3" x14ac:dyDescent="0.2">
      <c r="B1342" s="27">
        <v>5.6260999999999999E-2</v>
      </c>
      <c r="C1342" s="19">
        <v>8.1743999999999997E-2</v>
      </c>
    </row>
    <row r="1343" spans="2:3" x14ac:dyDescent="0.2">
      <c r="B1343" s="27">
        <v>5.6138E-2</v>
      </c>
      <c r="C1343" s="19">
        <v>8.2812999999999998E-2</v>
      </c>
    </row>
    <row r="1344" spans="2:3" x14ac:dyDescent="0.2">
      <c r="B1344" s="27">
        <v>5.6243000000000001E-2</v>
      </c>
      <c r="C1344" s="19">
        <v>8.3672999999999997E-2</v>
      </c>
    </row>
    <row r="1345" spans="2:3" x14ac:dyDescent="0.2">
      <c r="B1345" s="27">
        <v>5.5434999999999998E-2</v>
      </c>
      <c r="C1345" s="19">
        <v>8.4222000000000005E-2</v>
      </c>
    </row>
    <row r="1346" spans="2:3" x14ac:dyDescent="0.2">
      <c r="B1346" s="27">
        <v>5.5675000000000002E-2</v>
      </c>
      <c r="C1346" s="19">
        <v>8.4677000000000002E-2</v>
      </c>
    </row>
    <row r="1347" spans="2:3" x14ac:dyDescent="0.2">
      <c r="B1347" s="27">
        <v>5.6476999999999999E-2</v>
      </c>
      <c r="C1347" s="19">
        <v>8.5178000000000004E-2</v>
      </c>
    </row>
    <row r="1348" spans="2:3" x14ac:dyDescent="0.2">
      <c r="B1348" s="27">
        <v>5.7199E-2</v>
      </c>
      <c r="C1348" s="19">
        <v>8.5224999999999995E-2</v>
      </c>
    </row>
    <row r="1349" spans="2:3" x14ac:dyDescent="0.2">
      <c r="B1349" s="27">
        <v>5.7278999999999997E-2</v>
      </c>
      <c r="C1349" s="19">
        <v>8.5361999999999993E-2</v>
      </c>
    </row>
    <row r="1350" spans="2:3" x14ac:dyDescent="0.2">
      <c r="B1350" s="27">
        <v>5.6607999999999999E-2</v>
      </c>
      <c r="C1350" s="19">
        <v>8.5390999999999995E-2</v>
      </c>
    </row>
    <row r="1351" spans="2:3" x14ac:dyDescent="0.2">
      <c r="B1351" s="27">
        <v>5.6750000000000002E-2</v>
      </c>
      <c r="C1351" s="19">
        <v>8.5814000000000001E-2</v>
      </c>
    </row>
    <row r="1352" spans="2:3" x14ac:dyDescent="0.2">
      <c r="B1352" s="27">
        <v>5.7074E-2</v>
      </c>
      <c r="C1352" s="19">
        <v>8.5968000000000003E-2</v>
      </c>
    </row>
    <row r="1353" spans="2:3" x14ac:dyDescent="0.2">
      <c r="B1353" s="27">
        <v>5.6993000000000002E-2</v>
      </c>
      <c r="C1353" s="19">
        <v>8.6359000000000005E-2</v>
      </c>
    </row>
    <row r="1354" spans="2:3" x14ac:dyDescent="0.2">
      <c r="B1354" s="27">
        <v>5.6834000000000003E-2</v>
      </c>
      <c r="C1354" s="19">
        <v>8.6854000000000001E-2</v>
      </c>
    </row>
    <row r="1355" spans="2:3" x14ac:dyDescent="0.2">
      <c r="B1355" s="27">
        <v>5.6062000000000001E-2</v>
      </c>
      <c r="C1355" s="19">
        <v>8.7651999999999994E-2</v>
      </c>
    </row>
    <row r="1356" spans="2:3" x14ac:dyDescent="0.2">
      <c r="B1356" s="27">
        <v>5.568E-2</v>
      </c>
      <c r="C1356" s="19">
        <v>8.8757000000000003E-2</v>
      </c>
    </row>
    <row r="1357" spans="2:3" x14ac:dyDescent="0.2">
      <c r="B1357" s="27">
        <v>5.6404999999999997E-2</v>
      </c>
      <c r="C1357" s="19">
        <v>8.9701000000000003E-2</v>
      </c>
    </row>
    <row r="1358" spans="2:3" x14ac:dyDescent="0.2">
      <c r="B1358" s="27">
        <v>5.7222000000000002E-2</v>
      </c>
      <c r="C1358" s="19">
        <v>8.9486999999999997E-2</v>
      </c>
    </row>
    <row r="1359" spans="2:3" x14ac:dyDescent="0.2">
      <c r="B1359" s="27">
        <v>5.7245999999999998E-2</v>
      </c>
      <c r="C1359" s="19">
        <v>8.9383000000000004E-2</v>
      </c>
    </row>
    <row r="1360" spans="2:3" x14ac:dyDescent="0.2">
      <c r="B1360" s="27">
        <v>5.6967999999999998E-2</v>
      </c>
      <c r="C1360" s="19">
        <v>8.9397000000000004E-2</v>
      </c>
    </row>
    <row r="1361" spans="2:3" x14ac:dyDescent="0.2">
      <c r="B1361" s="27">
        <v>5.6634999999999998E-2</v>
      </c>
      <c r="C1361" s="19">
        <v>9.0218000000000007E-2</v>
      </c>
    </row>
    <row r="1362" spans="2:3" x14ac:dyDescent="0.2">
      <c r="B1362" s="27">
        <v>5.6315999999999998E-2</v>
      </c>
      <c r="C1362" s="19">
        <v>9.0943999999999997E-2</v>
      </c>
    </row>
    <row r="1363" spans="2:3" x14ac:dyDescent="0.2">
      <c r="B1363" s="27">
        <v>5.6557999999999997E-2</v>
      </c>
      <c r="C1363" s="19">
        <v>9.1298000000000004E-2</v>
      </c>
    </row>
    <row r="1364" spans="2:3" x14ac:dyDescent="0.2">
      <c r="B1364" s="27">
        <v>5.6602E-2</v>
      </c>
      <c r="C1364" s="19">
        <v>9.3110999999999999E-2</v>
      </c>
    </row>
    <row r="1365" spans="2:3" x14ac:dyDescent="0.2">
      <c r="B1365" s="27">
        <v>5.6189000000000003E-2</v>
      </c>
      <c r="C1365" s="19">
        <v>9.1568999999999998E-2</v>
      </c>
    </row>
    <row r="1366" spans="2:3" x14ac:dyDescent="0.2">
      <c r="B1366" s="27">
        <v>5.5691999999999998E-2</v>
      </c>
      <c r="C1366" s="19">
        <v>9.2519000000000004E-2</v>
      </c>
    </row>
    <row r="1367" spans="2:3" x14ac:dyDescent="0.2">
      <c r="B1367" s="27">
        <v>5.5497999999999999E-2</v>
      </c>
      <c r="C1367" s="19">
        <v>9.4001000000000001E-2</v>
      </c>
    </row>
    <row r="1368" spans="2:3" x14ac:dyDescent="0.2">
      <c r="B1368" s="27">
        <v>5.6031999999999998E-2</v>
      </c>
      <c r="C1368" s="19">
        <v>9.4437999999999994E-2</v>
      </c>
    </row>
    <row r="1369" spans="2:3" x14ac:dyDescent="0.2">
      <c r="B1369" s="27">
        <v>5.6460999999999997E-2</v>
      </c>
      <c r="C1369" s="19">
        <v>9.4198000000000004E-2</v>
      </c>
    </row>
    <row r="1370" spans="2:3" x14ac:dyDescent="0.2">
      <c r="B1370" s="27">
        <v>5.6968999999999999E-2</v>
      </c>
      <c r="C1370" s="19">
        <v>9.3607999999999997E-2</v>
      </c>
    </row>
    <row r="1371" spans="2:3" x14ac:dyDescent="0.2">
      <c r="B1371" s="27">
        <v>5.7319000000000002E-2</v>
      </c>
      <c r="C1371" s="19">
        <v>9.3394000000000005E-2</v>
      </c>
    </row>
    <row r="1372" spans="2:3" x14ac:dyDescent="0.2">
      <c r="B1372" s="27">
        <v>5.7697999999999999E-2</v>
      </c>
      <c r="C1372" s="19">
        <v>9.3322000000000002E-2</v>
      </c>
    </row>
    <row r="1373" spans="2:3" x14ac:dyDescent="0.2">
      <c r="B1373" s="27">
        <v>5.8078999999999999E-2</v>
      </c>
      <c r="C1373" s="19">
        <v>9.3301999999999996E-2</v>
      </c>
    </row>
    <row r="1374" spans="2:3" x14ac:dyDescent="0.2">
      <c r="B1374" s="27">
        <v>5.7951000000000003E-2</v>
      </c>
      <c r="C1374" s="19">
        <v>9.2899999999999996E-2</v>
      </c>
    </row>
    <row r="1375" spans="2:3" x14ac:dyDescent="0.2">
      <c r="B1375" s="27">
        <v>5.8028000000000003E-2</v>
      </c>
      <c r="C1375" s="19">
        <v>9.2813999999999994E-2</v>
      </c>
    </row>
    <row r="1376" spans="2:3" x14ac:dyDescent="0.2">
      <c r="B1376" s="27">
        <v>5.7980999999999998E-2</v>
      </c>
      <c r="C1376" s="19">
        <v>9.2741000000000004E-2</v>
      </c>
    </row>
    <row r="1377" spans="2:3" x14ac:dyDescent="0.2">
      <c r="B1377" s="27">
        <v>5.7882999999999997E-2</v>
      </c>
      <c r="C1377" s="19">
        <v>9.3115000000000003E-2</v>
      </c>
    </row>
    <row r="1378" spans="2:3" x14ac:dyDescent="0.2">
      <c r="B1378" s="27">
        <v>5.7784000000000002E-2</v>
      </c>
      <c r="C1378" s="19">
        <v>9.3631000000000006E-2</v>
      </c>
    </row>
    <row r="1379" spans="2:3" x14ac:dyDescent="0.2">
      <c r="B1379" s="27">
        <v>5.7874000000000002E-2</v>
      </c>
      <c r="C1379" s="19">
        <v>9.3783000000000005E-2</v>
      </c>
    </row>
    <row r="1380" spans="2:3" x14ac:dyDescent="0.2">
      <c r="B1380" s="27">
        <v>5.8111999999999997E-2</v>
      </c>
      <c r="C1380" s="19">
        <v>9.4015000000000001E-2</v>
      </c>
    </row>
    <row r="1381" spans="2:3" x14ac:dyDescent="0.2">
      <c r="B1381" s="27">
        <v>5.8768000000000001E-2</v>
      </c>
      <c r="C1381" s="19">
        <v>9.4078999999999996E-2</v>
      </c>
    </row>
    <row r="1382" spans="2:3" x14ac:dyDescent="0.2">
      <c r="B1382" s="27">
        <v>5.9316000000000001E-2</v>
      </c>
      <c r="C1382" s="19">
        <v>9.4897999999999996E-2</v>
      </c>
    </row>
    <row r="1383" spans="2:3" x14ac:dyDescent="0.2">
      <c r="B1383" s="27">
        <v>5.9415999999999997E-2</v>
      </c>
      <c r="C1383" s="19">
        <v>9.4565999999999997E-2</v>
      </c>
    </row>
    <row r="1384" spans="2:3" x14ac:dyDescent="0.2">
      <c r="B1384" s="27">
        <v>5.9684000000000001E-2</v>
      </c>
      <c r="C1384" s="19">
        <v>9.3472E-2</v>
      </c>
    </row>
    <row r="1385" spans="2:3" x14ac:dyDescent="0.2">
      <c r="B1385" s="27">
        <v>6.0163000000000001E-2</v>
      </c>
      <c r="C1385" s="19">
        <v>9.3133999999999995E-2</v>
      </c>
    </row>
    <row r="1386" spans="2:3" x14ac:dyDescent="0.2">
      <c r="B1386" s="27">
        <v>6.0601000000000002E-2</v>
      </c>
      <c r="C1386" s="19">
        <v>9.2535000000000006E-2</v>
      </c>
    </row>
    <row r="1387" spans="2:3" x14ac:dyDescent="0.2">
      <c r="B1387" s="27">
        <v>6.0786E-2</v>
      </c>
      <c r="C1387" s="19">
        <v>9.1641E-2</v>
      </c>
    </row>
    <row r="1388" spans="2:3" x14ac:dyDescent="0.2">
      <c r="B1388" s="27">
        <v>6.1009000000000001E-2</v>
      </c>
      <c r="C1388" s="19">
        <v>9.1562000000000004E-2</v>
      </c>
    </row>
    <row r="1389" spans="2:3" x14ac:dyDescent="0.2">
      <c r="B1389" s="27">
        <v>6.2008000000000001E-2</v>
      </c>
      <c r="C1389" s="19">
        <v>9.2150999999999997E-2</v>
      </c>
    </row>
    <row r="1390" spans="2:3" x14ac:dyDescent="0.2">
      <c r="B1390" s="27">
        <v>6.268E-2</v>
      </c>
      <c r="C1390" s="19">
        <v>9.2192999999999997E-2</v>
      </c>
    </row>
    <row r="1391" spans="2:3" x14ac:dyDescent="0.2">
      <c r="B1391" s="27">
        <v>6.3162999999999997E-2</v>
      </c>
      <c r="C1391" s="19">
        <v>9.1776999999999997E-2</v>
      </c>
    </row>
    <row r="1392" spans="2:3" x14ac:dyDescent="0.2">
      <c r="B1392" s="27">
        <v>6.3125000000000001E-2</v>
      </c>
      <c r="C1392" s="19">
        <v>9.2006000000000004E-2</v>
      </c>
    </row>
    <row r="1393" spans="2:3" x14ac:dyDescent="0.2">
      <c r="B1393" s="27">
        <v>6.2526999999999999E-2</v>
      </c>
      <c r="C1393" s="19">
        <v>9.1016E-2</v>
      </c>
    </row>
    <row r="1394" spans="2:3" x14ac:dyDescent="0.2">
      <c r="B1394" s="27">
        <v>6.2939999999999996E-2</v>
      </c>
      <c r="C1394" s="19">
        <v>9.1850000000000001E-2</v>
      </c>
    </row>
    <row r="1395" spans="2:3" x14ac:dyDescent="0.2">
      <c r="B1395" s="27">
        <v>6.3701999999999995E-2</v>
      </c>
      <c r="C1395" s="19">
        <v>9.1578000000000007E-2</v>
      </c>
    </row>
    <row r="1396" spans="2:3" x14ac:dyDescent="0.2">
      <c r="B1396" s="27">
        <v>6.4237000000000002E-2</v>
      </c>
      <c r="C1396" s="19">
        <v>9.2213000000000003E-2</v>
      </c>
    </row>
    <row r="1397" spans="2:3" x14ac:dyDescent="0.2">
      <c r="B1397" s="27">
        <v>6.4402000000000001E-2</v>
      </c>
      <c r="C1397" s="19">
        <v>9.2697000000000002E-2</v>
      </c>
    </row>
    <row r="1398" spans="2:3" x14ac:dyDescent="0.2">
      <c r="B1398" s="27">
        <v>6.4527000000000001E-2</v>
      </c>
      <c r="C1398" s="19">
        <v>9.3427999999999997E-2</v>
      </c>
    </row>
    <row r="1399" spans="2:3" x14ac:dyDescent="0.2">
      <c r="B1399" s="27">
        <v>6.5297999999999995E-2</v>
      </c>
      <c r="C1399" s="19">
        <v>9.4561999999999993E-2</v>
      </c>
    </row>
    <row r="1400" spans="2:3" x14ac:dyDescent="0.2">
      <c r="B1400" s="27">
        <v>6.5698000000000006E-2</v>
      </c>
      <c r="C1400" s="19">
        <v>9.4633999999999996E-2</v>
      </c>
    </row>
    <row r="1401" spans="2:3" x14ac:dyDescent="0.2">
      <c r="B1401" s="27">
        <v>6.5525E-2</v>
      </c>
      <c r="C1401" s="19">
        <v>9.4131000000000006E-2</v>
      </c>
    </row>
    <row r="1402" spans="2:3" x14ac:dyDescent="0.2">
      <c r="B1402" s="27">
        <v>6.4889000000000002E-2</v>
      </c>
      <c r="C1402" s="19">
        <v>9.3758999999999995E-2</v>
      </c>
    </row>
    <row r="1403" spans="2:3" x14ac:dyDescent="0.2">
      <c r="B1403" s="27">
        <v>6.4990999999999993E-2</v>
      </c>
      <c r="C1403" s="19">
        <v>9.4043000000000002E-2</v>
      </c>
    </row>
    <row r="1404" spans="2:3" x14ac:dyDescent="0.2">
      <c r="B1404" s="27">
        <v>6.5241999999999994E-2</v>
      </c>
      <c r="C1404" s="19">
        <v>9.4743999999999995E-2</v>
      </c>
    </row>
    <row r="1405" spans="2:3" x14ac:dyDescent="0.2">
      <c r="B1405" s="27">
        <v>6.5803E-2</v>
      </c>
      <c r="C1405" s="19">
        <v>9.5025999999999999E-2</v>
      </c>
    </row>
    <row r="1406" spans="2:3" x14ac:dyDescent="0.2">
      <c r="B1406" s="27">
        <v>6.6404000000000005E-2</v>
      </c>
      <c r="C1406" s="19">
        <v>9.5407000000000006E-2</v>
      </c>
    </row>
    <row r="1407" spans="2:3" x14ac:dyDescent="0.2">
      <c r="B1407" s="27">
        <v>6.6281000000000007E-2</v>
      </c>
      <c r="C1407" s="19">
        <v>9.5891000000000004E-2</v>
      </c>
    </row>
    <row r="1408" spans="2:3" x14ac:dyDescent="0.2">
      <c r="B1408" s="27">
        <v>6.6165000000000002E-2</v>
      </c>
      <c r="C1408" s="19">
        <v>9.6464999999999995E-2</v>
      </c>
    </row>
    <row r="1409" spans="2:3" x14ac:dyDescent="0.2">
      <c r="B1409" s="27">
        <v>6.5901000000000001E-2</v>
      </c>
      <c r="C1409" s="19">
        <v>9.7036999999999998E-2</v>
      </c>
    </row>
    <row r="1410" spans="2:3" x14ac:dyDescent="0.2">
      <c r="B1410" s="27">
        <v>6.5767000000000006E-2</v>
      </c>
      <c r="C1410" s="19">
        <v>9.7211000000000006E-2</v>
      </c>
    </row>
    <row r="1411" spans="2:3" x14ac:dyDescent="0.2">
      <c r="B1411" s="27">
        <v>6.5605999999999998E-2</v>
      </c>
      <c r="C1411" s="19">
        <v>9.7099000000000005E-2</v>
      </c>
    </row>
    <row r="1412" spans="2:3" x14ac:dyDescent="0.2">
      <c r="B1412" s="27">
        <v>6.5679000000000001E-2</v>
      </c>
      <c r="C1412" s="19">
        <v>9.7803000000000001E-2</v>
      </c>
    </row>
    <row r="1413" spans="2:3" x14ac:dyDescent="0.2">
      <c r="B1413" s="27">
        <v>6.5888000000000002E-2</v>
      </c>
      <c r="C1413" s="19">
        <v>9.8863000000000006E-2</v>
      </c>
    </row>
    <row r="1414" spans="2:3" x14ac:dyDescent="0.2">
      <c r="B1414" s="27">
        <v>6.5937999999999997E-2</v>
      </c>
      <c r="C1414" s="19">
        <v>0.100174</v>
      </c>
    </row>
    <row r="1415" spans="2:3" x14ac:dyDescent="0.2">
      <c r="B1415" s="27">
        <v>6.6291000000000003E-2</v>
      </c>
      <c r="C1415" s="19">
        <v>0.101092</v>
      </c>
    </row>
    <row r="1416" spans="2:3" x14ac:dyDescent="0.2">
      <c r="B1416" s="27">
        <v>6.6656000000000007E-2</v>
      </c>
      <c r="C1416" s="19">
        <v>0.10120999999999999</v>
      </c>
    </row>
    <row r="1417" spans="2:3" x14ac:dyDescent="0.2">
      <c r="B1417" s="27">
        <v>6.6397999999999999E-2</v>
      </c>
      <c r="C1417" s="19">
        <v>0.10022</v>
      </c>
    </row>
    <row r="1418" spans="2:3" x14ac:dyDescent="0.2">
      <c r="B1418" s="27">
        <v>6.6713999999999996E-2</v>
      </c>
      <c r="C1418" s="19">
        <v>0.10015</v>
      </c>
    </row>
    <row r="1419" spans="2:3" x14ac:dyDescent="0.2">
      <c r="B1419" s="27">
        <v>6.7546999999999996E-2</v>
      </c>
      <c r="C1419" s="19">
        <v>0.100803</v>
      </c>
    </row>
    <row r="1420" spans="2:3" x14ac:dyDescent="0.2">
      <c r="B1420" s="27">
        <v>6.7793000000000006E-2</v>
      </c>
      <c r="C1420" s="19">
        <v>0.101659</v>
      </c>
    </row>
    <row r="1421" spans="2:3" x14ac:dyDescent="0.2">
      <c r="B1421" s="27">
        <v>6.7835999999999994E-2</v>
      </c>
      <c r="C1421" s="19">
        <v>0.101942</v>
      </c>
    </row>
    <row r="1422" spans="2:3" x14ac:dyDescent="0.2">
      <c r="B1422" s="27">
        <v>6.7531999999999995E-2</v>
      </c>
      <c r="C1422" s="19">
        <v>0.101844</v>
      </c>
    </row>
    <row r="1423" spans="2:3" x14ac:dyDescent="0.2">
      <c r="B1423" s="27">
        <v>6.7497000000000001E-2</v>
      </c>
      <c r="C1423" s="19">
        <v>0.102491</v>
      </c>
    </row>
    <row r="1424" spans="2:3" x14ac:dyDescent="0.2">
      <c r="B1424" s="27">
        <v>6.7498000000000002E-2</v>
      </c>
      <c r="C1424" s="19">
        <v>0.103378</v>
      </c>
    </row>
    <row r="1425" spans="2:3" x14ac:dyDescent="0.2">
      <c r="B1425" s="27">
        <v>6.8007999999999999E-2</v>
      </c>
      <c r="C1425" s="19">
        <v>0.103629</v>
      </c>
    </row>
    <row r="1426" spans="2:3" x14ac:dyDescent="0.2">
      <c r="B1426" s="27">
        <v>6.7982000000000001E-2</v>
      </c>
      <c r="C1426" s="19">
        <v>0.10462</v>
      </c>
    </row>
    <row r="1427" spans="2:3" x14ac:dyDescent="0.2">
      <c r="B1427" s="27">
        <v>6.7599999999999993E-2</v>
      </c>
      <c r="C1427" s="19">
        <v>0.10489800000000001</v>
      </c>
    </row>
    <row r="1428" spans="2:3" x14ac:dyDescent="0.2">
      <c r="B1428" s="27">
        <v>6.7614999999999995E-2</v>
      </c>
      <c r="C1428" s="19">
        <v>0.106143</v>
      </c>
    </row>
    <row r="1429" spans="2:3" x14ac:dyDescent="0.2">
      <c r="B1429" s="27">
        <v>6.8751000000000007E-2</v>
      </c>
      <c r="C1429" s="19">
        <v>0.106818</v>
      </c>
    </row>
    <row r="1430" spans="2:3" x14ac:dyDescent="0.2">
      <c r="B1430" s="27">
        <v>7.0348999999999995E-2</v>
      </c>
      <c r="C1430" s="19">
        <v>0.106873</v>
      </c>
    </row>
    <row r="1431" spans="2:3" x14ac:dyDescent="0.2">
      <c r="B1431" s="27">
        <v>7.0361000000000007E-2</v>
      </c>
      <c r="C1431" s="19">
        <v>0.106771</v>
      </c>
    </row>
    <row r="1432" spans="2:3" x14ac:dyDescent="0.2">
      <c r="B1432" s="27">
        <v>7.0164000000000004E-2</v>
      </c>
      <c r="C1432" s="19">
        <v>0.106602</v>
      </c>
    </row>
    <row r="1433" spans="2:3" x14ac:dyDescent="0.2">
      <c r="B1433" s="27">
        <v>6.9780999999999996E-2</v>
      </c>
      <c r="C1433" s="19">
        <v>0.107212</v>
      </c>
    </row>
    <row r="1434" spans="2:3" x14ac:dyDescent="0.2">
      <c r="B1434" s="27">
        <v>6.9950999999999999E-2</v>
      </c>
      <c r="C1434" s="19">
        <v>0.108014</v>
      </c>
    </row>
    <row r="1435" spans="2:3" x14ac:dyDescent="0.2">
      <c r="B1435" s="27">
        <v>7.0311999999999999E-2</v>
      </c>
      <c r="C1435" s="19">
        <v>0.10793700000000001</v>
      </c>
    </row>
    <row r="1436" spans="2:3" x14ac:dyDescent="0.2">
      <c r="B1436" s="27">
        <v>7.0931999999999995E-2</v>
      </c>
      <c r="C1436" s="19">
        <v>0.108052</v>
      </c>
    </row>
    <row r="1437" spans="2:3" x14ac:dyDescent="0.2">
      <c r="B1437" s="27">
        <v>7.1708999999999995E-2</v>
      </c>
      <c r="C1437" s="19">
        <v>0.109069</v>
      </c>
    </row>
    <row r="1438" spans="2:3" x14ac:dyDescent="0.2">
      <c r="B1438" s="27">
        <v>7.2345000000000007E-2</v>
      </c>
      <c r="C1438" s="19">
        <v>0.110233</v>
      </c>
    </row>
    <row r="1439" spans="2:3" x14ac:dyDescent="0.2">
      <c r="B1439" s="27">
        <v>7.2780999999999998E-2</v>
      </c>
      <c r="C1439" s="19">
        <v>0.110892</v>
      </c>
    </row>
    <row r="1440" spans="2:3" x14ac:dyDescent="0.2">
      <c r="B1440" s="27">
        <v>7.3269000000000001E-2</v>
      </c>
      <c r="C1440" s="19">
        <v>0.110877</v>
      </c>
    </row>
    <row r="1441" spans="2:3" x14ac:dyDescent="0.2">
      <c r="B1441" s="27">
        <v>7.3372000000000007E-2</v>
      </c>
      <c r="C1441" s="19">
        <v>0.109808</v>
      </c>
    </row>
    <row r="1442" spans="2:3" x14ac:dyDescent="0.2">
      <c r="B1442" s="27">
        <v>7.4156E-2</v>
      </c>
      <c r="C1442" s="19">
        <v>0.109052</v>
      </c>
    </row>
    <row r="1443" spans="2:3" x14ac:dyDescent="0.2">
      <c r="B1443" s="27">
        <v>7.5190999999999994E-2</v>
      </c>
      <c r="C1443" s="19">
        <v>0.108442</v>
      </c>
    </row>
    <row r="1444" spans="2:3" x14ac:dyDescent="0.2">
      <c r="B1444" s="27">
        <v>7.6093999999999995E-2</v>
      </c>
      <c r="C1444" s="19">
        <v>0.10872800000000001</v>
      </c>
    </row>
    <row r="1445" spans="2:3" x14ac:dyDescent="0.2">
      <c r="B1445" s="27">
        <v>7.6226000000000002E-2</v>
      </c>
      <c r="C1445" s="19">
        <v>0.10904800000000001</v>
      </c>
    </row>
    <row r="1446" spans="2:3" x14ac:dyDescent="0.2">
      <c r="B1446" s="27">
        <v>7.5943999999999998E-2</v>
      </c>
      <c r="C1446" s="19">
        <v>0.109083</v>
      </c>
    </row>
    <row r="1447" spans="2:3" x14ac:dyDescent="0.2">
      <c r="B1447" s="27">
        <v>7.6587000000000002E-2</v>
      </c>
      <c r="C1447" s="19">
        <v>0.109953</v>
      </c>
    </row>
    <row r="1448" spans="2:3" x14ac:dyDescent="0.2">
      <c r="B1448" s="27">
        <v>7.6891000000000001E-2</v>
      </c>
      <c r="C1448" s="19">
        <v>0.110974</v>
      </c>
    </row>
    <row r="1449" spans="2:3" x14ac:dyDescent="0.2">
      <c r="B1449" s="27">
        <v>7.7089000000000005E-2</v>
      </c>
      <c r="C1449" s="19">
        <v>0.11118</v>
      </c>
    </row>
    <row r="1450" spans="2:3" x14ac:dyDescent="0.2">
      <c r="B1450" s="27">
        <v>7.7162999999999995E-2</v>
      </c>
      <c r="C1450" s="19">
        <v>0.111053</v>
      </c>
    </row>
    <row r="1451" spans="2:3" x14ac:dyDescent="0.2">
      <c r="B1451" s="27">
        <v>7.6984999999999998E-2</v>
      </c>
      <c r="C1451" s="19">
        <v>0.11128300000000001</v>
      </c>
    </row>
    <row r="1452" spans="2:3" x14ac:dyDescent="0.2">
      <c r="B1452" s="27">
        <v>7.7325000000000005E-2</v>
      </c>
      <c r="C1452" s="19">
        <v>0.11252</v>
      </c>
    </row>
    <row r="1453" spans="2:3" x14ac:dyDescent="0.2">
      <c r="B1453" s="27">
        <v>7.7771999999999994E-2</v>
      </c>
      <c r="C1453" s="19">
        <v>0.11347400000000001</v>
      </c>
    </row>
    <row r="1454" spans="2:3" x14ac:dyDescent="0.2">
      <c r="B1454" s="27">
        <v>7.8597E-2</v>
      </c>
      <c r="C1454" s="19">
        <v>0.11383799999999999</v>
      </c>
    </row>
    <row r="1455" spans="2:3" x14ac:dyDescent="0.2">
      <c r="B1455" s="27">
        <v>7.9128000000000004E-2</v>
      </c>
      <c r="C1455" s="19">
        <v>0.11394799999999999</v>
      </c>
    </row>
    <row r="1456" spans="2:3" x14ac:dyDescent="0.2">
      <c r="B1456" s="27">
        <v>8.0391000000000004E-2</v>
      </c>
      <c r="C1456" s="19">
        <v>0.115105</v>
      </c>
    </row>
    <row r="1457" spans="2:3" x14ac:dyDescent="0.2">
      <c r="B1457" s="27">
        <v>8.1354999999999997E-2</v>
      </c>
      <c r="C1457" s="19">
        <v>0.11676599999999999</v>
      </c>
    </row>
    <row r="1458" spans="2:3" x14ac:dyDescent="0.2">
      <c r="B1458" s="27">
        <v>8.1938999999999998E-2</v>
      </c>
      <c r="C1458" s="19">
        <v>0.118587</v>
      </c>
    </row>
    <row r="1459" spans="2:3" x14ac:dyDescent="0.2">
      <c r="B1459" s="27">
        <v>8.1988000000000005E-2</v>
      </c>
      <c r="C1459" s="19">
        <v>0.11940099999999999</v>
      </c>
    </row>
    <row r="1460" spans="2:3" x14ac:dyDescent="0.2">
      <c r="B1460" s="27">
        <v>8.2461000000000007E-2</v>
      </c>
      <c r="C1460" s="19">
        <v>0.11960800000000001</v>
      </c>
    </row>
    <row r="1461" spans="2:3" x14ac:dyDescent="0.2">
      <c r="B1461" s="27">
        <v>8.3865999999999996E-2</v>
      </c>
      <c r="C1461" s="19">
        <v>0.120778</v>
      </c>
    </row>
    <row r="1462" spans="2:3" x14ac:dyDescent="0.2">
      <c r="B1462" s="27">
        <v>8.4352999999999997E-2</v>
      </c>
      <c r="C1462" s="19">
        <v>0.123227</v>
      </c>
    </row>
    <row r="1463" spans="2:3" x14ac:dyDescent="0.2">
      <c r="B1463" s="27">
        <v>8.4529999999999994E-2</v>
      </c>
      <c r="C1463" s="19">
        <v>0.124866</v>
      </c>
    </row>
    <row r="1464" spans="2:3" x14ac:dyDescent="0.2">
      <c r="B1464" s="27">
        <v>8.4095000000000003E-2</v>
      </c>
      <c r="C1464" s="19">
        <v>0.12542800000000001</v>
      </c>
    </row>
    <row r="1465" spans="2:3" x14ac:dyDescent="0.2">
      <c r="B1465" s="27">
        <v>8.3632999999999999E-2</v>
      </c>
      <c r="C1465" s="19">
        <v>0.12535499999999999</v>
      </c>
    </row>
    <row r="1466" spans="2:3" x14ac:dyDescent="0.2">
      <c r="B1466" s="27">
        <v>8.3960000000000007E-2</v>
      </c>
      <c r="C1466" s="19">
        <v>0.12623500000000001</v>
      </c>
    </row>
    <row r="1467" spans="2:3" x14ac:dyDescent="0.2">
      <c r="B1467" s="27">
        <v>8.4939000000000001E-2</v>
      </c>
      <c r="C1467" s="19">
        <v>0.12767700000000001</v>
      </c>
    </row>
    <row r="1468" spans="2:3" x14ac:dyDescent="0.2">
      <c r="B1468" s="27">
        <v>8.5403000000000007E-2</v>
      </c>
      <c r="C1468" s="19">
        <v>0.128439</v>
      </c>
    </row>
    <row r="1469" spans="2:3" x14ac:dyDescent="0.2">
      <c r="B1469" s="27">
        <v>8.5602999999999999E-2</v>
      </c>
      <c r="C1469" s="19">
        <v>0.12915299999999999</v>
      </c>
    </row>
    <row r="1470" spans="2:3" x14ac:dyDescent="0.2">
      <c r="B1470" s="27">
        <v>8.5983000000000004E-2</v>
      </c>
      <c r="C1470" s="19">
        <v>0.13034200000000001</v>
      </c>
    </row>
    <row r="1471" spans="2:3" x14ac:dyDescent="0.2">
      <c r="B1471" s="27">
        <v>8.5805999999999993E-2</v>
      </c>
      <c r="C1471" s="19">
        <v>0.133155</v>
      </c>
    </row>
    <row r="1472" spans="2:3" x14ac:dyDescent="0.2">
      <c r="B1472" s="27">
        <v>8.5597999999999994E-2</v>
      </c>
      <c r="C1472" s="19">
        <v>0.13220499999999999</v>
      </c>
    </row>
    <row r="1473" spans="2:3" x14ac:dyDescent="0.2">
      <c r="B1473" s="27">
        <v>8.5497000000000004E-2</v>
      </c>
      <c r="C1473" s="19">
        <v>0.13179399999999999</v>
      </c>
    </row>
    <row r="1474" spans="2:3" x14ac:dyDescent="0.2">
      <c r="B1474" s="27">
        <v>8.4982000000000002E-2</v>
      </c>
      <c r="C1474" s="19">
        <v>0.13097600000000001</v>
      </c>
    </row>
    <row r="1475" spans="2:3" x14ac:dyDescent="0.2">
      <c r="B1475" s="27">
        <v>8.5117999999999999E-2</v>
      </c>
      <c r="C1475" s="19">
        <v>0.13184100000000001</v>
      </c>
    </row>
    <row r="1476" spans="2:3" x14ac:dyDescent="0.2">
      <c r="B1476" s="27">
        <v>8.5724999999999996E-2</v>
      </c>
      <c r="C1476" s="19">
        <v>0.13398599999999999</v>
      </c>
    </row>
    <row r="1477" spans="2:3" x14ac:dyDescent="0.2">
      <c r="B1477" s="27">
        <v>8.7008000000000002E-2</v>
      </c>
      <c r="C1477" s="19">
        <v>0.13555300000000001</v>
      </c>
    </row>
    <row r="1478" spans="2:3" x14ac:dyDescent="0.2">
      <c r="B1478" s="27">
        <v>8.7558999999999998E-2</v>
      </c>
      <c r="C1478" s="19">
        <v>0.13522700000000001</v>
      </c>
    </row>
    <row r="1479" spans="2:3" x14ac:dyDescent="0.2">
      <c r="B1479" s="27">
        <v>8.7081000000000006E-2</v>
      </c>
      <c r="C1479" s="19">
        <v>0.13464100000000001</v>
      </c>
    </row>
    <row r="1480" spans="2:3" x14ac:dyDescent="0.2">
      <c r="B1480" s="27">
        <v>8.6879999999999999E-2</v>
      </c>
      <c r="C1480" s="19">
        <v>0.134904</v>
      </c>
    </row>
    <row r="1481" spans="2:3" x14ac:dyDescent="0.2">
      <c r="B1481" s="27">
        <v>8.7215000000000001E-2</v>
      </c>
      <c r="C1481" s="19">
        <v>0.135545</v>
      </c>
    </row>
    <row r="1482" spans="2:3" x14ac:dyDescent="0.2">
      <c r="B1482" s="27">
        <v>8.7743000000000002E-2</v>
      </c>
      <c r="C1482" s="19">
        <v>0.13520799999999999</v>
      </c>
    </row>
    <row r="1483" spans="2:3" x14ac:dyDescent="0.2">
      <c r="B1483" s="27">
        <v>8.7149000000000004E-2</v>
      </c>
      <c r="C1483" s="19">
        <v>0.134487</v>
      </c>
    </row>
    <row r="1484" spans="2:3" x14ac:dyDescent="0.2">
      <c r="B1484" s="27">
        <v>8.7068999999999994E-2</v>
      </c>
      <c r="C1484" s="19">
        <v>0.13469</v>
      </c>
    </row>
    <row r="1485" spans="2:3" x14ac:dyDescent="0.2">
      <c r="B1485" s="27">
        <v>8.7197999999999998E-2</v>
      </c>
      <c r="C1485" s="19">
        <v>0.13711000000000001</v>
      </c>
    </row>
    <row r="1486" spans="2:3" x14ac:dyDescent="0.2">
      <c r="B1486" s="27">
        <v>8.7765999999999997E-2</v>
      </c>
      <c r="C1486" s="19">
        <v>0.13930100000000001</v>
      </c>
    </row>
    <row r="1487" spans="2:3" x14ac:dyDescent="0.2">
      <c r="B1487" s="27">
        <v>8.8505E-2</v>
      </c>
      <c r="C1487" s="19">
        <v>0.13991999999999999</v>
      </c>
    </row>
    <row r="1488" spans="2:3" x14ac:dyDescent="0.2">
      <c r="B1488" s="27">
        <v>8.9237999999999998E-2</v>
      </c>
      <c r="C1488" s="19">
        <v>0.13929800000000001</v>
      </c>
    </row>
    <row r="1489" spans="2:3" x14ac:dyDescent="0.2">
      <c r="B1489" s="27">
        <v>8.9907000000000001E-2</v>
      </c>
      <c r="C1489" s="19">
        <v>0.13835700000000001</v>
      </c>
    </row>
    <row r="1490" spans="2:3" x14ac:dyDescent="0.2">
      <c r="B1490" s="27">
        <v>9.1166999999999998E-2</v>
      </c>
      <c r="C1490" s="19">
        <v>0.13855000000000001</v>
      </c>
    </row>
    <row r="1491" spans="2:3" x14ac:dyDescent="0.2">
      <c r="B1491" s="27">
        <v>9.2261999999999997E-2</v>
      </c>
      <c r="C1491" s="19">
        <v>0.13913</v>
      </c>
    </row>
    <row r="1492" spans="2:3" x14ac:dyDescent="0.2">
      <c r="B1492" s="27">
        <v>9.2921000000000004E-2</v>
      </c>
      <c r="C1492" s="19">
        <v>0.13824900000000001</v>
      </c>
    </row>
    <row r="1493" spans="2:3" x14ac:dyDescent="0.2">
      <c r="B1493" s="27">
        <v>9.2876E-2</v>
      </c>
      <c r="C1493" s="19">
        <v>0.138458</v>
      </c>
    </row>
    <row r="1494" spans="2:3" x14ac:dyDescent="0.2">
      <c r="B1494" s="27">
        <v>9.3397999999999995E-2</v>
      </c>
      <c r="C1494" s="19">
        <v>0.13866400000000001</v>
      </c>
    </row>
    <row r="1495" spans="2:3" x14ac:dyDescent="0.2">
      <c r="B1495" s="27">
        <v>9.4093999999999997E-2</v>
      </c>
      <c r="C1495" s="19">
        <v>0.138622</v>
      </c>
    </row>
    <row r="1496" spans="2:3" x14ac:dyDescent="0.2">
      <c r="B1496" s="27">
        <v>9.5061999999999994E-2</v>
      </c>
      <c r="C1496" s="19">
        <v>0.139512</v>
      </c>
    </row>
    <row r="1497" spans="2:3" x14ac:dyDescent="0.2">
      <c r="B1497" s="27">
        <v>9.6392000000000005E-2</v>
      </c>
      <c r="C1497" s="19">
        <v>0.13970099999999999</v>
      </c>
    </row>
    <row r="1498" spans="2:3" x14ac:dyDescent="0.2">
      <c r="B1498" s="27">
        <v>9.6367999999999995E-2</v>
      </c>
      <c r="C1498" s="19">
        <v>0.13918800000000001</v>
      </c>
    </row>
    <row r="1499" spans="2:3" x14ac:dyDescent="0.2">
      <c r="B1499" s="27">
        <v>9.6902000000000002E-2</v>
      </c>
      <c r="C1499" s="19">
        <v>0.13920099999999999</v>
      </c>
    </row>
    <row r="1500" spans="2:3" x14ac:dyDescent="0.2">
      <c r="B1500" s="27">
        <v>9.7855999999999999E-2</v>
      </c>
      <c r="C1500" s="19">
        <v>0.140489</v>
      </c>
    </row>
    <row r="1501" spans="2:3" x14ac:dyDescent="0.2">
      <c r="B1501" s="27">
        <v>9.9590999999999999E-2</v>
      </c>
      <c r="C1501" s="19">
        <v>0.14216000000000001</v>
      </c>
    </row>
    <row r="1502" spans="2:3" x14ac:dyDescent="0.2">
      <c r="B1502" s="27">
        <v>0.100967</v>
      </c>
      <c r="C1502" s="19">
        <v>0.142294</v>
      </c>
    </row>
    <row r="1503" spans="2:3" x14ac:dyDescent="0.2">
      <c r="B1503" s="27">
        <v>0.100622</v>
      </c>
      <c r="C1503" s="19">
        <v>0.14168600000000001</v>
      </c>
    </row>
    <row r="1504" spans="2:3" x14ac:dyDescent="0.2">
      <c r="B1504" s="27">
        <v>0.100621</v>
      </c>
      <c r="C1504" s="19">
        <v>0.14205100000000001</v>
      </c>
    </row>
    <row r="1505" spans="2:3" x14ac:dyDescent="0.2">
      <c r="B1505" s="27">
        <v>0.100451</v>
      </c>
      <c r="C1505" s="19">
        <v>0.14394699999999999</v>
      </c>
    </row>
    <row r="1506" spans="2:3" x14ac:dyDescent="0.2">
      <c r="B1506" s="27">
        <v>0.10084899999999999</v>
      </c>
      <c r="C1506" s="19">
        <v>0.145617</v>
      </c>
    </row>
    <row r="1507" spans="2:3" x14ac:dyDescent="0.2">
      <c r="B1507" s="27">
        <v>0.101545</v>
      </c>
      <c r="C1507" s="19">
        <v>0.14563100000000001</v>
      </c>
    </row>
    <row r="1508" spans="2:3" x14ac:dyDescent="0.2">
      <c r="B1508" s="27">
        <v>0.102547</v>
      </c>
      <c r="C1508" s="19">
        <v>0.145146</v>
      </c>
    </row>
    <row r="1509" spans="2:3" x14ac:dyDescent="0.2">
      <c r="B1509" s="27">
        <v>0.104134</v>
      </c>
      <c r="C1509" s="19">
        <v>0.14677599999999999</v>
      </c>
    </row>
    <row r="1510" spans="2:3" x14ac:dyDescent="0.2">
      <c r="B1510" s="27">
        <v>0.10509400000000001</v>
      </c>
      <c r="C1510" s="19">
        <v>0.149364</v>
      </c>
    </row>
    <row r="1511" spans="2:3" x14ac:dyDescent="0.2">
      <c r="B1511" s="27">
        <v>0.10592799999999999</v>
      </c>
      <c r="C1511" s="19">
        <v>0.15099899999999999</v>
      </c>
    </row>
    <row r="1512" spans="2:3" x14ac:dyDescent="0.2">
      <c r="B1512" s="27">
        <v>0.10634</v>
      </c>
      <c r="C1512" s="19">
        <v>0.15102399999999999</v>
      </c>
    </row>
    <row r="1513" spans="2:3" x14ac:dyDescent="0.2">
      <c r="B1513" s="27">
        <v>0.106875</v>
      </c>
      <c r="C1513" s="19">
        <v>0.149533</v>
      </c>
    </row>
    <row r="1514" spans="2:3" x14ac:dyDescent="0.2">
      <c r="B1514" s="27">
        <v>0.10766100000000001</v>
      </c>
      <c r="C1514" s="19">
        <v>0.14910499999999999</v>
      </c>
    </row>
    <row r="1515" spans="2:3" x14ac:dyDescent="0.2">
      <c r="B1515" s="27">
        <v>0.10815900000000001</v>
      </c>
      <c r="C1515" s="19">
        <v>0.14985699999999999</v>
      </c>
    </row>
    <row r="1516" spans="2:3" x14ac:dyDescent="0.2">
      <c r="B1516" s="27">
        <v>0.109601</v>
      </c>
      <c r="C1516" s="19">
        <v>0.15109900000000001</v>
      </c>
    </row>
    <row r="1517" spans="2:3" x14ac:dyDescent="0.2">
      <c r="B1517" s="27">
        <v>0.110093</v>
      </c>
      <c r="C1517" s="19">
        <v>0.15260299999999999</v>
      </c>
    </row>
    <row r="1518" spans="2:3" x14ac:dyDescent="0.2">
      <c r="B1518" s="27">
        <v>0.110167</v>
      </c>
      <c r="C1518" s="19">
        <v>0.15392700000000001</v>
      </c>
    </row>
    <row r="1519" spans="2:3" x14ac:dyDescent="0.2">
      <c r="B1519" s="27">
        <v>0.110664</v>
      </c>
      <c r="C1519" s="19">
        <v>0.15535099999999999</v>
      </c>
    </row>
    <row r="1520" spans="2:3" x14ac:dyDescent="0.2">
      <c r="B1520" s="27">
        <v>0.11079799999999999</v>
      </c>
      <c r="C1520" s="19">
        <v>0.15731999999999999</v>
      </c>
    </row>
    <row r="1521" spans="2:3" x14ac:dyDescent="0.2">
      <c r="B1521" s="27">
        <v>0.111091</v>
      </c>
      <c r="C1521" s="19">
        <v>0.15858</v>
      </c>
    </row>
    <row r="1522" spans="2:3" x14ac:dyDescent="0.2">
      <c r="B1522" s="27">
        <v>0.110945</v>
      </c>
      <c r="C1522" s="19">
        <v>0.15907399999999999</v>
      </c>
    </row>
    <row r="1523" spans="2:3" x14ac:dyDescent="0.2">
      <c r="B1523" s="27">
        <v>0.111641</v>
      </c>
      <c r="C1523" s="19">
        <v>0.15878100000000001</v>
      </c>
    </row>
    <row r="1524" spans="2:3" x14ac:dyDescent="0.2">
      <c r="B1524" s="27">
        <v>0.11228100000000001</v>
      </c>
      <c r="C1524" s="19">
        <v>0.159635</v>
      </c>
    </row>
    <row r="1525" spans="2:3" x14ac:dyDescent="0.2">
      <c r="B1525" s="27">
        <v>0.112013</v>
      </c>
      <c r="C1525" s="19">
        <v>0.161913</v>
      </c>
    </row>
    <row r="1526" spans="2:3" x14ac:dyDescent="0.2">
      <c r="B1526" s="27">
        <v>0.112674</v>
      </c>
      <c r="C1526" s="19">
        <v>0.163911</v>
      </c>
    </row>
    <row r="1527" spans="2:3" x14ac:dyDescent="0.2">
      <c r="B1527" s="27">
        <v>0.112287</v>
      </c>
      <c r="C1527" s="19">
        <v>0.16399900000000001</v>
      </c>
    </row>
    <row r="1528" spans="2:3" x14ac:dyDescent="0.2">
      <c r="B1528" s="27">
        <v>0.112439</v>
      </c>
      <c r="C1528" s="19">
        <v>0.16503599999999999</v>
      </c>
    </row>
    <row r="1529" spans="2:3" x14ac:dyDescent="0.2">
      <c r="B1529" s="27">
        <v>0.112481</v>
      </c>
      <c r="C1529" s="19">
        <v>0.166495</v>
      </c>
    </row>
    <row r="1530" spans="2:3" x14ac:dyDescent="0.2">
      <c r="B1530" s="27">
        <v>0.11382</v>
      </c>
      <c r="C1530" s="19">
        <v>0.16741200000000001</v>
      </c>
    </row>
    <row r="1531" spans="2:3" x14ac:dyDescent="0.2">
      <c r="B1531" s="27">
        <v>0.115537</v>
      </c>
      <c r="C1531" s="19">
        <v>0.16742499999999999</v>
      </c>
    </row>
    <row r="1532" spans="2:3" x14ac:dyDescent="0.2">
      <c r="B1532" s="27">
        <v>0.117091</v>
      </c>
      <c r="C1532" s="19">
        <v>0.16813600000000001</v>
      </c>
    </row>
    <row r="1533" spans="2:3" x14ac:dyDescent="0.2">
      <c r="B1533" s="27">
        <v>0.118449</v>
      </c>
      <c r="C1533" s="19">
        <v>0.16938600000000001</v>
      </c>
    </row>
    <row r="1534" spans="2:3" x14ac:dyDescent="0.2">
      <c r="B1534" s="27">
        <v>0.11852500000000001</v>
      </c>
      <c r="C1534" s="19">
        <v>0.17141600000000001</v>
      </c>
    </row>
    <row r="1535" spans="2:3" x14ac:dyDescent="0.2">
      <c r="B1535" s="27">
        <v>0.118646</v>
      </c>
      <c r="C1535" s="19">
        <v>0.17135700000000001</v>
      </c>
    </row>
    <row r="1536" spans="2:3" x14ac:dyDescent="0.2">
      <c r="B1536" s="27">
        <v>0.118336</v>
      </c>
      <c r="C1536" s="19">
        <v>0.16947400000000001</v>
      </c>
    </row>
    <row r="1537" spans="2:3" x14ac:dyDescent="0.2">
      <c r="B1537" s="27">
        <v>0.117755</v>
      </c>
      <c r="C1537" s="19">
        <v>0.16741600000000001</v>
      </c>
    </row>
    <row r="1538" spans="2:3" x14ac:dyDescent="0.2">
      <c r="B1538" s="27">
        <v>0.11774900000000001</v>
      </c>
      <c r="C1538" s="19">
        <v>0.16898099999999999</v>
      </c>
    </row>
    <row r="1539" spans="2:3" x14ac:dyDescent="0.2">
      <c r="B1539" s="27">
        <v>0.119145</v>
      </c>
      <c r="C1539" s="19">
        <v>0.17305100000000001</v>
      </c>
    </row>
    <row r="1540" spans="2:3" x14ac:dyDescent="0.2">
      <c r="B1540" s="27">
        <v>0.119893</v>
      </c>
      <c r="C1540" s="19">
        <v>0.17393400000000001</v>
      </c>
    </row>
    <row r="1541" spans="2:3" x14ac:dyDescent="0.2">
      <c r="B1541" s="27">
        <v>0.120425</v>
      </c>
      <c r="C1541" s="19">
        <v>0.174374</v>
      </c>
    </row>
    <row r="1542" spans="2:3" x14ac:dyDescent="0.2">
      <c r="B1542" s="27">
        <v>0.12167600000000001</v>
      </c>
      <c r="C1542" s="19">
        <v>0.17489199999999999</v>
      </c>
    </row>
    <row r="1543" spans="2:3" x14ac:dyDescent="0.2">
      <c r="B1543" s="27">
        <v>0.121937</v>
      </c>
      <c r="C1543" s="19">
        <v>0.175736</v>
      </c>
    </row>
    <row r="1544" spans="2:3" x14ac:dyDescent="0.2">
      <c r="B1544" s="27">
        <v>0.121458</v>
      </c>
      <c r="C1544" s="19">
        <v>0.17613699999999999</v>
      </c>
    </row>
    <row r="1545" spans="2:3" x14ac:dyDescent="0.2">
      <c r="B1545" s="27">
        <v>0.121187</v>
      </c>
      <c r="C1545" s="19">
        <v>0.17578099999999999</v>
      </c>
    </row>
    <row r="1546" spans="2:3" x14ac:dyDescent="0.2">
      <c r="B1546" s="27">
        <v>0.120923</v>
      </c>
      <c r="C1546" s="19">
        <v>0.17436199999999999</v>
      </c>
    </row>
    <row r="1547" spans="2:3" x14ac:dyDescent="0.2">
      <c r="B1547" s="27">
        <v>0.121863</v>
      </c>
      <c r="C1547" s="19">
        <v>0.17513600000000001</v>
      </c>
    </row>
    <row r="1548" spans="2:3" x14ac:dyDescent="0.2">
      <c r="B1548" s="27">
        <v>0.123414</v>
      </c>
      <c r="C1548" s="19">
        <v>0.176061</v>
      </c>
    </row>
    <row r="1549" spans="2:3" x14ac:dyDescent="0.2">
      <c r="B1549" s="27">
        <v>0.124611</v>
      </c>
      <c r="C1549" s="19">
        <v>0.17752299999999999</v>
      </c>
    </row>
    <row r="1550" spans="2:3" x14ac:dyDescent="0.2">
      <c r="B1550" s="27">
        <v>0.125393</v>
      </c>
      <c r="C1550" s="19">
        <v>0.17799000000000001</v>
      </c>
    </row>
    <row r="1551" spans="2:3" x14ac:dyDescent="0.2">
      <c r="B1551" s="27">
        <v>0.124834</v>
      </c>
      <c r="C1551" s="19">
        <v>0.17877799999999999</v>
      </c>
    </row>
    <row r="1552" spans="2:3" x14ac:dyDescent="0.2">
      <c r="B1552" s="27">
        <v>0.125945</v>
      </c>
      <c r="C1552" s="19">
        <v>0.18015700000000001</v>
      </c>
    </row>
    <row r="1553" spans="2:3" x14ac:dyDescent="0.2">
      <c r="B1553" s="27">
        <v>0.12623400000000001</v>
      </c>
      <c r="C1553" s="19">
        <v>0.180371</v>
      </c>
    </row>
    <row r="1554" spans="2:3" x14ac:dyDescent="0.2">
      <c r="B1554" s="27">
        <v>0.126307</v>
      </c>
      <c r="C1554" s="19">
        <v>0.17916000000000001</v>
      </c>
    </row>
    <row r="1555" spans="2:3" x14ac:dyDescent="0.2">
      <c r="B1555" s="27">
        <v>0.126412</v>
      </c>
      <c r="C1555" s="19">
        <v>0.17758599999999999</v>
      </c>
    </row>
    <row r="1556" spans="2:3" x14ac:dyDescent="0.2">
      <c r="B1556" s="27">
        <v>0.126835</v>
      </c>
      <c r="C1556" s="19">
        <v>0.17729500000000001</v>
      </c>
    </row>
    <row r="1557" spans="2:3" x14ac:dyDescent="0.2">
      <c r="B1557" s="27">
        <v>0.12787699999999999</v>
      </c>
      <c r="C1557" s="19">
        <v>0.179981</v>
      </c>
    </row>
    <row r="1558" spans="2:3" x14ac:dyDescent="0.2">
      <c r="B1558" s="27">
        <v>0.12870100000000001</v>
      </c>
      <c r="C1558" s="19">
        <v>0.18356500000000001</v>
      </c>
    </row>
    <row r="1559" spans="2:3" x14ac:dyDescent="0.2">
      <c r="B1559" s="27">
        <v>0.129603</v>
      </c>
      <c r="C1559" s="19">
        <v>0.18478900000000001</v>
      </c>
    </row>
    <row r="1560" spans="2:3" x14ac:dyDescent="0.2">
      <c r="B1560" s="27">
        <v>0.12978600000000001</v>
      </c>
      <c r="C1560" s="19">
        <v>0.18451100000000001</v>
      </c>
    </row>
    <row r="1561" spans="2:3" x14ac:dyDescent="0.2">
      <c r="B1561" s="27">
        <v>0.12989400000000001</v>
      </c>
      <c r="C1561" s="19">
        <v>0.183757</v>
      </c>
    </row>
    <row r="1562" spans="2:3" x14ac:dyDescent="0.2">
      <c r="B1562" s="27">
        <v>0.13059200000000001</v>
      </c>
      <c r="C1562" s="19">
        <v>0.18474599999999999</v>
      </c>
    </row>
    <row r="1563" spans="2:3" x14ac:dyDescent="0.2">
      <c r="B1563" s="27">
        <v>0.13147400000000001</v>
      </c>
      <c r="C1563" s="19">
        <v>0.18579399999999999</v>
      </c>
    </row>
    <row r="1564" spans="2:3" x14ac:dyDescent="0.2">
      <c r="B1564" s="27">
        <v>0.131656</v>
      </c>
      <c r="C1564" s="19">
        <v>0.18578700000000001</v>
      </c>
    </row>
    <row r="1565" spans="2:3" x14ac:dyDescent="0.2">
      <c r="B1565" s="27">
        <v>0.13206799999999999</v>
      </c>
      <c r="C1565" s="19">
        <v>0.185756</v>
      </c>
    </row>
    <row r="1566" spans="2:3" x14ac:dyDescent="0.2">
      <c r="B1566" s="27">
        <v>0.13283400000000001</v>
      </c>
      <c r="C1566" s="19">
        <v>0.18562799999999999</v>
      </c>
    </row>
    <row r="1567" spans="2:3" x14ac:dyDescent="0.2">
      <c r="B1567" s="27">
        <v>0.13294500000000001</v>
      </c>
      <c r="C1567" s="19">
        <v>0.18707299999999999</v>
      </c>
    </row>
    <row r="1568" spans="2:3" x14ac:dyDescent="0.2">
      <c r="B1568" s="27">
        <v>0.13323199999999999</v>
      </c>
      <c r="C1568" s="19">
        <v>0.18918099999999999</v>
      </c>
    </row>
    <row r="1569" spans="2:3" x14ac:dyDescent="0.2">
      <c r="B1569" s="27">
        <v>0.134102</v>
      </c>
      <c r="C1569" s="19">
        <v>0.19012699999999999</v>
      </c>
    </row>
    <row r="1570" spans="2:3" x14ac:dyDescent="0.2">
      <c r="B1570" s="27">
        <v>0.13451199999999999</v>
      </c>
      <c r="C1570" s="19">
        <v>0.19000700000000001</v>
      </c>
    </row>
    <row r="1571" spans="2:3" x14ac:dyDescent="0.2">
      <c r="B1571" s="27">
        <v>0.135435</v>
      </c>
      <c r="C1571" s="19">
        <v>0.190216</v>
      </c>
    </row>
    <row r="1572" spans="2:3" x14ac:dyDescent="0.2">
      <c r="B1572" s="27">
        <v>0.136715</v>
      </c>
      <c r="C1572" s="19">
        <v>0.19225700000000001</v>
      </c>
    </row>
    <row r="1573" spans="2:3" x14ac:dyDescent="0.2">
      <c r="B1573" s="27">
        <v>0.13763500000000001</v>
      </c>
      <c r="C1573" s="19">
        <v>0.19520999999999999</v>
      </c>
    </row>
    <row r="1574" spans="2:3" x14ac:dyDescent="0.2">
      <c r="B1574" s="27">
        <v>0.138822</v>
      </c>
      <c r="C1574" s="19">
        <v>0.196432</v>
      </c>
    </row>
    <row r="1575" spans="2:3" x14ac:dyDescent="0.2">
      <c r="B1575" s="27">
        <v>0.13891800000000001</v>
      </c>
      <c r="C1575" s="19">
        <v>0.19583</v>
      </c>
    </row>
    <row r="1576" spans="2:3" x14ac:dyDescent="0.2">
      <c r="B1576" s="27">
        <v>0.13947000000000001</v>
      </c>
      <c r="C1576" s="19">
        <v>0.19523799999999999</v>
      </c>
    </row>
    <row r="1577" spans="2:3" x14ac:dyDescent="0.2">
      <c r="B1577" s="27">
        <v>0.139686</v>
      </c>
      <c r="C1577" s="19">
        <v>0.19717299999999999</v>
      </c>
    </row>
    <row r="1578" spans="2:3" x14ac:dyDescent="0.2">
      <c r="B1578" s="27">
        <v>0.13984199999999999</v>
      </c>
      <c r="C1578" s="19">
        <v>0.19977900000000001</v>
      </c>
    </row>
    <row r="1579" spans="2:3" x14ac:dyDescent="0.2">
      <c r="B1579" s="27">
        <v>0.14003499999999999</v>
      </c>
      <c r="C1579" s="19">
        <v>0.20081099999999999</v>
      </c>
    </row>
    <row r="1580" spans="2:3" x14ac:dyDescent="0.2">
      <c r="B1580" s="27">
        <v>0.140102</v>
      </c>
      <c r="C1580" s="19">
        <v>0.20044400000000001</v>
      </c>
    </row>
    <row r="1581" spans="2:3" x14ac:dyDescent="0.2">
      <c r="B1581" s="27">
        <v>0.14155100000000001</v>
      </c>
      <c r="C1581" s="19">
        <v>0.20139399999999999</v>
      </c>
    </row>
    <row r="1582" spans="2:3" x14ac:dyDescent="0.2">
      <c r="B1582" s="27">
        <v>0.1419</v>
      </c>
      <c r="C1582" s="19">
        <v>0.20413799999999999</v>
      </c>
    </row>
    <row r="1583" spans="2:3" x14ac:dyDescent="0.2">
      <c r="B1583" s="27">
        <v>0.14236299999999999</v>
      </c>
      <c r="C1583" s="19">
        <v>0.206014</v>
      </c>
    </row>
    <row r="1584" spans="2:3" x14ac:dyDescent="0.2">
      <c r="B1584" s="27">
        <v>0.142959</v>
      </c>
      <c r="C1584" s="19">
        <v>0.207375</v>
      </c>
    </row>
    <row r="1585" spans="2:3" x14ac:dyDescent="0.2">
      <c r="B1585" s="27">
        <v>0.14285700000000001</v>
      </c>
      <c r="C1585" s="19">
        <v>0.20724500000000001</v>
      </c>
    </row>
    <row r="1586" spans="2:3" x14ac:dyDescent="0.2">
      <c r="B1586" s="27">
        <v>0.143871</v>
      </c>
      <c r="C1586" s="19">
        <v>0.20611399999999999</v>
      </c>
    </row>
    <row r="1587" spans="2:3" x14ac:dyDescent="0.2">
      <c r="B1587" s="27">
        <v>0.14435600000000001</v>
      </c>
      <c r="C1587" s="19">
        <v>0.206097</v>
      </c>
    </row>
    <row r="1588" spans="2:3" x14ac:dyDescent="0.2">
      <c r="B1588" s="27">
        <v>0.14515800000000001</v>
      </c>
      <c r="C1588" s="19">
        <v>0.20644299999999999</v>
      </c>
    </row>
    <row r="1589" spans="2:3" x14ac:dyDescent="0.2">
      <c r="B1589" s="27">
        <v>0.14551700000000001</v>
      </c>
      <c r="C1589" s="19">
        <v>0.207789</v>
      </c>
    </row>
    <row r="1590" spans="2:3" x14ac:dyDescent="0.2">
      <c r="B1590" s="27">
        <v>0.145921</v>
      </c>
      <c r="C1590" s="19">
        <v>0.20899200000000001</v>
      </c>
    </row>
    <row r="1591" spans="2:3" x14ac:dyDescent="0.2">
      <c r="B1591" s="27">
        <v>0.146284</v>
      </c>
      <c r="C1591" s="19">
        <v>0.20962600000000001</v>
      </c>
    </row>
    <row r="1592" spans="2:3" x14ac:dyDescent="0.2">
      <c r="B1592" s="27">
        <v>0.14591799999999999</v>
      </c>
      <c r="C1592" s="19">
        <v>0.20991099999999999</v>
      </c>
    </row>
    <row r="1593" spans="2:3" x14ac:dyDescent="0.2">
      <c r="B1593" s="27">
        <v>0.145676</v>
      </c>
      <c r="C1593" s="19">
        <v>0.21043700000000001</v>
      </c>
    </row>
    <row r="1594" spans="2:3" x14ac:dyDescent="0.2">
      <c r="B1594" s="27">
        <v>0.145457</v>
      </c>
      <c r="C1594" s="19">
        <v>0.21046899999999999</v>
      </c>
    </row>
    <row r="1595" spans="2:3" x14ac:dyDescent="0.2">
      <c r="B1595" s="27">
        <v>0.14530399999999999</v>
      </c>
      <c r="C1595" s="19">
        <v>0.21065</v>
      </c>
    </row>
    <row r="1596" spans="2:3" x14ac:dyDescent="0.2">
      <c r="B1596" s="27">
        <v>0.145564</v>
      </c>
      <c r="C1596" s="19">
        <v>0.211699</v>
      </c>
    </row>
    <row r="1597" spans="2:3" x14ac:dyDescent="0.2">
      <c r="B1597" s="27">
        <v>0.14546000000000001</v>
      </c>
      <c r="C1597" s="19">
        <v>0.21346899999999999</v>
      </c>
    </row>
    <row r="1598" spans="2:3" x14ac:dyDescent="0.2">
      <c r="B1598" s="27">
        <v>0.14548800000000001</v>
      </c>
      <c r="C1598" s="19">
        <v>0.214422</v>
      </c>
    </row>
    <row r="1599" spans="2:3" x14ac:dyDescent="0.2">
      <c r="B1599" s="27">
        <v>0.14555899999999999</v>
      </c>
      <c r="C1599" s="19">
        <v>0.214701</v>
      </c>
    </row>
    <row r="1600" spans="2:3" x14ac:dyDescent="0.2">
      <c r="B1600" s="27">
        <v>0.146732</v>
      </c>
      <c r="C1600" s="19">
        <v>0.215562</v>
      </c>
    </row>
    <row r="1601" spans="2:3" x14ac:dyDescent="0.2">
      <c r="B1601" s="27">
        <v>0.14701</v>
      </c>
      <c r="C1601" s="19">
        <v>0.222834</v>
      </c>
    </row>
    <row r="1602" spans="2:3" x14ac:dyDescent="0.2">
      <c r="B1602" s="27">
        <v>0.14702699999999999</v>
      </c>
      <c r="C1602" s="19">
        <v>0.221968</v>
      </c>
    </row>
    <row r="1603" spans="2:3" x14ac:dyDescent="0.2">
      <c r="B1603" s="27">
        <v>0.147032</v>
      </c>
      <c r="C1603" s="19">
        <v>0.21598600000000001</v>
      </c>
    </row>
    <row r="1604" spans="2:3" x14ac:dyDescent="0.2">
      <c r="B1604" s="27">
        <v>0.14651500000000001</v>
      </c>
      <c r="C1604" s="19">
        <v>0.21226500000000001</v>
      </c>
    </row>
    <row r="1605" spans="2:3" x14ac:dyDescent="0.2">
      <c r="B1605" s="27">
        <v>0.146646</v>
      </c>
      <c r="C1605" s="19">
        <v>0.22944999999999999</v>
      </c>
    </row>
    <row r="1606" spans="2:3" x14ac:dyDescent="0.2">
      <c r="B1606" s="27">
        <v>0.145815</v>
      </c>
      <c r="C1606" s="19">
        <v>0.21900700000000001</v>
      </c>
    </row>
    <row r="1607" spans="2:3" x14ac:dyDescent="0.2">
      <c r="B1607" s="27">
        <v>0.146007</v>
      </c>
      <c r="C1607" s="19">
        <v>0.218999</v>
      </c>
    </row>
    <row r="1608" spans="2:3" x14ac:dyDescent="0.2">
      <c r="B1608" s="27">
        <v>0.146035</v>
      </c>
      <c r="C1608" s="19">
        <v>0.21931100000000001</v>
      </c>
    </row>
    <row r="1609" spans="2:3" x14ac:dyDescent="0.2">
      <c r="B1609" s="27">
        <v>0.14587700000000001</v>
      </c>
      <c r="C1609" s="19">
        <v>0.21867900000000001</v>
      </c>
    </row>
    <row r="1610" spans="2:3" x14ac:dyDescent="0.2">
      <c r="B1610" s="27">
        <v>0.14629900000000001</v>
      </c>
      <c r="C1610" s="19">
        <v>0.21928</v>
      </c>
    </row>
    <row r="1611" spans="2:3" x14ac:dyDescent="0.2">
      <c r="B1611" s="27">
        <v>0.14696500000000001</v>
      </c>
      <c r="C1611" s="19">
        <v>0.22111500000000001</v>
      </c>
    </row>
    <row r="1612" spans="2:3" x14ac:dyDescent="0.2">
      <c r="B1612" s="27">
        <v>0.14735599999999999</v>
      </c>
      <c r="C1612" s="19">
        <v>0.22154199999999999</v>
      </c>
    </row>
    <row r="1613" spans="2:3" x14ac:dyDescent="0.2">
      <c r="B1613" s="27">
        <v>0.14726700000000001</v>
      </c>
      <c r="C1613" s="19">
        <v>0.22070200000000001</v>
      </c>
    </row>
    <row r="1614" spans="2:3" x14ac:dyDescent="0.2">
      <c r="B1614" s="27">
        <v>0.14795700000000001</v>
      </c>
      <c r="C1614" s="19">
        <v>0.219252</v>
      </c>
    </row>
    <row r="1615" spans="2:3" x14ac:dyDescent="0.2">
      <c r="B1615" s="27">
        <v>0.14768999999999999</v>
      </c>
      <c r="C1615" s="19">
        <v>0.21992900000000001</v>
      </c>
    </row>
    <row r="1616" spans="2:3" x14ac:dyDescent="0.2">
      <c r="B1616" s="27">
        <v>0.14744599999999999</v>
      </c>
      <c r="C1616" s="19">
        <v>0.22108800000000001</v>
      </c>
    </row>
    <row r="1617" spans="2:3" x14ac:dyDescent="0.2">
      <c r="B1617" s="27">
        <v>0.14704</v>
      </c>
      <c r="C1617" s="19">
        <v>0.22192400000000001</v>
      </c>
    </row>
    <row r="1618" spans="2:3" x14ac:dyDescent="0.2">
      <c r="B1618" s="27">
        <v>0.14647099999999999</v>
      </c>
      <c r="C1618" s="19">
        <v>0.21888299999999999</v>
      </c>
    </row>
    <row r="1619" spans="2:3" x14ac:dyDescent="0.2">
      <c r="B1619" s="27">
        <v>0.146342</v>
      </c>
      <c r="C1619" s="19">
        <v>0.21893799999999999</v>
      </c>
    </row>
    <row r="1620" spans="2:3" x14ac:dyDescent="0.2">
      <c r="B1620" s="27">
        <v>0.14591199999999999</v>
      </c>
      <c r="C1620" s="19">
        <v>0.22039900000000001</v>
      </c>
    </row>
    <row r="1621" spans="2:3" x14ac:dyDescent="0.2">
      <c r="B1621" s="27">
        <v>0.14595900000000001</v>
      </c>
      <c r="C1621" s="19">
        <v>0.22125800000000001</v>
      </c>
    </row>
    <row r="1622" spans="2:3" x14ac:dyDescent="0.2">
      <c r="B1622" s="27">
        <v>0.14522399999999999</v>
      </c>
      <c r="C1622" s="19">
        <v>0.22051499999999999</v>
      </c>
    </row>
    <row r="1623" spans="2:3" x14ac:dyDescent="0.2">
      <c r="B1623" s="27">
        <v>0.14422099999999999</v>
      </c>
      <c r="C1623" s="19">
        <v>0.21998300000000001</v>
      </c>
    </row>
    <row r="1624" spans="2:3" x14ac:dyDescent="0.2">
      <c r="B1624" s="27">
        <v>0.143736</v>
      </c>
      <c r="C1624" s="19">
        <v>0.220197</v>
      </c>
    </row>
    <row r="1625" spans="2:3" x14ac:dyDescent="0.2">
      <c r="B1625" s="27">
        <v>0.14402400000000001</v>
      </c>
      <c r="C1625" s="19">
        <v>0.21989700000000001</v>
      </c>
    </row>
    <row r="1626" spans="2:3" x14ac:dyDescent="0.2">
      <c r="B1626" s="27">
        <v>0.14333499999999999</v>
      </c>
      <c r="C1626" s="19">
        <v>0.21909400000000001</v>
      </c>
    </row>
    <row r="1627" spans="2:3" x14ac:dyDescent="0.2">
      <c r="B1627" s="27">
        <v>0.14108599999999999</v>
      </c>
      <c r="C1627" s="19">
        <v>0.21796599999999999</v>
      </c>
    </row>
    <row r="1628" spans="2:3" x14ac:dyDescent="0.2">
      <c r="B1628" s="27">
        <v>0.14099900000000001</v>
      </c>
      <c r="C1628" s="19">
        <v>0.217419</v>
      </c>
    </row>
    <row r="1629" spans="2:3" x14ac:dyDescent="0.2">
      <c r="B1629" s="27">
        <v>0.14149200000000001</v>
      </c>
      <c r="C1629" s="19">
        <v>0.21809100000000001</v>
      </c>
    </row>
    <row r="1630" spans="2:3" x14ac:dyDescent="0.2">
      <c r="B1630" s="27">
        <v>0.14274800000000001</v>
      </c>
      <c r="C1630" s="19">
        <v>0.21840200000000001</v>
      </c>
    </row>
    <row r="1631" spans="2:3" x14ac:dyDescent="0.2">
      <c r="B1631" s="27">
        <v>0.144015</v>
      </c>
      <c r="C1631" s="19">
        <v>0.217917</v>
      </c>
    </row>
    <row r="1632" spans="2:3" x14ac:dyDescent="0.2">
      <c r="B1632" s="27">
        <v>0.144596</v>
      </c>
      <c r="C1632" s="19">
        <v>0.21651699999999999</v>
      </c>
    </row>
    <row r="1633" spans="2:3" x14ac:dyDescent="0.2">
      <c r="B1633" s="27">
        <v>0.145033</v>
      </c>
      <c r="C1633" s="19">
        <v>0.21588499999999999</v>
      </c>
    </row>
    <row r="1634" spans="2:3" x14ac:dyDescent="0.2">
      <c r="B1634" s="27">
        <v>0.14657500000000001</v>
      </c>
      <c r="C1634" s="19">
        <v>0.21679200000000001</v>
      </c>
    </row>
    <row r="1635" spans="2:3" x14ac:dyDescent="0.2">
      <c r="B1635" s="27">
        <v>0.147011</v>
      </c>
      <c r="C1635" s="19">
        <v>0.21418899999999999</v>
      </c>
    </row>
    <row r="1636" spans="2:3" x14ac:dyDescent="0.2">
      <c r="B1636" s="27">
        <v>0.147174</v>
      </c>
      <c r="C1636" s="19">
        <v>0.21246200000000001</v>
      </c>
    </row>
    <row r="1637" spans="2:3" x14ac:dyDescent="0.2">
      <c r="B1637" s="27">
        <v>0.14717</v>
      </c>
      <c r="C1637" s="19">
        <v>0.21036099999999999</v>
      </c>
    </row>
    <row r="1638" spans="2:3" x14ac:dyDescent="0.2">
      <c r="B1638" s="27">
        <v>0.14747199999999999</v>
      </c>
      <c r="C1638" s="19">
        <v>0.20891000000000001</v>
      </c>
    </row>
    <row r="1639" spans="2:3" x14ac:dyDescent="0.2">
      <c r="B1639" s="27">
        <v>0.147393</v>
      </c>
      <c r="C1639" s="19">
        <v>0.20759</v>
      </c>
    </row>
    <row r="1640" spans="2:3" x14ac:dyDescent="0.2">
      <c r="B1640" s="27">
        <v>0.147172</v>
      </c>
      <c r="C1640" s="19">
        <v>0.20746600000000001</v>
      </c>
    </row>
    <row r="1641" spans="2:3" x14ac:dyDescent="0.2">
      <c r="B1641" s="27">
        <v>0.14699799999999999</v>
      </c>
      <c r="C1641" s="19">
        <v>0.20687</v>
      </c>
    </row>
    <row r="1642" spans="2:3" x14ac:dyDescent="0.2">
      <c r="B1642" s="27">
        <v>0.14638499999999999</v>
      </c>
      <c r="C1642" s="19">
        <v>0.20599799999999999</v>
      </c>
    </row>
    <row r="1643" spans="2:3" x14ac:dyDescent="0.2">
      <c r="B1643" s="27">
        <v>0.146254</v>
      </c>
      <c r="C1643" s="19">
        <v>0.20638799999999999</v>
      </c>
    </row>
    <row r="1644" spans="2:3" x14ac:dyDescent="0.2">
      <c r="B1644" s="27">
        <v>0.14613799999999999</v>
      </c>
      <c r="C1644" s="19">
        <v>0.20583899999999999</v>
      </c>
    </row>
    <row r="1645" spans="2:3" x14ac:dyDescent="0.2">
      <c r="B1645" s="27">
        <v>0.14613699999999999</v>
      </c>
      <c r="C1645" s="19">
        <v>0.20646300000000001</v>
      </c>
    </row>
    <row r="1646" spans="2:3" x14ac:dyDescent="0.2">
      <c r="B1646" s="27">
        <v>0.14573</v>
      </c>
      <c r="C1646" s="19">
        <v>0.20646500000000001</v>
      </c>
    </row>
    <row r="1647" spans="2:3" x14ac:dyDescent="0.2">
      <c r="B1647" s="27">
        <v>0.14533299999999999</v>
      </c>
      <c r="C1647" s="19">
        <v>0.20562800000000001</v>
      </c>
    </row>
    <row r="1648" spans="2:3" x14ac:dyDescent="0.2">
      <c r="B1648" s="27">
        <v>0.14483299999999999</v>
      </c>
      <c r="C1648" s="19">
        <v>0.20526700000000001</v>
      </c>
    </row>
    <row r="1649" spans="2:3" x14ac:dyDescent="0.2">
      <c r="B1649" s="27">
        <v>0.144483</v>
      </c>
      <c r="C1649" s="19">
        <v>0.20555200000000001</v>
      </c>
    </row>
    <row r="1650" spans="2:3" x14ac:dyDescent="0.2">
      <c r="B1650" s="27">
        <v>0.14419199999999999</v>
      </c>
      <c r="C1650" s="19">
        <v>0.20594999999999999</v>
      </c>
    </row>
    <row r="1651" spans="2:3" x14ac:dyDescent="0.2">
      <c r="B1651" s="27">
        <v>0.143708</v>
      </c>
      <c r="C1651" s="19">
        <v>0.205787</v>
      </c>
    </row>
    <row r="1652" spans="2:3" x14ac:dyDescent="0.2">
      <c r="B1652" s="27">
        <v>0.14408399999999999</v>
      </c>
      <c r="C1652" s="19">
        <v>0.20460200000000001</v>
      </c>
    </row>
    <row r="1653" spans="2:3" x14ac:dyDescent="0.2">
      <c r="B1653" s="27">
        <v>0.143459</v>
      </c>
      <c r="C1653" s="19">
        <v>0.20474800000000001</v>
      </c>
    </row>
    <row r="1654" spans="2:3" x14ac:dyDescent="0.2">
      <c r="B1654" s="27">
        <v>0.14319999999999999</v>
      </c>
      <c r="C1654" s="19">
        <v>0.20544299999999999</v>
      </c>
    </row>
    <row r="1655" spans="2:3" x14ac:dyDescent="0.2">
      <c r="B1655" s="27">
        <v>0.143093</v>
      </c>
      <c r="C1655" s="19">
        <v>0.20594399999999999</v>
      </c>
    </row>
    <row r="1656" spans="2:3" x14ac:dyDescent="0.2">
      <c r="B1656" s="27">
        <v>0.14272499999999999</v>
      </c>
      <c r="C1656" s="19">
        <v>0.20535100000000001</v>
      </c>
    </row>
    <row r="1657" spans="2:3" x14ac:dyDescent="0.2">
      <c r="B1657" s="27">
        <v>0.14254700000000001</v>
      </c>
      <c r="C1657" s="19">
        <v>0.20416300000000001</v>
      </c>
    </row>
    <row r="1658" spans="2:3" x14ac:dyDescent="0.2">
      <c r="B1658" s="27">
        <v>0.14229700000000001</v>
      </c>
      <c r="C1658" s="19">
        <v>0.20325299999999999</v>
      </c>
    </row>
    <row r="1659" spans="2:3" x14ac:dyDescent="0.2">
      <c r="B1659" s="27">
        <v>0.14211799999999999</v>
      </c>
      <c r="C1659" s="19">
        <v>0.203097</v>
      </c>
    </row>
    <row r="1660" spans="2:3" x14ac:dyDescent="0.2">
      <c r="B1660" s="27">
        <v>0.14155300000000001</v>
      </c>
      <c r="C1660" s="19">
        <v>0.20277700000000001</v>
      </c>
    </row>
    <row r="1661" spans="2:3" x14ac:dyDescent="0.2">
      <c r="B1661" s="27">
        <v>0.14052799999999999</v>
      </c>
      <c r="C1661" s="19">
        <v>0.202847</v>
      </c>
    </row>
    <row r="1662" spans="2:3" x14ac:dyDescent="0.2">
      <c r="B1662" s="27">
        <v>0.14029700000000001</v>
      </c>
      <c r="C1662" s="19">
        <v>0.20300799999999999</v>
      </c>
    </row>
    <row r="1663" spans="2:3" x14ac:dyDescent="0.2">
      <c r="B1663" s="27">
        <v>0.13964299999999999</v>
      </c>
      <c r="C1663" s="19">
        <v>0.20286299999999999</v>
      </c>
    </row>
    <row r="1664" spans="2:3" x14ac:dyDescent="0.2">
      <c r="B1664" s="27">
        <v>0.138791</v>
      </c>
      <c r="C1664" s="19">
        <v>0.202793</v>
      </c>
    </row>
    <row r="1665" spans="2:3" x14ac:dyDescent="0.2">
      <c r="B1665" s="27">
        <v>0.138047</v>
      </c>
      <c r="C1665" s="19">
        <v>0.20303499999999999</v>
      </c>
    </row>
    <row r="1666" spans="2:3" x14ac:dyDescent="0.2">
      <c r="B1666" s="27">
        <v>0.13752800000000001</v>
      </c>
      <c r="C1666" s="19">
        <v>0.20291000000000001</v>
      </c>
    </row>
    <row r="1667" spans="2:3" x14ac:dyDescent="0.2">
      <c r="B1667" s="27">
        <v>0.13705100000000001</v>
      </c>
      <c r="C1667" s="19">
        <v>0.20264299999999999</v>
      </c>
    </row>
    <row r="1668" spans="2:3" x14ac:dyDescent="0.2">
      <c r="B1668" s="27">
        <v>0.13645599999999999</v>
      </c>
      <c r="C1668" s="19">
        <v>0.20286699999999999</v>
      </c>
    </row>
    <row r="1669" spans="2:3" x14ac:dyDescent="0.2">
      <c r="B1669" s="27">
        <v>0.135906</v>
      </c>
      <c r="C1669" s="19">
        <v>0.20275799999999999</v>
      </c>
    </row>
    <row r="1670" spans="2:3" x14ac:dyDescent="0.2">
      <c r="B1670" s="27">
        <v>0.13475999999999999</v>
      </c>
      <c r="C1670" s="19">
        <v>0.20238900000000001</v>
      </c>
    </row>
    <row r="1671" spans="2:3" x14ac:dyDescent="0.2">
      <c r="B1671" s="27">
        <v>0.13437499999999999</v>
      </c>
      <c r="C1671" s="19">
        <v>0.20129900000000001</v>
      </c>
    </row>
    <row r="1672" spans="2:3" x14ac:dyDescent="0.2">
      <c r="B1672" s="27">
        <v>0.13408900000000001</v>
      </c>
      <c r="C1672" s="19">
        <v>0.20030000000000001</v>
      </c>
    </row>
    <row r="1673" spans="2:3" x14ac:dyDescent="0.2">
      <c r="B1673" s="27">
        <v>0.133191</v>
      </c>
      <c r="C1673" s="19">
        <v>0.201484</v>
      </c>
    </row>
    <row r="1674" spans="2:3" x14ac:dyDescent="0.2">
      <c r="B1674" s="27">
        <v>0.13251599999999999</v>
      </c>
      <c r="C1674" s="19">
        <v>0.19999600000000001</v>
      </c>
    </row>
    <row r="1675" spans="2:3" x14ac:dyDescent="0.2">
      <c r="B1675" s="27">
        <v>0.13220100000000001</v>
      </c>
      <c r="C1675" s="19">
        <v>0.19970299999999999</v>
      </c>
    </row>
    <row r="1676" spans="2:3" x14ac:dyDescent="0.2">
      <c r="B1676" s="27">
        <v>0.132239</v>
      </c>
      <c r="C1676" s="19">
        <v>0.199878</v>
      </c>
    </row>
    <row r="1677" spans="2:3" x14ac:dyDescent="0.2">
      <c r="B1677" s="27">
        <v>0.13150200000000001</v>
      </c>
      <c r="C1677" s="19">
        <v>0.20031499999999999</v>
      </c>
    </row>
    <row r="1678" spans="2:3" x14ac:dyDescent="0.2">
      <c r="B1678" s="27">
        <v>0.130743</v>
      </c>
      <c r="C1678" s="19">
        <v>0.20006399999999999</v>
      </c>
    </row>
    <row r="1679" spans="2:3" x14ac:dyDescent="0.2">
      <c r="B1679" s="27">
        <v>0.13000900000000001</v>
      </c>
      <c r="C1679" s="19">
        <v>0.199212</v>
      </c>
    </row>
    <row r="1680" spans="2:3" x14ac:dyDescent="0.2">
      <c r="B1680" s="27">
        <v>0.129137</v>
      </c>
      <c r="C1680" s="19">
        <v>0.19797500000000001</v>
      </c>
    </row>
    <row r="1681" spans="2:3" x14ac:dyDescent="0.2">
      <c r="B1681" s="27">
        <v>0.128857</v>
      </c>
      <c r="C1681" s="19">
        <v>0.19695599999999999</v>
      </c>
    </row>
    <row r="1682" spans="2:3" x14ac:dyDescent="0.2">
      <c r="B1682" s="27">
        <v>0.12839999999999999</v>
      </c>
      <c r="C1682" s="19">
        <v>0.19623699999999999</v>
      </c>
    </row>
    <row r="1683" spans="2:3" x14ac:dyDescent="0.2">
      <c r="B1683" s="27">
        <v>0.127717</v>
      </c>
      <c r="C1683" s="19">
        <v>0.19517899999999999</v>
      </c>
    </row>
    <row r="1684" spans="2:3" x14ac:dyDescent="0.2">
      <c r="B1684" s="27">
        <v>0.127111</v>
      </c>
      <c r="C1684" s="19">
        <v>0.19445000000000001</v>
      </c>
    </row>
    <row r="1685" spans="2:3" x14ac:dyDescent="0.2">
      <c r="B1685" s="27">
        <v>0.126523</v>
      </c>
      <c r="C1685" s="19">
        <v>0.194132</v>
      </c>
    </row>
    <row r="1686" spans="2:3" x14ac:dyDescent="0.2">
      <c r="B1686" s="27">
        <v>0.12615699999999999</v>
      </c>
      <c r="C1686" s="19">
        <v>0.19379099999999999</v>
      </c>
    </row>
    <row r="1687" spans="2:3" x14ac:dyDescent="0.2">
      <c r="B1687" s="27">
        <v>0.12504299999999999</v>
      </c>
      <c r="C1687" s="19">
        <v>0.19264300000000001</v>
      </c>
    </row>
    <row r="1688" spans="2:3" x14ac:dyDescent="0.2">
      <c r="B1688" s="27">
        <v>0.123913</v>
      </c>
      <c r="C1688" s="19">
        <v>0.19100500000000001</v>
      </c>
    </row>
    <row r="1689" spans="2:3" x14ac:dyDescent="0.2">
      <c r="B1689" s="27">
        <v>0.122923</v>
      </c>
      <c r="C1689" s="19">
        <v>0.18896299999999999</v>
      </c>
    </row>
    <row r="1690" spans="2:3" x14ac:dyDescent="0.2">
      <c r="B1690" s="27">
        <v>0.122087</v>
      </c>
      <c r="C1690" s="19">
        <v>0.18756700000000001</v>
      </c>
    </row>
    <row r="1691" spans="2:3" x14ac:dyDescent="0.2">
      <c r="B1691" s="27">
        <v>0.121327</v>
      </c>
      <c r="C1691" s="19">
        <v>0.18723300000000001</v>
      </c>
    </row>
    <row r="1692" spans="2:3" x14ac:dyDescent="0.2">
      <c r="B1692" s="27">
        <v>0.120433</v>
      </c>
      <c r="C1692" s="19">
        <v>0.18691199999999999</v>
      </c>
    </row>
    <row r="1693" spans="2:3" x14ac:dyDescent="0.2">
      <c r="B1693" s="27">
        <v>0.119494</v>
      </c>
      <c r="C1693" s="19">
        <v>0.185721</v>
      </c>
    </row>
    <row r="1694" spans="2:3" x14ac:dyDescent="0.2">
      <c r="B1694" s="27">
        <v>0.11816500000000001</v>
      </c>
      <c r="C1694" s="19">
        <v>0.18417800000000001</v>
      </c>
    </row>
    <row r="1695" spans="2:3" x14ac:dyDescent="0.2">
      <c r="B1695" s="27">
        <v>0.11715299999999999</v>
      </c>
      <c r="C1695" s="19">
        <v>0.18284500000000001</v>
      </c>
    </row>
    <row r="1696" spans="2:3" x14ac:dyDescent="0.2">
      <c r="B1696" s="27">
        <v>0.116162</v>
      </c>
      <c r="C1696" s="19">
        <v>0.18187</v>
      </c>
    </row>
    <row r="1697" spans="2:3" x14ac:dyDescent="0.2">
      <c r="B1697" s="27">
        <v>0.114831</v>
      </c>
      <c r="C1697" s="19">
        <v>0.180732</v>
      </c>
    </row>
    <row r="1698" spans="2:3" x14ac:dyDescent="0.2">
      <c r="B1698" s="27">
        <v>0.11372</v>
      </c>
      <c r="C1698" s="19">
        <v>0.178976</v>
      </c>
    </row>
    <row r="1699" spans="2:3" x14ac:dyDescent="0.2">
      <c r="B1699" s="27">
        <v>0.112452</v>
      </c>
      <c r="C1699" s="19">
        <v>0.176978</v>
      </c>
    </row>
    <row r="1700" spans="2:3" x14ac:dyDescent="0.2">
      <c r="B1700" s="27">
        <v>0.111832</v>
      </c>
      <c r="C1700" s="19">
        <v>0.17607400000000001</v>
      </c>
    </row>
    <row r="1701" spans="2:3" x14ac:dyDescent="0.2">
      <c r="B1701" s="27">
        <v>0.111149</v>
      </c>
      <c r="C1701" s="19">
        <v>0.17607400000000001</v>
      </c>
    </row>
    <row r="1702" spans="2:3" x14ac:dyDescent="0.2">
      <c r="B1702" s="27">
        <v>0.110739</v>
      </c>
      <c r="C1702" s="19">
        <v>0.17522599999999999</v>
      </c>
    </row>
    <row r="1703" spans="2:3" x14ac:dyDescent="0.2">
      <c r="B1703" s="27">
        <v>0.110414</v>
      </c>
      <c r="C1703" s="19">
        <v>0.17330999999999999</v>
      </c>
    </row>
    <row r="1704" spans="2:3" x14ac:dyDescent="0.2">
      <c r="B1704" s="27">
        <v>0.110096</v>
      </c>
      <c r="C1704" s="19">
        <v>0.17063900000000001</v>
      </c>
    </row>
    <row r="1705" spans="2:3" x14ac:dyDescent="0.2">
      <c r="B1705" s="27">
        <v>0.110176</v>
      </c>
      <c r="C1705" s="19">
        <v>0.168548</v>
      </c>
    </row>
    <row r="1706" spans="2:3" x14ac:dyDescent="0.2">
      <c r="B1706" s="27">
        <v>0.110305</v>
      </c>
      <c r="C1706" s="19">
        <v>0.16712099999999999</v>
      </c>
    </row>
    <row r="1707" spans="2:3" x14ac:dyDescent="0.2">
      <c r="B1707" s="27">
        <v>0.10978300000000001</v>
      </c>
      <c r="C1707" s="19">
        <v>0.16627400000000001</v>
      </c>
    </row>
    <row r="1708" spans="2:3" x14ac:dyDescent="0.2">
      <c r="B1708" s="27">
        <v>0.10968600000000001</v>
      </c>
      <c r="C1708" s="19">
        <v>0.16476399999999999</v>
      </c>
    </row>
    <row r="1709" spans="2:3" x14ac:dyDescent="0.2">
      <c r="B1709" s="27">
        <v>0.109962</v>
      </c>
      <c r="C1709" s="19">
        <v>0.16312399999999999</v>
      </c>
    </row>
    <row r="1710" spans="2:3" x14ac:dyDescent="0.2">
      <c r="B1710" s="27">
        <v>0.110235</v>
      </c>
      <c r="C1710" s="19">
        <v>0.16170799999999999</v>
      </c>
    </row>
    <row r="1711" spans="2:3" x14ac:dyDescent="0.2">
      <c r="B1711" s="27">
        <v>0.11000600000000001</v>
      </c>
      <c r="C1711" s="19">
        <v>0.16101799999999999</v>
      </c>
    </row>
    <row r="1712" spans="2:3" x14ac:dyDescent="0.2">
      <c r="B1712" s="27">
        <v>0.109962</v>
      </c>
      <c r="C1712" s="19">
        <v>0.16106000000000001</v>
      </c>
    </row>
    <row r="1713" spans="2:3" x14ac:dyDescent="0.2">
      <c r="B1713" s="27">
        <v>0.109574</v>
      </c>
      <c r="C1713" s="19">
        <v>0.160882</v>
      </c>
    </row>
    <row r="1714" spans="2:3" x14ac:dyDescent="0.2">
      <c r="B1714" s="27">
        <v>0.10932799999999999</v>
      </c>
      <c r="C1714" s="19">
        <v>0.16054599999999999</v>
      </c>
    </row>
    <row r="1715" spans="2:3" x14ac:dyDescent="0.2">
      <c r="B1715" s="28">
        <v>0.10896400000000001</v>
      </c>
      <c r="C1715" s="21">
        <v>0.16062899999999999</v>
      </c>
    </row>
  </sheetData>
  <mergeCells count="2">
    <mergeCell ref="E3:E6"/>
    <mergeCell ref="E7:E10"/>
  </mergeCells>
  <phoneticPr fontId="1" type="noConversion"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A73FC-4F69-4017-8BAB-DFE5EED026A6}">
  <dimension ref="F2:AE21"/>
  <sheetViews>
    <sheetView zoomScaleNormal="100" workbookViewId="0">
      <selection activeCell="F18" sqref="F18"/>
    </sheetView>
  </sheetViews>
  <sheetFormatPr defaultColWidth="8.875" defaultRowHeight="14.25" x14ac:dyDescent="0.2"/>
  <cols>
    <col min="7" max="7" width="16.625" customWidth="1"/>
    <col min="8" max="9" width="9" style="88"/>
    <col min="27" max="27" width="12.5" customWidth="1"/>
  </cols>
  <sheetData>
    <row r="2" spans="6:31" x14ac:dyDescent="0.2">
      <c r="F2" s="14"/>
      <c r="G2" s="70"/>
      <c r="H2" s="87"/>
      <c r="I2" s="87"/>
    </row>
    <row r="3" spans="6:31" x14ac:dyDescent="0.2">
      <c r="F3" s="14" t="s">
        <v>243</v>
      </c>
      <c r="G3" s="70" t="s">
        <v>226</v>
      </c>
      <c r="H3" s="87"/>
      <c r="I3" s="87"/>
      <c r="AA3" s="70" t="s">
        <v>226</v>
      </c>
      <c r="AB3" t="s">
        <v>312</v>
      </c>
    </row>
    <row r="4" spans="6:31" x14ac:dyDescent="0.2">
      <c r="F4" s="14"/>
      <c r="G4" s="70" t="s">
        <v>241</v>
      </c>
      <c r="H4" s="45">
        <v>1</v>
      </c>
      <c r="I4" s="45">
        <v>0.7</v>
      </c>
      <c r="AB4" s="14" t="s">
        <v>232</v>
      </c>
      <c r="AC4" s="14" t="s">
        <v>233</v>
      </c>
      <c r="AD4" s="14" t="s">
        <v>232</v>
      </c>
      <c r="AE4" s="14" t="s">
        <v>234</v>
      </c>
    </row>
    <row r="5" spans="6:31" x14ac:dyDescent="0.2">
      <c r="F5" s="14"/>
      <c r="G5" s="70" t="s">
        <v>242</v>
      </c>
      <c r="H5" s="45">
        <v>1</v>
      </c>
      <c r="I5" s="45">
        <v>1</v>
      </c>
      <c r="AA5" s="14" t="s">
        <v>247</v>
      </c>
      <c r="AB5" s="45">
        <v>1</v>
      </c>
      <c r="AC5" s="45">
        <v>0.4</v>
      </c>
      <c r="AD5" s="45">
        <v>1</v>
      </c>
      <c r="AE5" s="45">
        <v>0.5</v>
      </c>
    </row>
    <row r="6" spans="6:31" x14ac:dyDescent="0.2">
      <c r="F6" s="86"/>
      <c r="G6" s="80" t="s">
        <v>304</v>
      </c>
      <c r="H6" s="45">
        <v>1</v>
      </c>
      <c r="I6" s="45">
        <v>0.7</v>
      </c>
      <c r="AA6" s="14" t="s">
        <v>227</v>
      </c>
      <c r="AB6" s="45">
        <v>1</v>
      </c>
      <c r="AC6" s="45">
        <v>0.4</v>
      </c>
      <c r="AD6" s="45">
        <v>1</v>
      </c>
      <c r="AE6" s="45">
        <v>0.6</v>
      </c>
    </row>
    <row r="7" spans="6:31" x14ac:dyDescent="0.2">
      <c r="F7" s="14"/>
      <c r="G7" s="70" t="s">
        <v>230</v>
      </c>
      <c r="H7" s="45"/>
      <c r="I7" s="45"/>
      <c r="AA7" s="92" t="s">
        <v>309</v>
      </c>
      <c r="AB7" s="45">
        <v>1</v>
      </c>
      <c r="AC7" s="45">
        <v>0.9</v>
      </c>
      <c r="AD7" s="45">
        <v>1</v>
      </c>
      <c r="AE7" s="45">
        <v>0.9</v>
      </c>
    </row>
    <row r="8" spans="6:31" x14ac:dyDescent="0.2">
      <c r="F8" s="14"/>
      <c r="G8" s="70" t="s">
        <v>241</v>
      </c>
      <c r="H8" s="45">
        <v>1</v>
      </c>
      <c r="I8" s="45">
        <v>0.8</v>
      </c>
      <c r="AA8" s="85" t="s">
        <v>310</v>
      </c>
      <c r="AB8" s="45">
        <v>1</v>
      </c>
      <c r="AC8" s="45">
        <v>0.5</v>
      </c>
      <c r="AD8" s="45">
        <v>1</v>
      </c>
      <c r="AE8" s="45">
        <v>0.6</v>
      </c>
    </row>
    <row r="9" spans="6:31" x14ac:dyDescent="0.2">
      <c r="F9" s="14"/>
      <c r="G9" s="70" t="s">
        <v>242</v>
      </c>
      <c r="H9" s="45">
        <v>1</v>
      </c>
      <c r="I9" s="45">
        <v>1</v>
      </c>
      <c r="AA9" s="70" t="s">
        <v>230</v>
      </c>
    </row>
    <row r="10" spans="6:31" x14ac:dyDescent="0.2">
      <c r="F10" s="86"/>
      <c r="G10" s="80" t="s">
        <v>304</v>
      </c>
      <c r="H10" s="45">
        <v>1</v>
      </c>
      <c r="I10" s="45">
        <v>0.8</v>
      </c>
      <c r="AA10" s="14"/>
      <c r="AB10" s="14" t="s">
        <v>232</v>
      </c>
      <c r="AC10" s="14" t="s">
        <v>233</v>
      </c>
      <c r="AD10" s="14" t="s">
        <v>234</v>
      </c>
    </row>
    <row r="11" spans="6:31" x14ac:dyDescent="0.2">
      <c r="F11" s="14"/>
      <c r="G11" s="70" t="s">
        <v>231</v>
      </c>
      <c r="H11" s="45"/>
      <c r="I11" s="45"/>
      <c r="AA11" s="14" t="s">
        <v>247</v>
      </c>
      <c r="AB11" s="45">
        <v>1</v>
      </c>
      <c r="AC11" s="45">
        <v>0.6</v>
      </c>
      <c r="AD11" s="45">
        <v>0.6</v>
      </c>
    </row>
    <row r="12" spans="6:31" x14ac:dyDescent="0.2">
      <c r="F12" s="14"/>
      <c r="G12" s="70" t="s">
        <v>241</v>
      </c>
      <c r="H12" s="45">
        <v>1</v>
      </c>
      <c r="I12" s="45">
        <v>0.9</v>
      </c>
      <c r="AA12" s="14" t="s">
        <v>227</v>
      </c>
      <c r="AB12" s="45">
        <v>1</v>
      </c>
      <c r="AC12" s="45">
        <v>0.3</v>
      </c>
      <c r="AD12" s="45">
        <v>0.4</v>
      </c>
    </row>
    <row r="13" spans="6:31" x14ac:dyDescent="0.2">
      <c r="F13" s="14"/>
      <c r="G13" s="70" t="s">
        <v>242</v>
      </c>
      <c r="H13" s="45">
        <v>1</v>
      </c>
      <c r="I13" s="45">
        <v>1.2</v>
      </c>
      <c r="AA13" s="92" t="s">
        <v>309</v>
      </c>
      <c r="AB13" s="45">
        <v>1</v>
      </c>
      <c r="AC13" s="45">
        <v>1</v>
      </c>
      <c r="AD13" s="45">
        <v>1.1000000000000001</v>
      </c>
    </row>
    <row r="14" spans="6:31" x14ac:dyDescent="0.2">
      <c r="F14" s="86"/>
      <c r="G14" s="80" t="s">
        <v>304</v>
      </c>
      <c r="H14" s="45">
        <v>1</v>
      </c>
      <c r="I14" s="45">
        <v>0.8</v>
      </c>
      <c r="AA14" s="85" t="s">
        <v>310</v>
      </c>
      <c r="AB14" s="45">
        <v>1</v>
      </c>
      <c r="AC14" s="45">
        <v>0.6</v>
      </c>
      <c r="AD14" s="45">
        <v>0.6</v>
      </c>
    </row>
    <row r="15" spans="6:31" x14ac:dyDescent="0.2">
      <c r="AA15" s="70" t="s">
        <v>231</v>
      </c>
    </row>
    <row r="16" spans="6:31" x14ac:dyDescent="0.2">
      <c r="AA16" s="14"/>
      <c r="AB16" s="14" t="s">
        <v>232</v>
      </c>
      <c r="AC16" s="14" t="s">
        <v>233</v>
      </c>
      <c r="AD16" s="14" t="s">
        <v>234</v>
      </c>
    </row>
    <row r="17" spans="6:30" x14ac:dyDescent="0.2">
      <c r="AA17" s="14" t="s">
        <v>247</v>
      </c>
      <c r="AB17" s="45">
        <v>1</v>
      </c>
      <c r="AC17" s="45">
        <v>0.3</v>
      </c>
      <c r="AD17" s="45">
        <v>0.4</v>
      </c>
    </row>
    <row r="18" spans="6:30" x14ac:dyDescent="0.2">
      <c r="AA18" s="14" t="s">
        <v>227</v>
      </c>
      <c r="AB18" s="45">
        <v>1</v>
      </c>
      <c r="AC18" s="45">
        <v>0.4</v>
      </c>
      <c r="AD18" s="45">
        <v>0.2</v>
      </c>
    </row>
    <row r="19" spans="6:30" x14ac:dyDescent="0.2">
      <c r="AA19" s="92" t="s">
        <v>309</v>
      </c>
      <c r="AB19" s="45">
        <v>1</v>
      </c>
      <c r="AC19" s="45">
        <v>1</v>
      </c>
      <c r="AD19" s="45">
        <v>1</v>
      </c>
    </row>
    <row r="20" spans="6:30" x14ac:dyDescent="0.2">
      <c r="AA20" s="85" t="s">
        <v>310</v>
      </c>
      <c r="AB20" s="45">
        <v>1</v>
      </c>
      <c r="AC20" s="45">
        <v>0.3</v>
      </c>
      <c r="AD20" s="45">
        <v>0.3</v>
      </c>
    </row>
    <row r="21" spans="6:30" x14ac:dyDescent="0.2">
      <c r="F21" s="14"/>
      <c r="G21" s="70"/>
      <c r="H21" s="87"/>
      <c r="I21" s="87"/>
    </row>
  </sheetData>
  <phoneticPr fontId="1" type="noConversion"/>
  <pageMargins left="0.7" right="0.7" top="0.75" bottom="0.75" header="0.3" footer="0.3"/>
  <pageSetup paperSize="9" orientation="portrait" horizontalDpi="1200" verticalDpi="120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194DB9-09EE-41E5-8B3A-82D389A3536C}">
  <dimension ref="A1:R45"/>
  <sheetViews>
    <sheetView workbookViewId="0">
      <selection activeCell="L26" sqref="L26"/>
    </sheetView>
  </sheetViews>
  <sheetFormatPr defaultColWidth="8.625" defaultRowHeight="14.25" x14ac:dyDescent="0.2"/>
  <cols>
    <col min="1" max="13" width="8.625" style="14"/>
    <col min="14" max="14" width="10.875" style="14" customWidth="1"/>
    <col min="15" max="16" width="8.625" style="14"/>
    <col min="17" max="18" width="11.875" style="14" customWidth="1"/>
    <col min="19" max="16384" width="8.625" style="14"/>
  </cols>
  <sheetData>
    <row r="1" spans="1:15" x14ac:dyDescent="0.2">
      <c r="A1" s="14" t="s">
        <v>252</v>
      </c>
      <c r="E1" s="14" t="s">
        <v>56</v>
      </c>
      <c r="I1" s="14" t="s">
        <v>57</v>
      </c>
      <c r="M1" s="14" t="s">
        <v>27</v>
      </c>
    </row>
    <row r="2" spans="1:15" x14ac:dyDescent="0.2">
      <c r="A2" s="10" t="s">
        <v>1</v>
      </c>
      <c r="B2" s="11" t="s">
        <v>10</v>
      </c>
      <c r="C2" s="12" t="s">
        <v>9</v>
      </c>
      <c r="E2" s="15"/>
      <c r="F2" s="25" t="s">
        <v>0</v>
      </c>
      <c r="G2" s="26" t="s">
        <v>50</v>
      </c>
      <c r="I2" s="15"/>
      <c r="J2" s="25" t="s">
        <v>0</v>
      </c>
      <c r="K2" s="26" t="s">
        <v>50</v>
      </c>
      <c r="M2" s="15"/>
      <c r="N2" s="25" t="s">
        <v>0</v>
      </c>
      <c r="O2" s="26" t="s">
        <v>50</v>
      </c>
    </row>
    <row r="3" spans="1:15" x14ac:dyDescent="0.2">
      <c r="A3" s="64">
        <v>8.5</v>
      </c>
      <c r="B3" s="45">
        <v>18.5</v>
      </c>
      <c r="C3" s="39">
        <v>17.875</v>
      </c>
      <c r="E3" s="99" t="s">
        <v>51</v>
      </c>
      <c r="F3" s="58">
        <v>0.38</v>
      </c>
      <c r="G3" s="60">
        <v>0.32400000000000001</v>
      </c>
      <c r="I3" s="99" t="s">
        <v>51</v>
      </c>
      <c r="J3" s="13">
        <v>0.57799999999999996</v>
      </c>
      <c r="K3" s="3">
        <v>0.36199999999999999</v>
      </c>
      <c r="M3" s="99" t="s">
        <v>1</v>
      </c>
      <c r="N3" s="18">
        <v>7</v>
      </c>
      <c r="O3" s="19">
        <v>7</v>
      </c>
    </row>
    <row r="4" spans="1:15" x14ac:dyDescent="0.2">
      <c r="A4" s="64">
        <v>10.625</v>
      </c>
      <c r="B4" s="45">
        <v>23</v>
      </c>
      <c r="C4" s="39">
        <v>19</v>
      </c>
      <c r="E4" s="99"/>
      <c r="F4" s="58">
        <v>0.25</v>
      </c>
      <c r="G4" s="60">
        <v>0.25900000000000001</v>
      </c>
      <c r="I4" s="99"/>
      <c r="J4" s="13">
        <v>0.23699999999999999</v>
      </c>
      <c r="K4" s="3">
        <v>0.29799999999999999</v>
      </c>
      <c r="M4" s="99"/>
      <c r="N4" s="18">
        <v>8</v>
      </c>
      <c r="O4" s="19">
        <v>7</v>
      </c>
    </row>
    <row r="5" spans="1:15" x14ac:dyDescent="0.2">
      <c r="A5" s="64">
        <v>12.857139999999999</v>
      </c>
      <c r="B5" s="45">
        <v>21.714289999999998</v>
      </c>
      <c r="C5" s="39">
        <v>22</v>
      </c>
      <c r="E5" s="99"/>
      <c r="F5" s="58">
        <v>0.33</v>
      </c>
      <c r="G5" s="60">
        <v>0.27700000000000002</v>
      </c>
      <c r="I5" s="99"/>
      <c r="J5" s="13">
        <v>0.30299999999999999</v>
      </c>
      <c r="K5" s="3">
        <v>0.312</v>
      </c>
      <c r="M5" s="99"/>
      <c r="N5" s="18">
        <v>8</v>
      </c>
      <c r="O5" s="19">
        <v>8</v>
      </c>
    </row>
    <row r="6" spans="1:15" x14ac:dyDescent="0.2">
      <c r="A6" s="65">
        <v>10.142860000000001</v>
      </c>
      <c r="B6" s="46">
        <v>14.571429999999999</v>
      </c>
      <c r="C6" s="40">
        <v>18.285710000000002</v>
      </c>
      <c r="E6" s="99"/>
      <c r="F6" s="58">
        <v>0.27</v>
      </c>
      <c r="G6" s="60">
        <v>0.21299999999999999</v>
      </c>
      <c r="I6" s="99"/>
      <c r="J6" s="13">
        <v>0.32900000000000001</v>
      </c>
      <c r="K6" s="3">
        <v>0.33300000000000002</v>
      </c>
      <c r="M6" s="99"/>
      <c r="N6" s="18">
        <v>9</v>
      </c>
      <c r="O6" s="19">
        <v>10</v>
      </c>
    </row>
    <row r="7" spans="1:15" x14ac:dyDescent="0.2">
      <c r="A7" s="18"/>
      <c r="B7" s="18"/>
      <c r="C7" s="18"/>
      <c r="E7" s="99"/>
      <c r="F7" s="58">
        <v>0.24099999999999999</v>
      </c>
      <c r="G7" s="60">
        <v>0.19</v>
      </c>
      <c r="I7" s="99"/>
      <c r="J7" s="13">
        <v>0.33700000000000002</v>
      </c>
      <c r="K7" s="3">
        <v>0.25600000000000001</v>
      </c>
      <c r="M7" s="99" t="s">
        <v>9</v>
      </c>
      <c r="N7" s="18">
        <v>18</v>
      </c>
      <c r="O7" s="19">
        <v>23</v>
      </c>
    </row>
    <row r="8" spans="1:15" x14ac:dyDescent="0.2">
      <c r="A8" s="18"/>
      <c r="B8" s="18"/>
      <c r="C8" s="18"/>
      <c r="E8" s="99" t="s">
        <v>9</v>
      </c>
      <c r="F8" s="58">
        <v>0.22700000000000001</v>
      </c>
      <c r="G8" s="60">
        <v>0.16900000000000001</v>
      </c>
      <c r="I8" s="101" t="s">
        <v>25</v>
      </c>
      <c r="J8" s="13">
        <v>0.26400000000000001</v>
      </c>
      <c r="K8" s="3">
        <v>0.113</v>
      </c>
      <c r="M8" s="99"/>
      <c r="N8" s="18">
        <v>14</v>
      </c>
      <c r="O8" s="19">
        <v>25</v>
      </c>
    </row>
    <row r="9" spans="1:15" x14ac:dyDescent="0.2">
      <c r="A9" s="18"/>
      <c r="B9" s="18"/>
      <c r="C9" s="18"/>
      <c r="E9" s="99"/>
      <c r="F9" s="58">
        <v>0.185</v>
      </c>
      <c r="G9" s="60">
        <v>0.17799999999999999</v>
      </c>
      <c r="I9" s="101"/>
      <c r="J9" s="13">
        <v>0.21099999999999999</v>
      </c>
      <c r="K9" s="3">
        <v>0.14199999999999999</v>
      </c>
      <c r="M9" s="99"/>
      <c r="N9" s="18">
        <v>15</v>
      </c>
      <c r="O9" s="19">
        <v>30</v>
      </c>
    </row>
    <row r="10" spans="1:15" x14ac:dyDescent="0.2">
      <c r="A10" s="18"/>
      <c r="B10" s="18"/>
      <c r="C10" s="18"/>
      <c r="E10" s="99"/>
      <c r="F10" s="58">
        <v>0.20799999999999999</v>
      </c>
      <c r="G10" s="60">
        <v>0.14199999999999999</v>
      </c>
      <c r="I10" s="101"/>
      <c r="J10" s="13">
        <v>0.215</v>
      </c>
      <c r="K10" s="3">
        <v>0.17199999999999999</v>
      </c>
      <c r="M10" s="100"/>
      <c r="N10" s="20">
        <v>21</v>
      </c>
      <c r="O10" s="21">
        <v>27</v>
      </c>
    </row>
    <row r="11" spans="1:15" x14ac:dyDescent="0.2">
      <c r="A11" s="18"/>
      <c r="B11" s="18"/>
      <c r="C11" s="18"/>
      <c r="E11" s="99"/>
      <c r="F11" s="58">
        <v>0.222</v>
      </c>
      <c r="G11" s="60">
        <v>0.16300000000000001</v>
      </c>
      <c r="I11" s="101"/>
      <c r="J11" s="13">
        <v>0.217</v>
      </c>
      <c r="K11" s="3">
        <v>9.2999999999999999E-2</v>
      </c>
    </row>
    <row r="12" spans="1:15" x14ac:dyDescent="0.2">
      <c r="A12" s="18"/>
      <c r="B12" s="18"/>
      <c r="C12" s="18"/>
      <c r="E12" s="100"/>
      <c r="F12" s="63">
        <v>0.183</v>
      </c>
      <c r="G12" s="62">
        <v>0.16600000000000001</v>
      </c>
      <c r="I12" s="102"/>
      <c r="J12" s="5">
        <v>0.152</v>
      </c>
      <c r="K12" s="6">
        <v>0.13800000000000001</v>
      </c>
    </row>
    <row r="13" spans="1:15" x14ac:dyDescent="0.2">
      <c r="A13" s="18"/>
      <c r="B13" s="18"/>
      <c r="C13" s="18"/>
      <c r="E13" s="18"/>
      <c r="I13" s="18"/>
      <c r="J13" s="18"/>
      <c r="K13" s="18"/>
    </row>
    <row r="14" spans="1:15" x14ac:dyDescent="0.2">
      <c r="A14" s="18" t="s">
        <v>18</v>
      </c>
      <c r="B14" s="18"/>
      <c r="C14" s="18"/>
      <c r="I14" s="14" t="s">
        <v>47</v>
      </c>
    </row>
    <row r="15" spans="1:15" x14ac:dyDescent="0.2">
      <c r="A15" s="15"/>
      <c r="B15" s="16">
        <v>0</v>
      </c>
      <c r="C15" s="16">
        <v>0.2</v>
      </c>
      <c r="D15" s="16">
        <v>1</v>
      </c>
      <c r="E15" s="16">
        <v>5</v>
      </c>
      <c r="F15" s="16">
        <v>25</v>
      </c>
      <c r="G15" s="17">
        <v>125</v>
      </c>
      <c r="I15" s="10" t="s">
        <v>12</v>
      </c>
      <c r="J15" s="11" t="s">
        <v>58</v>
      </c>
      <c r="K15" s="11" t="s">
        <v>59</v>
      </c>
      <c r="L15" s="11" t="s">
        <v>15</v>
      </c>
      <c r="M15" s="11" t="s">
        <v>60</v>
      </c>
      <c r="N15" s="12" t="s">
        <v>61</v>
      </c>
    </row>
    <row r="16" spans="1:15" x14ac:dyDescent="0.2">
      <c r="A16" s="99" t="s">
        <v>1</v>
      </c>
      <c r="B16" s="41">
        <v>112.07</v>
      </c>
      <c r="C16" s="41">
        <v>83.04</v>
      </c>
      <c r="D16" s="41">
        <v>98.49</v>
      </c>
      <c r="E16" s="41">
        <v>78.12</v>
      </c>
      <c r="F16" s="41">
        <v>77.7</v>
      </c>
      <c r="G16" s="42">
        <v>17.37</v>
      </c>
      <c r="I16" s="73">
        <v>1.75</v>
      </c>
      <c r="J16" s="41">
        <v>1.1299999999999999</v>
      </c>
      <c r="K16" s="41">
        <v>1.25</v>
      </c>
      <c r="L16" s="41">
        <v>8.6300000000000008</v>
      </c>
      <c r="M16" s="41">
        <v>15.5</v>
      </c>
      <c r="N16" s="42">
        <v>12.63</v>
      </c>
    </row>
    <row r="17" spans="1:18" x14ac:dyDescent="0.2">
      <c r="A17" s="99"/>
      <c r="B17" s="41">
        <v>109.79</v>
      </c>
      <c r="C17" s="41">
        <v>94.45</v>
      </c>
      <c r="D17" s="41">
        <v>88.74</v>
      </c>
      <c r="E17" s="41">
        <v>87.4</v>
      </c>
      <c r="F17" s="41">
        <v>76.41</v>
      </c>
      <c r="G17" s="42">
        <v>24.36</v>
      </c>
      <c r="I17" s="73">
        <v>1.63</v>
      </c>
      <c r="J17" s="41">
        <v>1.5</v>
      </c>
      <c r="K17" s="41">
        <v>1.75</v>
      </c>
      <c r="L17" s="41">
        <v>7.88</v>
      </c>
      <c r="M17" s="41">
        <v>13.75</v>
      </c>
      <c r="N17" s="42">
        <v>12.13</v>
      </c>
    </row>
    <row r="18" spans="1:18" x14ac:dyDescent="0.2">
      <c r="A18" s="99"/>
      <c r="B18" s="41">
        <v>85.27</v>
      </c>
      <c r="C18" s="41">
        <v>107.92</v>
      </c>
      <c r="D18" s="41">
        <v>70.08</v>
      </c>
      <c r="E18" s="41">
        <v>84.96</v>
      </c>
      <c r="F18" s="41">
        <v>80.239999999999995</v>
      </c>
      <c r="G18" s="42">
        <v>16.59</v>
      </c>
      <c r="I18" s="73">
        <v>1.29</v>
      </c>
      <c r="J18" s="41">
        <v>1.71</v>
      </c>
      <c r="K18" s="41">
        <v>1.43</v>
      </c>
      <c r="L18" s="41">
        <v>9.57</v>
      </c>
      <c r="M18" s="41">
        <v>17</v>
      </c>
      <c r="N18" s="42">
        <v>15.14</v>
      </c>
    </row>
    <row r="19" spans="1:18" x14ac:dyDescent="0.2">
      <c r="A19" s="99"/>
      <c r="B19" s="41">
        <v>94.86</v>
      </c>
      <c r="C19" s="41">
        <v>93.41</v>
      </c>
      <c r="D19" s="41">
        <v>98.85</v>
      </c>
      <c r="E19" s="41">
        <v>65.31</v>
      </c>
      <c r="F19" s="41">
        <v>66.400000000000006</v>
      </c>
      <c r="G19" s="42">
        <v>16.899999999999999</v>
      </c>
      <c r="I19" s="74">
        <v>1</v>
      </c>
      <c r="J19" s="43">
        <v>1.1399999999999999</v>
      </c>
      <c r="K19" s="43">
        <v>1.86</v>
      </c>
      <c r="L19" s="43">
        <v>9.7100000000000009</v>
      </c>
      <c r="M19" s="43">
        <v>11.71</v>
      </c>
      <c r="N19" s="44">
        <v>17.57</v>
      </c>
    </row>
    <row r="20" spans="1:18" x14ac:dyDescent="0.2">
      <c r="A20" s="99"/>
      <c r="B20" s="41">
        <v>88.54</v>
      </c>
      <c r="C20" s="41">
        <v>85.06</v>
      </c>
      <c r="D20" s="41">
        <v>82.89</v>
      </c>
      <c r="E20" s="41">
        <v>77.650000000000006</v>
      </c>
      <c r="F20" s="41">
        <v>67.180000000000007</v>
      </c>
      <c r="G20" s="42">
        <v>20.67</v>
      </c>
      <c r="I20" s="18"/>
      <c r="J20" s="18"/>
      <c r="K20" s="18"/>
      <c r="L20" s="18"/>
      <c r="M20" s="18"/>
      <c r="N20" s="18"/>
    </row>
    <row r="21" spans="1:18" x14ac:dyDescent="0.2">
      <c r="A21" s="99" t="s">
        <v>2</v>
      </c>
      <c r="B21" s="41">
        <v>103.16</v>
      </c>
      <c r="C21" s="41">
        <v>100.78</v>
      </c>
      <c r="D21" s="41">
        <v>73.17</v>
      </c>
      <c r="E21" s="41">
        <v>75.599999999999994</v>
      </c>
      <c r="F21" s="41">
        <v>67.12</v>
      </c>
      <c r="G21" s="42">
        <v>17.95</v>
      </c>
      <c r="I21" s="18"/>
      <c r="J21" s="18"/>
      <c r="K21" s="18"/>
      <c r="L21" s="18"/>
      <c r="M21" s="18"/>
      <c r="N21" s="18"/>
    </row>
    <row r="22" spans="1:18" x14ac:dyDescent="0.2">
      <c r="A22" s="99"/>
      <c r="B22" s="41">
        <v>105.15</v>
      </c>
      <c r="C22" s="41">
        <v>90.52</v>
      </c>
      <c r="D22" s="41">
        <v>90.72</v>
      </c>
      <c r="E22" s="41">
        <v>77.290000000000006</v>
      </c>
      <c r="F22" s="41">
        <v>66.040000000000006</v>
      </c>
      <c r="G22" s="42">
        <v>18.440000000000001</v>
      </c>
      <c r="I22" s="18"/>
      <c r="J22" s="18"/>
      <c r="K22" s="18"/>
      <c r="L22" s="18"/>
      <c r="M22" s="18"/>
      <c r="N22" s="18"/>
    </row>
    <row r="23" spans="1:18" x14ac:dyDescent="0.2">
      <c r="A23" s="99"/>
      <c r="B23" s="41">
        <v>97.07</v>
      </c>
      <c r="C23" s="41">
        <v>87.6</v>
      </c>
      <c r="D23" s="41">
        <v>82.05</v>
      </c>
      <c r="E23" s="41">
        <v>71.17</v>
      </c>
      <c r="F23" s="41">
        <v>58.18</v>
      </c>
      <c r="G23" s="42">
        <v>10.37</v>
      </c>
      <c r="I23" s="18"/>
      <c r="J23" s="18"/>
      <c r="K23" s="18"/>
      <c r="L23" s="18"/>
      <c r="M23" s="18"/>
      <c r="N23" s="18"/>
    </row>
    <row r="24" spans="1:18" x14ac:dyDescent="0.2">
      <c r="A24" s="99"/>
      <c r="B24" s="41">
        <v>99.94</v>
      </c>
      <c r="C24" s="41">
        <v>94.84</v>
      </c>
      <c r="D24" s="41">
        <v>76.459999999999994</v>
      </c>
      <c r="E24" s="41">
        <v>65.59</v>
      </c>
      <c r="F24" s="41">
        <v>53.98</v>
      </c>
      <c r="G24" s="42">
        <v>12.8</v>
      </c>
      <c r="I24" s="18"/>
      <c r="J24" s="18"/>
      <c r="K24" s="18"/>
      <c r="L24" s="18"/>
      <c r="M24" s="18"/>
      <c r="N24" s="18"/>
    </row>
    <row r="25" spans="1:18" x14ac:dyDescent="0.2">
      <c r="A25" s="99"/>
      <c r="B25" s="41">
        <v>107.35</v>
      </c>
      <c r="C25" s="41">
        <v>79.930000000000007</v>
      </c>
      <c r="D25" s="41">
        <v>73.040000000000006</v>
      </c>
      <c r="E25" s="41">
        <v>72.08</v>
      </c>
      <c r="F25" s="41">
        <v>48.37</v>
      </c>
      <c r="G25" s="42">
        <v>8.36</v>
      </c>
      <c r="I25" s="18"/>
      <c r="J25" s="18"/>
      <c r="K25" s="18"/>
      <c r="L25" s="18"/>
      <c r="M25" s="18"/>
      <c r="N25" s="18"/>
    </row>
    <row r="26" spans="1:18" x14ac:dyDescent="0.2">
      <c r="A26" s="99" t="s">
        <v>3</v>
      </c>
      <c r="B26" s="41">
        <v>98.5</v>
      </c>
      <c r="C26" s="41">
        <v>91.81</v>
      </c>
      <c r="D26" s="41">
        <v>73.72</v>
      </c>
      <c r="E26" s="41">
        <v>69.16</v>
      </c>
      <c r="F26" s="41">
        <v>57.19</v>
      </c>
      <c r="G26" s="42">
        <v>17.149999999999999</v>
      </c>
      <c r="I26" s="18"/>
      <c r="J26" s="18"/>
      <c r="K26" s="18"/>
      <c r="L26" s="18"/>
      <c r="M26" s="18"/>
      <c r="N26" s="18"/>
    </row>
    <row r="27" spans="1:18" x14ac:dyDescent="0.2">
      <c r="A27" s="99"/>
      <c r="B27" s="41">
        <v>102.17</v>
      </c>
      <c r="C27" s="41">
        <v>83.19</v>
      </c>
      <c r="D27" s="41">
        <v>88.29</v>
      </c>
      <c r="E27" s="41">
        <v>77.78</v>
      </c>
      <c r="F27" s="41">
        <v>59.33</v>
      </c>
      <c r="G27" s="42">
        <v>15.62</v>
      </c>
      <c r="I27" s="18"/>
      <c r="J27" s="18"/>
      <c r="K27" s="18"/>
      <c r="L27" s="18"/>
      <c r="M27" s="18"/>
      <c r="N27" s="18"/>
    </row>
    <row r="28" spans="1:18" x14ac:dyDescent="0.2">
      <c r="A28" s="99"/>
      <c r="B28" s="41">
        <v>88.07</v>
      </c>
      <c r="C28" s="41">
        <v>75.849999999999994</v>
      </c>
      <c r="D28" s="41">
        <v>83.93</v>
      </c>
      <c r="E28" s="41">
        <v>70.989999999999995</v>
      </c>
      <c r="F28" s="41">
        <v>71.44</v>
      </c>
      <c r="G28" s="42">
        <v>16.21</v>
      </c>
      <c r="I28" s="18"/>
      <c r="J28" s="18"/>
      <c r="K28" s="18"/>
      <c r="L28" s="18"/>
      <c r="M28" s="18"/>
      <c r="N28" s="18"/>
    </row>
    <row r="29" spans="1:18" x14ac:dyDescent="0.2">
      <c r="A29" s="99"/>
      <c r="B29" s="41">
        <v>93.89</v>
      </c>
      <c r="C29" s="41">
        <v>81.599999999999994</v>
      </c>
      <c r="D29" s="41">
        <v>81.2</v>
      </c>
      <c r="E29" s="41">
        <v>73.37</v>
      </c>
      <c r="F29" s="41">
        <v>63.19</v>
      </c>
      <c r="G29" s="42">
        <v>12.44</v>
      </c>
      <c r="I29" s="18"/>
      <c r="J29" s="18"/>
      <c r="K29" s="18"/>
      <c r="L29" s="18"/>
      <c r="M29" s="18"/>
      <c r="N29" s="18"/>
    </row>
    <row r="30" spans="1:18" x14ac:dyDescent="0.2">
      <c r="A30" s="100"/>
      <c r="B30" s="43">
        <v>77.760000000000005</v>
      </c>
      <c r="C30" s="43">
        <v>102.22</v>
      </c>
      <c r="D30" s="43">
        <v>78.72</v>
      </c>
      <c r="E30" s="43">
        <v>70.05</v>
      </c>
      <c r="F30" s="43">
        <v>51.33</v>
      </c>
      <c r="G30" s="44">
        <v>6.85</v>
      </c>
      <c r="I30" s="18"/>
      <c r="J30" s="18"/>
      <c r="K30" s="18"/>
      <c r="L30" s="18"/>
      <c r="M30" s="18"/>
      <c r="N30" s="18"/>
    </row>
    <row r="31" spans="1:18" x14ac:dyDescent="0.2">
      <c r="A31" s="18"/>
      <c r="B31" s="18"/>
      <c r="C31" s="18"/>
      <c r="M31" s="18"/>
      <c r="N31" s="18"/>
      <c r="O31" s="18"/>
      <c r="P31" s="18"/>
      <c r="Q31" s="18"/>
      <c r="R31" s="18"/>
    </row>
    <row r="32" spans="1:18" x14ac:dyDescent="0.2">
      <c r="A32" s="18"/>
      <c r="B32" s="18"/>
      <c r="C32" s="18"/>
      <c r="M32" s="18"/>
      <c r="N32" s="18"/>
      <c r="O32" s="18"/>
      <c r="P32" s="18"/>
      <c r="Q32" s="18"/>
      <c r="R32" s="18"/>
    </row>
    <row r="33" spans="13:18" x14ac:dyDescent="0.2">
      <c r="M33" s="18"/>
      <c r="N33" s="18"/>
      <c r="O33" s="18"/>
      <c r="P33" s="18"/>
      <c r="Q33" s="18"/>
      <c r="R33" s="18"/>
    </row>
    <row r="34" spans="13:18" x14ac:dyDescent="0.2">
      <c r="M34" s="18"/>
      <c r="N34" s="18"/>
      <c r="O34" s="18"/>
      <c r="P34" s="18"/>
      <c r="Q34" s="18"/>
      <c r="R34" s="18"/>
    </row>
    <row r="35" spans="13:18" x14ac:dyDescent="0.2">
      <c r="M35" s="18"/>
      <c r="N35" s="18"/>
      <c r="O35" s="18"/>
      <c r="P35" s="18"/>
      <c r="Q35" s="18"/>
      <c r="R35" s="18"/>
    </row>
    <row r="36" spans="13:18" x14ac:dyDescent="0.2">
      <c r="M36" s="18"/>
      <c r="N36" s="18"/>
      <c r="O36" s="18"/>
      <c r="P36" s="18"/>
      <c r="Q36" s="18"/>
      <c r="R36" s="18"/>
    </row>
    <row r="37" spans="13:18" x14ac:dyDescent="0.2">
      <c r="M37" s="18"/>
      <c r="N37" s="18"/>
      <c r="O37" s="18"/>
      <c r="P37" s="18"/>
      <c r="Q37" s="18"/>
      <c r="R37" s="18"/>
    </row>
    <row r="38" spans="13:18" x14ac:dyDescent="0.2">
      <c r="M38" s="18"/>
      <c r="N38" s="18"/>
      <c r="O38" s="18"/>
      <c r="P38" s="18"/>
      <c r="Q38" s="18"/>
      <c r="R38" s="18"/>
    </row>
    <row r="39" spans="13:18" x14ac:dyDescent="0.2">
      <c r="M39" s="18"/>
      <c r="N39" s="18"/>
      <c r="O39" s="18"/>
      <c r="P39" s="18"/>
      <c r="Q39" s="18"/>
      <c r="R39" s="18"/>
    </row>
    <row r="40" spans="13:18" x14ac:dyDescent="0.2">
      <c r="M40" s="18"/>
      <c r="N40" s="18"/>
      <c r="O40" s="18"/>
      <c r="P40" s="18"/>
      <c r="Q40" s="18"/>
      <c r="R40" s="18"/>
    </row>
    <row r="41" spans="13:18" x14ac:dyDescent="0.2">
      <c r="M41" s="18"/>
      <c r="N41" s="18"/>
      <c r="O41" s="18"/>
      <c r="P41" s="18"/>
      <c r="Q41" s="18"/>
      <c r="R41" s="18"/>
    </row>
    <row r="42" spans="13:18" x14ac:dyDescent="0.2">
      <c r="M42" s="18"/>
      <c r="N42" s="18"/>
      <c r="O42" s="18"/>
      <c r="P42" s="18"/>
      <c r="Q42" s="18"/>
      <c r="R42" s="18"/>
    </row>
    <row r="43" spans="13:18" x14ac:dyDescent="0.2">
      <c r="M43" s="18"/>
      <c r="N43" s="18"/>
      <c r="O43" s="18"/>
      <c r="P43" s="18"/>
      <c r="Q43" s="18"/>
      <c r="R43" s="18"/>
    </row>
    <row r="44" spans="13:18" x14ac:dyDescent="0.2">
      <c r="M44" s="18"/>
      <c r="N44" s="18"/>
      <c r="O44" s="18"/>
      <c r="P44" s="18"/>
      <c r="Q44" s="18"/>
      <c r="R44" s="18"/>
    </row>
    <row r="45" spans="13:18" x14ac:dyDescent="0.2">
      <c r="M45" s="18"/>
      <c r="N45" s="18"/>
      <c r="O45" s="18"/>
      <c r="P45" s="18"/>
      <c r="Q45" s="18"/>
      <c r="R45" s="18"/>
    </row>
  </sheetData>
  <mergeCells count="9">
    <mergeCell ref="M3:M6"/>
    <mergeCell ref="M7:M10"/>
    <mergeCell ref="A16:A20"/>
    <mergeCell ref="A21:A25"/>
    <mergeCell ref="A26:A30"/>
    <mergeCell ref="E8:E12"/>
    <mergeCell ref="E3:E7"/>
    <mergeCell ref="I8:I12"/>
    <mergeCell ref="I3:I7"/>
  </mergeCells>
  <phoneticPr fontId="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18</vt:i4>
      </vt:variant>
    </vt:vector>
  </HeadingPairs>
  <TitlesOfParts>
    <vt:vector size="18" baseType="lpstr">
      <vt:lpstr>Fig1</vt:lpstr>
      <vt:lpstr>Fig1 WB</vt:lpstr>
      <vt:lpstr>Fig2</vt:lpstr>
      <vt:lpstr>Fig2 WB</vt:lpstr>
      <vt:lpstr>Fig3</vt:lpstr>
      <vt:lpstr>Fig3 WB</vt:lpstr>
      <vt:lpstr>Fig4</vt:lpstr>
      <vt:lpstr>Fig4 WB</vt:lpstr>
      <vt:lpstr>Fig5</vt:lpstr>
      <vt:lpstr>Fig5 WB</vt:lpstr>
      <vt:lpstr>Fig6</vt:lpstr>
      <vt:lpstr>Fig7</vt:lpstr>
      <vt:lpstr>Fig7 WB</vt:lpstr>
      <vt:lpstr>FigS1</vt:lpstr>
      <vt:lpstr>FigS1 WB</vt:lpstr>
      <vt:lpstr>FigS2</vt:lpstr>
      <vt:lpstr>FigS2 WB</vt:lpstr>
      <vt:lpstr>FigS3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钱宇</dc:creator>
  <cp:lastModifiedBy>xiangwei gao</cp:lastModifiedBy>
  <dcterms:created xsi:type="dcterms:W3CDTF">2015-06-05T18:19:34Z</dcterms:created>
  <dcterms:modified xsi:type="dcterms:W3CDTF">2026-07-24T03:51:41Z</dcterms:modified>
</cp:coreProperties>
</file>