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Manuscripts\Dlx Notch multi-omics\Nature Communications\"/>
    </mc:Choice>
  </mc:AlternateContent>
  <xr:revisionPtr revIDLastSave="0" documentId="8_{15FBD991-C7EA-4AF8-96D3-CEE0075A1BDA}" xr6:coauthVersionLast="47" xr6:coauthVersionMax="47" xr10:uidLastSave="{00000000-0000-0000-0000-000000000000}"/>
  <bookViews>
    <workbookView xWindow="263" yWindow="923" windowWidth="21337" windowHeight="12577" activeTab="1" xr2:uid="{15EDD4EC-1361-CC42-B1FA-B1FA17D0A0AC}"/>
  </bookViews>
  <sheets>
    <sheet name="IP Upregulated DEGs Annot" sheetId="8" r:id="rId1"/>
    <sheet name="IP Upregulated DEGs Enrich" sheetId="1" r:id="rId2"/>
    <sheet name="IP Downreg DEGs annot" sheetId="2" r:id="rId3"/>
    <sheet name="IP Downreg DEGs Enrich" sheetId="7" r:id="rId4"/>
    <sheet name="Progenitors Upreg DEGs annot" sheetId="6" r:id="rId5"/>
    <sheet name="Progenitors Upreg DEGs Enrich" sheetId="3" r:id="rId6"/>
    <sheet name="Progenitor Downreg annot" sheetId="4" r:id="rId7"/>
    <sheet name="Progenitor Downreg Enrich" sheetId="5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38C5BB2E-EC42-E34F-AC24-6C0EFB5514FF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3DB498CF-4BBF-FA45-8DB2-AEAC0CBAEFCA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CB13903F-4813-6F4B-8D12-4CA98FEDE264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DC3F0DA4-2E2F-2E4B-8303-032F5593EAC5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C8B99856-190C-5444-8505-A8E862A8AF4F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40F92D0F-273F-6048-AD91-96C269DD34A9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F2E4AD0C-CE3E-CC40-8ED1-3CAB005B522A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E486FC18-1FEA-8A45-9813-A39493EB7D8F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541D5254-8810-7E45-806D-0810918D9F6F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08C286B5-7F25-CA4E-82FB-3F1512B835F1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15CBB8AD-0D6C-6A4A-9F38-8F8B97C138F6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AEB5329A-CDF7-EF45-9F66-364F37EFCD56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8A92B168-9D42-B646-BE7D-8279497414EA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A14FFAF6-E8A1-0749-A160-578F10376856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D869F19E-198B-634E-B1DA-600346D94984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D5F4C516-3F48-6C4B-A245-226E60EB8440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23105B2E-FD10-5240-A039-E23973AF50FF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30B1C6BF-1B03-4944-B3A4-0D779E5C77B4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CADD6C52-7AD1-0844-AF95-C3694FFA4883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8E83F022-2B67-0B4D-B177-BC33E3AC4E62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C1C9CDDE-A36F-8B46-B593-58A1B509E8FC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BA562AED-E7EB-0E46-BC67-12FD25B33D49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2C2EFADF-6966-6F41-82CB-38E07128890D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88AC84AA-D1DC-A34C-A426-CE7A97D43F19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3117C47F-4975-114F-B3A7-61FDCAAC6DA0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939E4215-014F-164A-B59A-C2D30CD32A69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9E242F60-BCED-BE47-94DA-151F000FC893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46DFADFF-E160-DC45-81B4-A0AB09A84AC5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CB11CC19-1AF4-8B47-B698-A080BEACF3D4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8570FC5A-5057-7F40-A177-F3664181585D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3E3133FC-864B-B24A-B711-E8898E61FF9C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BEC739F3-D178-1C4D-A16E-0A4354C695A5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123681C1-90F7-7A4F-B69F-A3ED471C4203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1DB3B710-8A34-C64A-A96C-DBC9FEC872CE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9B25B6A4-084B-404B-A7B1-B6EA67FCAFF0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AFFC6915-546F-9F4A-A9FB-EF06E87C5EF6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BFE661C9-2336-9248-9538-CAFE802479CA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D808F602-A7A0-D740-91DA-55AAC9D82C0F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D9635E9B-780F-DC43-BE34-5061BF158E99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D43F7767-637F-3840-9CE3-CC2F4DC8B339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<sst xmlns="http://schemas.openxmlformats.org/spreadsheetml/2006/main" count="37699" uniqueCount="6046">
  <si>
    <t>MyList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</si>
  <si>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</si>
  <si>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</si>
  <si>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</si>
  <si>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</si>
  <si>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</si>
  <si>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</si>
  <si>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</si>
  <si>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</si>
  <si>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</si>
  <si>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GO:0097154 GABAergic neuron differentiati</t>
  </si>
  <si>
    <t>R-MMU-112316 Neuronal System</t>
  </si>
  <si>
    <t>GO:0051965 positive regulation of synapse</t>
  </si>
  <si>
    <t>GO:0007409 axonogenesis</t>
  </si>
  <si>
    <t>GO:0050804 modulation of chemical synapti</t>
  </si>
  <si>
    <t>GO:0007610 behavior</t>
  </si>
  <si>
    <t>mmu04970 Salivary secretion - Mus muscu</t>
  </si>
  <si>
    <t>R-MMU-888590 GABA synthesis, release, reupt</t>
  </si>
  <si>
    <t xml:space="preserve">GO:0021954 central nervous system neuron </t>
  </si>
  <si>
    <t>R-MMU-1266738 Developmental Biology</t>
  </si>
  <si>
    <t>GO:0098657 import into cell</t>
  </si>
  <si>
    <t>GO:0090066 regulation of anatomical struc</t>
  </si>
  <si>
    <t>GO:0006836 neurotransmitter transport</t>
  </si>
  <si>
    <t>R-MMU-382551 Transport of small molecules</t>
  </si>
  <si>
    <t>GO:0055078 sodium ion homeostasis</t>
  </si>
  <si>
    <t>WP1259 Retinol metabolism</t>
  </si>
  <si>
    <t>R-MMU-4420097 VEGFA-VEGFR2 Pathway</t>
  </si>
  <si>
    <t>GO:0006584 catecholamine metabolic proces</t>
  </si>
  <si>
    <t>GO:0048589 developmental growth</t>
  </si>
  <si>
    <t>GO:0050808 synapse organization</t>
  </si>
  <si>
    <t>Dlx6os1</t>
  </si>
  <si>
    <t>320038</t>
  </si>
  <si>
    <t>symbol</t>
  </si>
  <si>
    <t>M. musculus</t>
  </si>
  <si>
    <t>distal-less homeobox 6, opposite strand 1</t>
  </si>
  <si>
    <t>GO:0045944 positive regulation of transcription by RNA polymerase II;GO:0045893 positive regulation of DNA-templated transcription;GO:1902680 positive regulation of RNA biosynthetic process</t>
  </si>
  <si>
    <t>0.0</t>
  </si>
  <si>
    <t>Dlx6</t>
  </si>
  <si>
    <t>13396</t>
  </si>
  <si>
    <t>distal-less homeobox 6</t>
  </si>
  <si>
    <t>GO:0060021 roof of mouth development;GO:0042472 inner ear morphogenesis;GO:0030326 embryonic limb morphogenesis</t>
  </si>
  <si>
    <t>1.0</t>
  </si>
  <si>
    <t>Dlx5</t>
  </si>
  <si>
    <t>13395</t>
  </si>
  <si>
    <t>distal-less homeobox 5</t>
  </si>
  <si>
    <t>GO:0060166 olfactory pit development;GO:0097376 interneuron axon guidance;GO:0043584 nose development</t>
  </si>
  <si>
    <t>Slc32a1</t>
  </si>
  <si>
    <t>22348</t>
  </si>
  <si>
    <t>solute carrier family 32 (GABA vesicular transporter), member 1</t>
  </si>
  <si>
    <t>GO:0001762 beta-alanine transport;GO:0051939 gamma-aminobutyric acid import;GO:0098700 neurotransmitter loading into synaptic vesicle</t>
  </si>
  <si>
    <t>Gm14204</t>
  </si>
  <si>
    <t>100045469</t>
  </si>
  <si>
    <t>predicted gene 14204</t>
  </si>
  <si>
    <t>GO:0008150 biological_process</t>
  </si>
  <si>
    <t>Gm45680</t>
  </si>
  <si>
    <t>None</t>
  </si>
  <si>
    <t>nan</t>
  </si>
  <si>
    <t>Dlx2</t>
  </si>
  <si>
    <t>13392</t>
  </si>
  <si>
    <t>distal-less homeobox 2</t>
  </si>
  <si>
    <t>GO:0021893 cerebral cortex GABAergic interneuron fate commitment;GO:1902871 positive regulation of amacrine cell differentiation;GO:0048755 branching morphogenesis of a nerve</t>
  </si>
  <si>
    <t>Crabp1</t>
  </si>
  <si>
    <t>12903</t>
  </si>
  <si>
    <t>cellular retinoic acid binding protein I</t>
  </si>
  <si>
    <t>GO:0015908 fatty acid transport;GO:0015718 monocarboxylic acid transport;GO:0046942 carboxylic acid transport</t>
  </si>
  <si>
    <t>Sp8</t>
  </si>
  <si>
    <t>320145</t>
  </si>
  <si>
    <t>trans-acting transcription factor 8</t>
  </si>
  <si>
    <t>GO:0009954 proximal/distal pattern formation;GO:0009953 dorsal/ventral pattern formation;GO:0030326 embryonic limb morphogenesis</t>
  </si>
  <si>
    <t>Gad1</t>
  </si>
  <si>
    <t>14415</t>
  </si>
  <si>
    <t>glutamate decarboxylase 1</t>
  </si>
  <si>
    <t>GO:0006538 glutamate catabolic process;GO:0009449 gamma-aminobutyric acid biosynthetic process;GO:0009448 gamma-aminobutyric acid metabolic process</t>
  </si>
  <si>
    <t>Gad2</t>
  </si>
  <si>
    <t>14417</t>
  </si>
  <si>
    <t>glutamic acid decarboxylase 2</t>
  </si>
  <si>
    <t>GO:0006540 glutamate decarboxylation to succinate;GO:0006538 glutamate catabolic process;GO:0009449 gamma-aminobutyric acid biosynthetic process</t>
  </si>
  <si>
    <t>Gucy1a1</t>
  </si>
  <si>
    <t>60596</t>
  </si>
  <si>
    <t>guanylate cyclase 1, soluble, alpha 1</t>
  </si>
  <si>
    <t>GO:0098925 retrograde trans-synaptic signaling by nitric oxide, modulating synaptic transmission;GO:0098923 retrograde trans-synaptic signaling by soluble gas;GO:0098924 retrograde trans-synaptic signaling by nitric oxide</t>
  </si>
  <si>
    <t>Tac1</t>
  </si>
  <si>
    <t>21333</t>
  </si>
  <si>
    <t>tachykinin 1</t>
  </si>
  <si>
    <t>GO:2000854 positive regulation of corticosterone secretion;GO:1904058 positive regulation of sensory perception of pain;GO:0007217 tachykinin receptor signaling pathway</t>
  </si>
  <si>
    <t>Arl4d</t>
  </si>
  <si>
    <t>80981</t>
  </si>
  <si>
    <t>ADP-ribosylation factor-like 4D</t>
  </si>
  <si>
    <t>GO:0006886 intracellular protein transport;GO:0015031 protein transport;GO:0046907 intracellular transport</t>
  </si>
  <si>
    <t>Lhx6</t>
  </si>
  <si>
    <t>16874</t>
  </si>
  <si>
    <t>LIM homeobox protein 6</t>
  </si>
  <si>
    <t>GO:0021853 cerebral cortex GABAergic interneuron migration;GO:0021800 cerebral cortex tangential migration;GO:0021894 cerebral cortex GABAergic interneuron development</t>
  </si>
  <si>
    <t>Dlx1</t>
  </si>
  <si>
    <t>13390</t>
  </si>
  <si>
    <t>distal-less homeobox 1</t>
  </si>
  <si>
    <t>GO:0021893 cerebral cortex GABAergic interneuron fate commitment;GO:1902871 positive regulation of amacrine cell differentiation;GO:1903845 negative regulation of cellular response to transforming growth factor beta stimulus</t>
  </si>
  <si>
    <t>Gm44737</t>
  </si>
  <si>
    <t>Slc18a2</t>
  </si>
  <si>
    <t>214084</t>
  </si>
  <si>
    <t>solute carrier family 18 (vesicular monoamine), member 2</t>
  </si>
  <si>
    <t>GO:0099123 somato-dendritic dopamine secretion;GO:0002552 serotonin secretion by mast cell;GO:0015842 aminergic neurotransmitter loading into synaptic vesicle</t>
  </si>
  <si>
    <t>Helt</t>
  </si>
  <si>
    <t>234219</t>
  </si>
  <si>
    <t>helt bHLH transcription factor</t>
  </si>
  <si>
    <t>GO:0021858 GABAergic neuron differentiation in basal ganglia;GO:0001967 suckling behavior;GO:0097154 GABAergic neuron differentiation</t>
  </si>
  <si>
    <t>Rpp25</t>
  </si>
  <si>
    <t>102614</t>
  </si>
  <si>
    <t>ribonuclease P/MRP 25 subunit</t>
  </si>
  <si>
    <t>GO:0001682 tRNA 5'-leader removal;GO:0099116 tRNA 5'-end processing;GO:0034471 ncRNA 5'-end processing</t>
  </si>
  <si>
    <t>Fgd5</t>
  </si>
  <si>
    <t>232237</t>
  </si>
  <si>
    <t>FYVE, RhoGEF and PH domain containing 5</t>
  </si>
  <si>
    <t>Zfp503</t>
  </si>
  <si>
    <t>218820</t>
  </si>
  <si>
    <t>zinc finger protein 503</t>
  </si>
  <si>
    <t>GO:0070315 G1 to G0 transition involved in cell differentiation;GO:0070314 G1 to G0 transition;GO:0061351 neural precursor cell proliferation</t>
  </si>
  <si>
    <t>Wscd2</t>
  </si>
  <si>
    <t>320916</t>
  </si>
  <si>
    <t>WSC domain containing 2</t>
  </si>
  <si>
    <t>Lhx8</t>
  </si>
  <si>
    <t>16875</t>
  </si>
  <si>
    <t>LIM homeobox protein 8</t>
  </si>
  <si>
    <t>GO:0021884 forebrain neuron development;GO:0021879 forebrain neuron differentiation;GO:0021872 forebrain generation of neurons</t>
  </si>
  <si>
    <t>Gm43847</t>
  </si>
  <si>
    <t>St8sia5</t>
  </si>
  <si>
    <t>225742</t>
  </si>
  <si>
    <t>ST8 alpha-N-acetyl-neuraminide alpha-2,8-sialyltransferase 5</t>
  </si>
  <si>
    <t>GO:0006491 N-glycan processing;GO:0006688 glycosphingolipid biosynthetic process;GO:0009311 oligosaccharide metabolic process</t>
  </si>
  <si>
    <t>Grik3</t>
  </si>
  <si>
    <t>14807</t>
  </si>
  <si>
    <t>glutamate receptor, ionotropic, kainate 3</t>
  </si>
  <si>
    <t>GO:0051967 negative regulation of synaptic transmission, glutamatergic;GO:0007216 G protein-coupled glutamate receptor signaling pathway;GO:0007215 glutamate receptor signaling pathway</t>
  </si>
  <si>
    <t>Gm29135</t>
  </si>
  <si>
    <t>Tcerg1l</t>
  </si>
  <si>
    <t>70571</t>
  </si>
  <si>
    <t>transcription elongation regulator 1-like</t>
  </si>
  <si>
    <t>Shb</t>
  </si>
  <si>
    <t>230126</t>
  </si>
  <si>
    <t>src homology 2 domain-containing transforming protein B</t>
  </si>
  <si>
    <t>GO:1900194 negative regulation of oocyte maturation;GO:1900193 regulation of oocyte maturation;GO:1903430 negative regulation of cell maturation</t>
  </si>
  <si>
    <t>Stra6</t>
  </si>
  <si>
    <t>20897</t>
  </si>
  <si>
    <t>stimulated by retinoic acid gene 6</t>
  </si>
  <si>
    <t>GO:0061143 alveolar primary septum development;GO:0043585 nose morphogenesis;GO:0034633 retinol transport</t>
  </si>
  <si>
    <t>Lrfn2</t>
  </si>
  <si>
    <t>70530</t>
  </si>
  <si>
    <t>leucine rich repeat and fibronectin type III domain containing 2</t>
  </si>
  <si>
    <t>GO:0099175 regulation of postsynapse organization;GO:0050807 regulation of synapse organization;GO:0050803 regulation of synapse structure or activity</t>
  </si>
  <si>
    <t>Fgd3</t>
  </si>
  <si>
    <t>30938</t>
  </si>
  <si>
    <t>FYVE, RhoGEF and PH domain containing 3</t>
  </si>
  <si>
    <t>GO:0046847 filopodium assembly;GO:0120031 plasma membrane bounded cell projection assembly;GO:0030031 cell projection assembly</t>
  </si>
  <si>
    <t>Necab1</t>
  </si>
  <si>
    <t>69352</t>
  </si>
  <si>
    <t>N-terminal EF-hand calcium binding protein 1</t>
  </si>
  <si>
    <t>GO:0042984 regulation of amyloid precursor protein biosynthetic process;GO:0001835 blastocyst hatching;GO:0035188 hatching</t>
  </si>
  <si>
    <t>Cbfa2t3</t>
  </si>
  <si>
    <t>12398</t>
  </si>
  <si>
    <t>CBFA2/RUNX1 translocation partner 3</t>
  </si>
  <si>
    <t>GO:0030812 negative regulation of nucleotide catabolic process;GO:0033122 negative regulation of purine nucleotide catabolic process;GO:0045820 negative regulation of glycolytic process</t>
  </si>
  <si>
    <t>Trpc4</t>
  </si>
  <si>
    <t>22066</t>
  </si>
  <si>
    <t>transient receptor potential cation channel, subfamily C, member 4</t>
  </si>
  <si>
    <t>GO:0099605 regulation of action potential firing rate;GO:0106129 positive regulation of store-operated calcium entry;GO:0014051 gamma-aminobutyric acid secretion</t>
  </si>
  <si>
    <t>Gm6994</t>
  </si>
  <si>
    <t>629678</t>
  </si>
  <si>
    <t>predicted gene 6994</t>
  </si>
  <si>
    <t>Aldh1b1</t>
  </si>
  <si>
    <t>72535</t>
  </si>
  <si>
    <t>aldehyde dehydrogenase 1 family, member B1</t>
  </si>
  <si>
    <t>Mir124a-1hg</t>
  </si>
  <si>
    <t>268755</t>
  </si>
  <si>
    <t>Mir124-1 host gene (non-protein coding)</t>
  </si>
  <si>
    <t>GO:0035195 miRNA-mediated post-transcriptional gene silencing;GO:0035194 regulatory ncRNA-mediated post-transcriptional gene silencing;GO:0016441 post-transcriptional gene silencing</t>
  </si>
  <si>
    <t>Gm38505</t>
  </si>
  <si>
    <t>102638008</t>
  </si>
  <si>
    <t>predicted gene, 38505</t>
  </si>
  <si>
    <t>Cbln1</t>
  </si>
  <si>
    <t>12404</t>
  </si>
  <si>
    <t>cerebellin 1 precursor protein</t>
  </si>
  <si>
    <t>GO:1905703 negative regulation of inhibitory synapse assembly;GO:1905702 regulation of inhibitory synapse assembly;GO:0021684 cerebellar granular layer formation</t>
  </si>
  <si>
    <t>St18</t>
  </si>
  <si>
    <t>240690</t>
  </si>
  <si>
    <t>suppression of tumorigenicity 18</t>
  </si>
  <si>
    <t>GO:2001269 positive regulation of cysteine-type endopeptidase activity involved in apoptotic signaling pathway;GO:0070102 interleukin-6-mediated signaling pathway;GO:2001267 regulation of cysteine-type endopeptidase activity involved in apoptotic signaling pathway</t>
  </si>
  <si>
    <t>Ccser1</t>
  </si>
  <si>
    <t>232035</t>
  </si>
  <si>
    <t>coiled-coil serine rich 1</t>
  </si>
  <si>
    <t>Nrxn3</t>
  </si>
  <si>
    <t>18191</t>
  </si>
  <si>
    <t>neurexin III</t>
  </si>
  <si>
    <t>GO:0097107 postsynaptic density assembly;GO:0098698 postsynaptic specialization assembly;GO:1904861 excitatory synapse assembly</t>
  </si>
  <si>
    <t>Neb</t>
  </si>
  <si>
    <t>17996</t>
  </si>
  <si>
    <t>nebulin</t>
  </si>
  <si>
    <t>GO:0071691 cardiac muscle thin filament assembly;GO:0055003 cardiac myofibril assembly;GO:0045214 sarcomere organization</t>
  </si>
  <si>
    <t>Gm30373</t>
  </si>
  <si>
    <t>102632241</t>
  </si>
  <si>
    <t>predicted gene, 30373</t>
  </si>
  <si>
    <t>Actn2</t>
  </si>
  <si>
    <t>11472</t>
  </si>
  <si>
    <t>actinin alpha 2</t>
  </si>
  <si>
    <t>GO:0051695 actin filament uncapping;GO:0086097 phospholipase C-activating angiotensin-activated signaling pathway;GO:0030035 microspike assembly</t>
  </si>
  <si>
    <t>Igfbpl1</t>
  </si>
  <si>
    <t>75426</t>
  </si>
  <si>
    <t>insulin-like growth factor binding protein-like 1</t>
  </si>
  <si>
    <t>GO:0001558 regulation of cell growth;GO:0040008 regulation of growth;GO:0051128 regulation of cellular component organization</t>
  </si>
  <si>
    <t>Shtn1</t>
  </si>
  <si>
    <t>71653</t>
  </si>
  <si>
    <t>shootin 1</t>
  </si>
  <si>
    <t>GO:0061163 endoplasmic reticulum polarization;GO:0061573 actin filament bundle retrograde transport;GO:0060327 cytoplasmic actin-based contraction involved in cell motility</t>
  </si>
  <si>
    <t>Stk32c</t>
  </si>
  <si>
    <t>57740</t>
  </si>
  <si>
    <t>serine/threonine kinase 32C</t>
  </si>
  <si>
    <t>GO:0018105 peptidyl-serine phosphorylation;GO:0018209 peptidyl-serine modification;GO:0018193 peptidyl-amino acid modification</t>
  </si>
  <si>
    <t>yes</t>
  </si>
  <si>
    <t>Lmo3</t>
  </si>
  <si>
    <t>109593</t>
  </si>
  <si>
    <t>LIM domain only 3</t>
  </si>
  <si>
    <t>GO:2000324 positive regulation of glucocorticoid receptor signaling pathway;GO:0035360 positive regulation of peroxisome proliferator activated receptor signaling pathway;GO:2000322 regulation of glucocorticoid receptor signaling pathway</t>
  </si>
  <si>
    <t>Gm2694</t>
  </si>
  <si>
    <t>100040294</t>
  </si>
  <si>
    <t>predicted gene 2694</t>
  </si>
  <si>
    <t>Gm49003</t>
  </si>
  <si>
    <t>Gm13889</t>
  </si>
  <si>
    <t>620695</t>
  </si>
  <si>
    <t>predicted gene 13889</t>
  </si>
  <si>
    <t>Lgi2</t>
  </si>
  <si>
    <t>246316</t>
  </si>
  <si>
    <t>leucine-rich repeat LGI family, member 2</t>
  </si>
  <si>
    <t>GO:1904862 inhibitory synapse assembly;GO:0007416 synapse assembly;GO:0034329 cell junction assembly</t>
  </si>
  <si>
    <t>Arrdc4</t>
  </si>
  <si>
    <t>66412</t>
  </si>
  <si>
    <t>arrestin domain containing 4</t>
  </si>
  <si>
    <t>GO:0140112 extracellular vesicle biogenesis;GO:0051443 positive regulation of ubiquitin-protein transferase activity;GO:0051438 regulation of ubiquitin-protein transferase activity</t>
  </si>
  <si>
    <t>Arx</t>
  </si>
  <si>
    <t>11878</t>
  </si>
  <si>
    <t>aristaless related homeobox</t>
  </si>
  <si>
    <t>GO:0021759 globus pallidus development;GO:0021831 embryonic olfactory bulb interneuron precursor migration;GO:0021853 cerebral cortex GABAergic interneuron migration</t>
  </si>
  <si>
    <t>Elmo1</t>
  </si>
  <si>
    <t>140580</t>
  </si>
  <si>
    <t>engulfment and cell motility 1</t>
  </si>
  <si>
    <t>GO:0016601 Rac protein signal transduction;GO:0006911 phagocytosis, engulfment;GO:0099024 plasma membrane invagination</t>
  </si>
  <si>
    <t>Abracl</t>
  </si>
  <si>
    <t>73112</t>
  </si>
  <si>
    <t>ABRA C-terminal like</t>
  </si>
  <si>
    <t>GO:0032970 regulation of actin filament-based process;GO:0050794 regulation of cellular process;GO:0050789 regulation of biological process</t>
  </si>
  <si>
    <t>Fam222a</t>
  </si>
  <si>
    <t>433940</t>
  </si>
  <si>
    <t>family with sequence similarity 222, member A</t>
  </si>
  <si>
    <t>Gm41764</t>
  </si>
  <si>
    <t>105246479</t>
  </si>
  <si>
    <t>predicted gene, 41764</t>
  </si>
  <si>
    <t>Prkca</t>
  </si>
  <si>
    <t>18750</t>
  </si>
  <si>
    <t>protein kinase C, alpha</t>
  </si>
  <si>
    <t>GO:0110063 positive regulation of angiotensin-activated signaling pathway;GO:2000707 positive regulation of dense core granule biogenesis;GO:2000705 regulation of dense core granule biogenesis</t>
  </si>
  <si>
    <t>Nav2</t>
  </si>
  <si>
    <t>78286</t>
  </si>
  <si>
    <t>neuron navigator 2</t>
  </si>
  <si>
    <t>GO:0021564 vagus nerve development;GO:0021563 glossopharyngeal nerve development;GO:0003025 regulation of systemic arterial blood pressure by baroreceptor feedback</t>
  </si>
  <si>
    <t>Gm16000</t>
  </si>
  <si>
    <t>Syndig1</t>
  </si>
  <si>
    <t>433485</t>
  </si>
  <si>
    <t>synapse differentiation inducing 1</t>
  </si>
  <si>
    <t>GO:0097091 synaptic vesicle clustering;GO:0097479 synaptic vesicle localization;GO:0051965 positive regulation of synapse assembly</t>
  </si>
  <si>
    <t>Gucy1b1</t>
  </si>
  <si>
    <t>54195</t>
  </si>
  <si>
    <t>guanylate cyclase 1, soluble, beta 1</t>
  </si>
  <si>
    <t>GO:0099554 trans-synaptic signaling by soluble gas, modulating synaptic transmission;GO:0099555 trans-synaptic signaling by nitric oxide, modulating synaptic transmission;GO:0099163 synaptic signaling by nitric oxide</t>
  </si>
  <si>
    <t>Rara</t>
  </si>
  <si>
    <t>19401</t>
  </si>
  <si>
    <t>retinoic acid receptor, alpha</t>
  </si>
  <si>
    <t>GO:0060010 Sertoli cell fate commitment;GO:0060591 chondroblast differentiation;GO:0045630 positive regulation of T-helper 2 cell differentiation</t>
  </si>
  <si>
    <t>Ksr1</t>
  </si>
  <si>
    <t>16706</t>
  </si>
  <si>
    <t>kinase suppressor of ras 1</t>
  </si>
  <si>
    <t>GO:0019933 cAMP-mediated signaling;GO:0007265 Ras protein signal transduction;GO:0019935 cyclic-nucleotide-mediated signaling</t>
  </si>
  <si>
    <t>Dnah11</t>
  </si>
  <si>
    <t>13411</t>
  </si>
  <si>
    <t>dynein, axonemal, heavy chain 11</t>
  </si>
  <si>
    <t>GO:0035545 determination of left/right asymmetry in nervous system;GO:0120229 protein localization to motile cilium;GO:0060287 epithelial cilium movement involved in determination of left/right asymmetry</t>
  </si>
  <si>
    <t>Lurap1l</t>
  </si>
  <si>
    <t>52829</t>
  </si>
  <si>
    <t>leucine rich adaptor protein 1-like</t>
  </si>
  <si>
    <t>GO:0043123 positive regulation of canonical NF-kappaB signal transduction;GO:0043122 regulation of canonical NF-kappaB signal transduction;GO:1902533 positive regulation of intracellular signal transduction</t>
  </si>
  <si>
    <t>Mpped2</t>
  </si>
  <si>
    <t>77015</t>
  </si>
  <si>
    <t>metallophosphoesterase domain containing 2</t>
  </si>
  <si>
    <t>Nrip1</t>
  </si>
  <si>
    <t>268903</t>
  </si>
  <si>
    <t>nuclear receptor interacting protein 1</t>
  </si>
  <si>
    <t>GO:0001543 ovarian follicle rupture;GO:0001542 ovulation from ovarian follicle;GO:0030728 ovulation</t>
  </si>
  <si>
    <t>Pou3f1</t>
  </si>
  <si>
    <t>18991</t>
  </si>
  <si>
    <t>POU domain, class 3, transcription factor 1</t>
  </si>
  <si>
    <t>GO:0022011 myelination in peripheral nervous system;GO:0032292 peripheral nervous system axon ensheathment;GO:0014044 Schwann cell development</t>
  </si>
  <si>
    <t>Actr5</t>
  </si>
  <si>
    <t>109275</t>
  </si>
  <si>
    <t>ARP5 actin-related protein 5</t>
  </si>
  <si>
    <t>GO:0070914 UV-damage excision repair;GO:1904507 positive regulation of telomere maintenance in response to DNA damage;GO:0060382 regulation of DNA strand elongation</t>
  </si>
  <si>
    <t>Frmpd1</t>
  </si>
  <si>
    <t>666060</t>
  </si>
  <si>
    <t>FERM and PDZ domain containing 1</t>
  </si>
  <si>
    <t>GO:0008277 regulation of G protein-coupled receptor signaling pathway;GO:0090150 establishment of protein localization to membrane;GO:0072657 protein localization to membrane</t>
  </si>
  <si>
    <t>Enox1</t>
  </si>
  <si>
    <t>239188</t>
  </si>
  <si>
    <t>ecto-NOX disulfide-thiol exchanger 1</t>
  </si>
  <si>
    <t>GO:0007624 ultradian rhythm;GO:0048511 rhythmic process;GO:0008150 biological_process</t>
  </si>
  <si>
    <t>Kcnq5</t>
  </si>
  <si>
    <t>226922</t>
  </si>
  <si>
    <t>potassium voltage-gated channel, subfamily Q, member 5</t>
  </si>
  <si>
    <t>GO:0071805 potassium ion transmembrane transport;GO:0006813 potassium ion transport;GO:0098662 inorganic cation transmembrane transport</t>
  </si>
  <si>
    <t>Nudt4</t>
  </si>
  <si>
    <t>71207</t>
  </si>
  <si>
    <t>nudix hydrolase 4</t>
  </si>
  <si>
    <t>GO:0071543 diphosphoinositol polyphosphate metabolic process;GO:1901906 diadenosine pentaphosphate metabolic process;GO:1901907 diadenosine pentaphosphate catabolic process</t>
  </si>
  <si>
    <t>Robo2</t>
  </si>
  <si>
    <t>268902</t>
  </si>
  <si>
    <t>roundabout guidance receptor 2</t>
  </si>
  <si>
    <t>GO:0050925 negative regulation of negative chemotaxis;GO:0050923 regulation of negative chemotaxis;GO:0016199 axon midline choice point recognition</t>
  </si>
  <si>
    <t>Slc36a4</t>
  </si>
  <si>
    <t>234967</t>
  </si>
  <si>
    <t>solute carrier family 36 (proton/amino acid symporter), member 4</t>
  </si>
  <si>
    <t>GO:0015827 tryptophan transport;GO:0015808 L-alanine transport;GO:0015801 aromatic amino acid transport</t>
  </si>
  <si>
    <t>Bcl11b</t>
  </si>
  <si>
    <t>58208</t>
  </si>
  <si>
    <t>B cell leukemia/lymphoma 11B</t>
  </si>
  <si>
    <t>GO:0071678 olfactory bulb axon guidance;GO:0097535 lymphoid lineage cell migration into thymus;GO:0021773 striatal medium spiny neuron differentiation</t>
  </si>
  <si>
    <t>Tmem35a</t>
  </si>
  <si>
    <t>67564</t>
  </si>
  <si>
    <t>transmembrane protein 35A</t>
  </si>
  <si>
    <t>GO:0051131 chaperone-mediated protein complex assembly;GO:2000010 positive regulation of protein localization to cell surface;GO:2000008 regulation of protein localization to cell surface</t>
  </si>
  <si>
    <t>Tpgs2</t>
  </si>
  <si>
    <t>66648</t>
  </si>
  <si>
    <t>tubulin polyglutamylase complex subunit 2</t>
  </si>
  <si>
    <t>GO:0018095 protein polyglutamylation;GO:0018200 peptidyl-glutamic acid modification;GO:0018193 peptidyl-amino acid modification</t>
  </si>
  <si>
    <t>Pou3f4</t>
  </si>
  <si>
    <t>18994</t>
  </si>
  <si>
    <t>POU domain, class 3, transcription factor 4</t>
  </si>
  <si>
    <t>GO:2001054 negative regulation of mesenchymal cell apoptotic process;GO:2001053 regulation of mesenchymal cell apoptotic process;GO:0090103 cochlea morphogenesis</t>
  </si>
  <si>
    <t>Snca</t>
  </si>
  <si>
    <t>20617</t>
  </si>
  <si>
    <t>synuclein, alpha</t>
  </si>
  <si>
    <t>GO:0035543 positive regulation of SNARE complex assembly;GO:0051585 negative regulation of dopamine uptake involved in synaptic transmission;GO:0051945 negative regulation of catecholamine uptake involved in synaptic transmission</t>
  </si>
  <si>
    <t>Foxo1</t>
  </si>
  <si>
    <t>56458</t>
  </si>
  <si>
    <t>forkhead box O1</t>
  </si>
  <si>
    <t>GO:0071455 cellular response to hyperoxia;GO:0055093 response to hyperoxia;GO:0032873 negative regulation of stress-activated MAPK cascade</t>
  </si>
  <si>
    <t>Tubb3</t>
  </si>
  <si>
    <t>22152</t>
  </si>
  <si>
    <t>tubulin, beta 3 class III</t>
  </si>
  <si>
    <t>GO:1990791 dorsal root ganglion development;GO:0038007 netrin-activated signaling pathway;GO:0061548 ganglion development</t>
  </si>
  <si>
    <t>Pfn2</t>
  </si>
  <si>
    <t>18645</t>
  </si>
  <si>
    <t>profilin 2</t>
  </si>
  <si>
    <t>GO:1900028 negative regulation of ruffle assembly;GO:0098885 modification of postsynaptic actin cytoskeleton;GO:0099010 modification of postsynaptic structure</t>
  </si>
  <si>
    <t>Slc12a2</t>
  </si>
  <si>
    <t>20496</t>
  </si>
  <si>
    <t>solute carrier family 12, member 2</t>
  </si>
  <si>
    <t>GO:0045795 positive regulation of cell volume;GO:0098658 inorganic anion import across plasma membrane;GO:1904448 regulation of aspartate secretion</t>
  </si>
  <si>
    <t>St8sia2</t>
  </si>
  <si>
    <t>20450</t>
  </si>
  <si>
    <t>ST8 alpha-N-acetyl-neuraminide alpha-2,8-sialyltransferase 2</t>
  </si>
  <si>
    <t>GO:0097503 sialylation;GO:0006491 N-glycan processing;GO:0001574 ganglioside biosynthetic process</t>
  </si>
  <si>
    <t>Rbp1</t>
  </si>
  <si>
    <t>19659</t>
  </si>
  <si>
    <t>retinol binding protein 1, cellular</t>
  </si>
  <si>
    <t>GO:0006776 vitamin A metabolic process;GO:0033189 response to vitamin A;GO:0002138 retinoic acid biosynthetic process</t>
  </si>
  <si>
    <t>Flrt2</t>
  </si>
  <si>
    <t>399558</t>
  </si>
  <si>
    <t>fibronectin leucine rich transmembrane protein 2</t>
  </si>
  <si>
    <t>GO:0061343 cell adhesion involved in heart morphogenesis;GO:0071711 basement membrane organization;GO:2001222 regulation of neuron migration</t>
  </si>
  <si>
    <t>Mpg</t>
  </si>
  <si>
    <t>268395</t>
  </si>
  <si>
    <t>N-methylpurine-DNA glycosylase</t>
  </si>
  <si>
    <t>GO:0006284 base-excision repair;GO:0006281 DNA repair;GO:0006259 DNA metabolic process</t>
  </si>
  <si>
    <t>Trip10</t>
  </si>
  <si>
    <t>106628</t>
  </si>
  <si>
    <t>thyroid hormone receptor interactor 10</t>
  </si>
  <si>
    <t>GO:0061051 positive regulation of cell growth involved in cardiac muscle cell development;GO:0061050 regulation of cell growth involved in cardiac muscle cell development;GO:0010667 negative regulation of cardiac muscle cell apoptotic process</t>
  </si>
  <si>
    <t>Mettl8</t>
  </si>
  <si>
    <t>228019</t>
  </si>
  <si>
    <t>methyltransferase 8, methylcytidine</t>
  </si>
  <si>
    <t>GO:0106217 tRNA C3-cytosine methylation;GO:0070900 mitochondrial tRNA modification;GO:1900864 mitochondrial RNA modification</t>
  </si>
  <si>
    <t>Akr1b3</t>
  </si>
  <si>
    <t>11677</t>
  </si>
  <si>
    <t>gene_synonym</t>
  </si>
  <si>
    <t>Akr1b1</t>
  </si>
  <si>
    <t>aldo-keto reductase family 1 member B</t>
  </si>
  <si>
    <t>GO:0006061 sorbitol biosynthetic process;GO:0019406 hexitol biosynthetic process;GO:0006060 sorbitol metabolic process</t>
  </si>
  <si>
    <t>Ly6e</t>
  </si>
  <si>
    <t>17069</t>
  </si>
  <si>
    <t>lymphocyte antigen 6 family member E</t>
  </si>
  <si>
    <t>GO:0048242 epinephrine secretion;GO:0048241 epinephrine transport;GO:0042415 norepinephrine metabolic process</t>
  </si>
  <si>
    <t>Carmil1</t>
  </si>
  <si>
    <t>68732</t>
  </si>
  <si>
    <t>capping protein regulator and myosin 1 linker 1</t>
  </si>
  <si>
    <t>GO:0051638 barbed-end actin filament uncapping;GO:0051695 actin filament uncapping;GO:2000813 negative regulation of barbed-end actin filament capping</t>
  </si>
  <si>
    <t>Atp1b1</t>
  </si>
  <si>
    <t>11931</t>
  </si>
  <si>
    <t>ATPase, Na+/K+ transporting, beta 1 polypeptide</t>
  </si>
  <si>
    <t>GO:1903408 positive regulation of P-type sodium:potassium-exchanging transporter activity;GO:1903279 regulation of calcium:sodium antiporter activity;GO:1903281 positive regulation of calcium:sodium antiporter activity</t>
  </si>
  <si>
    <t>Ebpl</t>
  </si>
  <si>
    <t>68177</t>
  </si>
  <si>
    <t>emopamil binding protein-like</t>
  </si>
  <si>
    <t>GO:0016125 sterol metabolic process;GO:0008202 steroid metabolic process;GO:1901615 organic hydroxy compound metabolic process</t>
  </si>
  <si>
    <t>Etv1</t>
  </si>
  <si>
    <t>14009</t>
  </si>
  <si>
    <t>ets variant 1</t>
  </si>
  <si>
    <t>GO:0007638 mechanosensory behavior;GO:0009612 response to mechanical stimulus;GO:0007411 axon guidance</t>
  </si>
  <si>
    <t>Slc35b4</t>
  </si>
  <si>
    <t>58246</t>
  </si>
  <si>
    <t>solute carrier family 35, member B4</t>
  </si>
  <si>
    <t>GO:0015790 UDP-xylose transmembrane transport;GO:1990569 UDP-N-acetylglucosamine transmembrane transport;GO:0090481 pyrimidine nucleotide-sugar transmembrane transport</t>
  </si>
  <si>
    <t>Raph1</t>
  </si>
  <si>
    <t>77300</t>
  </si>
  <si>
    <t>Ras association (RalGDS/AF-6) and pleckstrin homology domains 1</t>
  </si>
  <si>
    <t>GO:0048675 axon extension;GO:1990138 neuron projection extension;GO:0048588 developmental cell growth</t>
  </si>
  <si>
    <t>Bach2</t>
  </si>
  <si>
    <t>12014</t>
  </si>
  <si>
    <t>BTB and CNC homology, basic leucine zipper transcription factor 2</t>
  </si>
  <si>
    <t>GO:0090721 primary adaptive immune response involving T cells and B cells;GO:0090720 primary adaptive immune response;GO:0051170 import into nucleus</t>
  </si>
  <si>
    <t>Gnb4</t>
  </si>
  <si>
    <t>14696</t>
  </si>
  <si>
    <t>guanine nucleotide binding protein (G protein), beta 4</t>
  </si>
  <si>
    <t>GO:0007186 G protein-coupled receptor signaling pathway;GO:0007165 signal transduction;GO:0023052 signaling</t>
  </si>
  <si>
    <t>Spon1</t>
  </si>
  <si>
    <t>233744</t>
  </si>
  <si>
    <t>spondin 1, (f-spondin) extracellular matrix protein</t>
  </si>
  <si>
    <t>GO:1902430 negative regulation of amyloid-beta formation;GO:1902992 negative regulation of amyloid precursor protein catabolic process;GO:1902993 positive regulation of amyloid precursor protein catabolic process</t>
  </si>
  <si>
    <t>Ezr</t>
  </si>
  <si>
    <t>22350</t>
  </si>
  <si>
    <t>ezrin</t>
  </si>
  <si>
    <t>GO:0072697 protein localization to cell cortex;GO:1902896 terminal web assembly;GO:0001951 intestinal D-glucose absorption</t>
  </si>
  <si>
    <t>Lrrc8c</t>
  </si>
  <si>
    <t>100604</t>
  </si>
  <si>
    <t>leucine rich repeat containing 8 family, member C</t>
  </si>
  <si>
    <t>GO:0015734 taurine transport;GO:0042918 alkanesulfonate transport;GO:0140361 cyclic-GMP-AMP transmembrane import across plasma membrane</t>
  </si>
  <si>
    <t>Fbl</t>
  </si>
  <si>
    <t>14113</t>
  </si>
  <si>
    <t>fibrillarin</t>
  </si>
  <si>
    <t>GO:0000494 box C/D RNA 3'-end processing;GO:0033967 box C/D RNA metabolic process;GO:0034963 box C/D RNA processing</t>
  </si>
  <si>
    <t>P2ry14</t>
  </si>
  <si>
    <t>140795</t>
  </si>
  <si>
    <t>purinergic receptor P2Y, G-protein coupled, 14</t>
  </si>
  <si>
    <t>GO:0061484 hematopoietic stem cell homeostasis;GO:0048872 homeostasis of number of cells;GO:0048871 multicellular organismal-level homeostasis</t>
  </si>
  <si>
    <t>Vav2</t>
  </si>
  <si>
    <t>22325</t>
  </si>
  <si>
    <t>vav 2 oncogene</t>
  </si>
  <si>
    <t>GO:0030032 lamellipodium assembly;GO:0097581 lamellipodium organization;GO:0051897 positive regulation of phosphatidylinositol 3-kinase/protein kinase B signal transduction</t>
  </si>
  <si>
    <t>Slc39a6</t>
  </si>
  <si>
    <t>106957</t>
  </si>
  <si>
    <t>solute carrier family 39 (metal ion transporter), member 6</t>
  </si>
  <si>
    <t>GO:0071578 zinc ion import across plasma membrane;GO:0071577 zinc ion transmembrane transport;GO:0006882 intracellular zinc ion homeostasis</t>
  </si>
  <si>
    <t>Pafah1b3</t>
  </si>
  <si>
    <t>18476</t>
  </si>
  <si>
    <t>platelet-activating factor acetylhydrolase, isoform 1b, subunit 3</t>
  </si>
  <si>
    <t>GO:0016042 lipid catabolic process;GO:0007283 spermatogenesis;GO:0048232 male gamete generation</t>
  </si>
  <si>
    <t>Rtraf</t>
  </si>
  <si>
    <t>68045</t>
  </si>
  <si>
    <t>RNA transcription, translation and transport factor</t>
  </si>
  <si>
    <t>GO:0006388 tRNA splicing, via endonucleolytic cleavage and ligation;GO:0000394 RNA splicing, via endonucleolytic cleavage and ligation;GO:0008033 tRNA processing</t>
  </si>
  <si>
    <t>Elovl2</t>
  </si>
  <si>
    <t>54326</t>
  </si>
  <si>
    <t>ELOVL fatty acid elongase 2</t>
  </si>
  <si>
    <t>GO:0019368 fatty acid elongation, unsaturated fatty acid;GO:0034625 fatty acid elongation, monounsaturated fatty acid;GO:0034626 fatty acid elongation, polyunsaturated fatty acid</t>
  </si>
  <si>
    <t>Erc2</t>
  </si>
  <si>
    <t>238988</t>
  </si>
  <si>
    <t>ELKS/RAB6-interacting/CAST family member 2</t>
  </si>
  <si>
    <t>GO:0048790 maintenance of presynaptic active zone structure;GO:1990709 presynaptic active zone organization;GO:0150037 regulation of calcium-dependent activation of synaptic vesicle fusion</t>
  </si>
  <si>
    <t>Tmem185a</t>
  </si>
  <si>
    <t>236848</t>
  </si>
  <si>
    <t>transmembrane protein 185A</t>
  </si>
  <si>
    <t>Pja1</t>
  </si>
  <si>
    <t>18744</t>
  </si>
  <si>
    <t>praja ring finger ubiquitin ligase 1</t>
  </si>
  <si>
    <t>GO:0030163 protein catabolic process;GO:0009057 macromolecule catabolic process;GO:1901565 organonitrogen compound catabolic process</t>
  </si>
  <si>
    <t>Cux2</t>
  </si>
  <si>
    <t>13048</t>
  </si>
  <si>
    <t>cut-like homeobox 2</t>
  </si>
  <si>
    <t>GO:0007614 short-term memory;GO:0061003 positive regulation of dendritic spine morphogenesis;GO:2000463 positive regulation of excitatory postsynaptic potential</t>
  </si>
  <si>
    <t>Dclk1</t>
  </si>
  <si>
    <t>13175</t>
  </si>
  <si>
    <t>doublecortin-like kinase 1</t>
  </si>
  <si>
    <t>GO:0021952 central nervous system projection neuron axonogenesis;GO:0021955 central nervous system neuron axonogenesis;GO:1900181 negative regulation of protein localization to nucleus</t>
  </si>
  <si>
    <t>Limd2</t>
  </si>
  <si>
    <t>67803</t>
  </si>
  <si>
    <t>LIM domain containing 2</t>
  </si>
  <si>
    <t>GO:0051017 actin filament bundle assembly;GO:0061572 actin filament bundle organization;GO:0007015 actin filament organization</t>
  </si>
  <si>
    <t>Bcl11a</t>
  </si>
  <si>
    <t>14025</t>
  </si>
  <si>
    <t>BCL11 transcription factor A</t>
  </si>
  <si>
    <t>GO:1904799 regulation of neuron remodeling;GO:1904800 negative regulation of neuron remodeling;GO:2000173 negative regulation of branching morphogenesis of a nerve</t>
  </si>
  <si>
    <t>Tm2d2</t>
  </si>
  <si>
    <t>69742</t>
  </si>
  <si>
    <t>TM2 domain containing 2</t>
  </si>
  <si>
    <t>Yif1a</t>
  </si>
  <si>
    <t>68090</t>
  </si>
  <si>
    <t>Yip1 interacting factor homolog A (S. cerevisiae)</t>
  </si>
  <si>
    <t>GO:0006888 endoplasmic reticulum to Golgi vesicle-mediated transport;GO:0048193 Golgi vesicle transport;GO:0015031 protein transport</t>
  </si>
  <si>
    <t>Gnb2</t>
  </si>
  <si>
    <t>14693</t>
  </si>
  <si>
    <t>guanine nucleotide binding protein (G protein), beta 2</t>
  </si>
  <si>
    <t>GO:1901379 regulation of potassium ion transmembrane transport;GO:0043266 regulation of potassium ion transport;GO:1904062 regulation of monoatomic cation transmembrane transport</t>
  </si>
  <si>
    <t>Eif3l</t>
  </si>
  <si>
    <t>223691</t>
  </si>
  <si>
    <t>eukaryotic translation initiation factor 3, subunit L</t>
  </si>
  <si>
    <t>GO:0075525 viral translational termination-reinitiation;GO:0019081 viral translation;GO:0019080 viral gene expression</t>
  </si>
  <si>
    <t>Ext2</t>
  </si>
  <si>
    <t>14043</t>
  </si>
  <si>
    <t>exostosin glycosyltransferase 2</t>
  </si>
  <si>
    <t>GO:0030210 heparin biosynthetic process;GO:0015014 heparan sulfate proteoglycan biosynthetic process, polysaccharide chain biosynthetic process;GO:0030202 heparin metabolic process</t>
  </si>
  <si>
    <t>Pard6g</t>
  </si>
  <si>
    <t>93737</t>
  </si>
  <si>
    <t>par-6 family cell polarity regulator gamma</t>
  </si>
  <si>
    <t>GO:0007098 centrosome cycle;GO:0031023 microtubule organizing center organization;GO:0007163 establishment or maintenance of cell polarity</t>
  </si>
  <si>
    <t>Med28</t>
  </si>
  <si>
    <t>66999</t>
  </si>
  <si>
    <t>mediator complex subunit 28</t>
  </si>
  <si>
    <t>GO:0051151 negative regulation of smooth muscle cell differentiation;GO:0051150 regulation of smooth muscle cell differentiation;GO:0051123 RNA polymerase II preinitiation complex assembly</t>
  </si>
  <si>
    <t>Maml3</t>
  </si>
  <si>
    <t>433586</t>
  </si>
  <si>
    <t>mastermind like transcriptional coactivator 3</t>
  </si>
  <si>
    <t>GO:0007221 positive regulation of transcription of Notch receptor target;GO:0007219 Notch signaling pathway;GO:0045944 positive regulation of transcription by RNA polymerase II</t>
  </si>
  <si>
    <t>Spcs1</t>
  </si>
  <si>
    <t>69019</t>
  </si>
  <si>
    <t>signal peptidase complex subunit 1 homolog (S. cerevisiae)</t>
  </si>
  <si>
    <t>GO:0019082 viral protein processing;GO:0006465 signal peptide processing;GO:0019080 viral gene expression</t>
  </si>
  <si>
    <t>Topors</t>
  </si>
  <si>
    <t>106021</t>
  </si>
  <si>
    <t>topoisomerase I binding, arginine/serine-rich</t>
  </si>
  <si>
    <t>GO:0051443 positive regulation of ubiquitin-protein transferase activity;GO:0051457 maintenance of protein location in nucleus;GO:0016925 protein sumoylation</t>
  </si>
  <si>
    <t>Maco1</t>
  </si>
  <si>
    <t>66146</t>
  </si>
  <si>
    <t>macoilin 1</t>
  </si>
  <si>
    <t>GO:0023041 neuronal signal transduction;GO:0006935 chemotaxis;GO:0042330 taxis</t>
  </si>
  <si>
    <t>Mdh1</t>
  </si>
  <si>
    <t>17449</t>
  </si>
  <si>
    <t>malate dehydrogenase 1, NAD (soluble)</t>
  </si>
  <si>
    <t>GO:0006108 malate metabolic process;GO:0006107 oxaloacetate metabolic process;GO:0046166 glyceraldehyde-3-phosphate biosynthetic process</t>
  </si>
  <si>
    <t>Arpc2</t>
  </si>
  <si>
    <t>76709</t>
  </si>
  <si>
    <t>actin related protein 2/3 complex, subunit 2</t>
  </si>
  <si>
    <t>GO:2000814 positive regulation of barbed-end actin filament capping;GO:0072752 cellular response to rapamycin;GO:1901355 response to rapamycin</t>
  </si>
  <si>
    <t>Maged1</t>
  </si>
  <si>
    <t>94275</t>
  </si>
  <si>
    <t>MAGE family member D1</t>
  </si>
  <si>
    <t>GO:0090190 positive regulation of branching involved in ureteric bud morphogenesis;GO:0090189 regulation of branching involved in ureteric bud morphogenesis;GO:0090183 regulation of kidney development</t>
  </si>
  <si>
    <t>GroupID</t>
  </si>
  <si>
    <t>Category</t>
  </si>
  <si>
    <t>Term</t>
  </si>
  <si>
    <t>LogP</t>
  </si>
  <si>
    <t>Log(q-value)</t>
  </si>
  <si>
    <t>Genes</t>
  </si>
  <si>
    <t>Symbols</t>
  </si>
  <si>
    <t>InTerm_InList</t>
  </si>
  <si>
    <t>1_Member</t>
  </si>
  <si>
    <t>GO Biological Processes</t>
  </si>
  <si>
    <t>GO:0097154</t>
  </si>
  <si>
    <t>GABAergic neuron differentiation</t>
  </si>
  <si>
    <t>11878,13390,13392,16874,58208,234219</t>
  </si>
  <si>
    <t>Arx,Dlx1,Dlx2,Lhx6,Bcl11b,Helt</t>
  </si>
  <si>
    <t>6/23</t>
  </si>
  <si>
    <t>GO:0021892</t>
  </si>
  <si>
    <t>cerebral cortex GABAergic interneuron differentiation</t>
  </si>
  <si>
    <t>11878,13390,13392,16874</t>
  </si>
  <si>
    <t>Arx,Dlx1,Dlx2,Lhx6</t>
  </si>
  <si>
    <t>4/10</t>
  </si>
  <si>
    <t>GO:0021879</t>
  </si>
  <si>
    <t>forebrain neuron differentiation</t>
  </si>
  <si>
    <t>13390,13392,16874,16875,18994,58208</t>
  </si>
  <si>
    <t>Dlx1,Dlx2,Lhx6,Lhx8,Pou3f4,Bcl11b</t>
  </si>
  <si>
    <t>6/48</t>
  </si>
  <si>
    <t>GO:0021953</t>
  </si>
  <si>
    <t>central nervous system neuron differentiation</t>
  </si>
  <si>
    <t>11878,12404,13175,13390,13392,16874,16875,18750,18994,58208</t>
  </si>
  <si>
    <t>Arx,Cbln1,Dclk1,Dlx1,Dlx2,Lhx6,Lhx8,Prkca,Pou3f4,Bcl11b</t>
  </si>
  <si>
    <t>10/207</t>
  </si>
  <si>
    <t>GO:0021872</t>
  </si>
  <si>
    <t>forebrain generation of neurons</t>
  </si>
  <si>
    <t>6/62</t>
  </si>
  <si>
    <t>GO:0060322</t>
  </si>
  <si>
    <t>head development</t>
  </si>
  <si>
    <t>11878,12404,13175,13390,13392,13395,13396,16874,16875,18991,18994,19401,20897,58208,66146,78286,268902</t>
  </si>
  <si>
    <t>Arx,Cbln1,Dclk1,Dlx1,Dlx2,Dlx5,Dlx6,Lhx6,Lhx8,Pou3f1,Pou3f4,Rara,Stra6,Bcl11b,Maco1,Nav2,Robo2</t>
  </si>
  <si>
    <t>17/771</t>
  </si>
  <si>
    <t>GO:0021895</t>
  </si>
  <si>
    <t>cerebral cortex neuron differentiation</t>
  </si>
  <si>
    <t>4/28</t>
  </si>
  <si>
    <t>GO:0030900</t>
  </si>
  <si>
    <t>forebrain development</t>
  </si>
  <si>
    <t>11878,13175,13390,13392,13395,16874,16875,18991,18994,58208,268902</t>
  </si>
  <si>
    <t>Arx,Dclk1,Dlx1,Dlx2,Dlx5,Lhx6,Lhx8,Pou3f1,Pou3f4,Bcl11b,Robo2</t>
  </si>
  <si>
    <t>11/425</t>
  </si>
  <si>
    <t>GO:0007420</t>
  </si>
  <si>
    <t>brain development</t>
  </si>
  <si>
    <t>11878,12404,13175,13390,13392,13395,16874,16875,18991,18994,58208,66146,78286,268902</t>
  </si>
  <si>
    <t>Arx,Cbln1,Dclk1,Dlx1,Dlx2,Dlx5,Lhx6,Lhx8,Pou3f1,Pou3f4,Bcl11b,Maco1,Nav2,Robo2</t>
  </si>
  <si>
    <t>14/708</t>
  </si>
  <si>
    <t>GO:0021544</t>
  </si>
  <si>
    <t>subpallium development</t>
  </si>
  <si>
    <t>13390,13392,58208</t>
  </si>
  <si>
    <t>Dlx1,Dlx2,Bcl11b</t>
  </si>
  <si>
    <t>3/24</t>
  </si>
  <si>
    <t>GO:0009954</t>
  </si>
  <si>
    <t>proximal/distal pattern formation</t>
  </si>
  <si>
    <t>13390,13392,320145</t>
  </si>
  <si>
    <t>Dlx1,Dlx2,Sp8</t>
  </si>
  <si>
    <t>3/37</t>
  </si>
  <si>
    <t>GO:0021537</t>
  </si>
  <si>
    <t>telencephalon development</t>
  </si>
  <si>
    <t>11878,13390,13392,13395,16874,58208,268902</t>
  </si>
  <si>
    <t>Arx,Dlx1,Dlx2,Dlx5,Lhx6,Bcl11b,Robo2</t>
  </si>
  <si>
    <t>7/283</t>
  </si>
  <si>
    <t>GO:0042475</t>
  </si>
  <si>
    <t>odontogenesis of dentin-containing tooth</t>
  </si>
  <si>
    <t>13390,13392,16875,58208</t>
  </si>
  <si>
    <t>Dlx1,Dlx2,Lhx8,Bcl11b</t>
  </si>
  <si>
    <t>4/82</t>
  </si>
  <si>
    <t>GO:0048663</t>
  </si>
  <si>
    <t>neuron fate commitment</t>
  </si>
  <si>
    <t>13390,13392,16874,58208</t>
  </si>
  <si>
    <t>Dlx1,Dlx2,Lhx6,Bcl11b</t>
  </si>
  <si>
    <t>4/89</t>
  </si>
  <si>
    <t>GO:0042476</t>
  </si>
  <si>
    <t>odontogenesis</t>
  </si>
  <si>
    <t>4/116</t>
  </si>
  <si>
    <t>GO:0045165</t>
  </si>
  <si>
    <t>cell fate commitment</t>
  </si>
  <si>
    <t>11878,13390,13392,16874,19401,58208</t>
  </si>
  <si>
    <t>Arx,Dlx1,Dlx2,Lhx6,Rara,Bcl11b</t>
  </si>
  <si>
    <t>6/282</t>
  </si>
  <si>
    <t>2_Member</t>
  </si>
  <si>
    <t>Reactome Gene Sets</t>
  </si>
  <si>
    <t>R-MMU-112316</t>
  </si>
  <si>
    <t>Neuronal System</t>
  </si>
  <si>
    <t>11472,14415,14417,14693,14696,14807,18191,18750,22348,70530,214084,226922</t>
  </si>
  <si>
    <t>Actn2,Gad1,Gad2,Gnb2,Gnb4,Grik3,Nrxn3,Prkca,Slc32a1,Lrfn2,Slc18a2,Kcnq5</t>
  </si>
  <si>
    <t>12/319</t>
  </si>
  <si>
    <t>R-MMU-112315</t>
  </si>
  <si>
    <t>Transmission across Chemical Synapses</t>
  </si>
  <si>
    <t>11472,14415,14417,14693,14696,14807,18750,22348,214084</t>
  </si>
  <si>
    <t>Actn2,Gad1,Gad2,Gnb2,Gnb4,Grik3,Prkca,Slc32a1,Slc18a2</t>
  </si>
  <si>
    <t>9/199</t>
  </si>
  <si>
    <t>KEGG Pathway</t>
  </si>
  <si>
    <t>mmu04727</t>
  </si>
  <si>
    <t>GABAergic synapse - Mus musculus (house mouse)</t>
  </si>
  <si>
    <t>14415,14417,14693,14696,18750,22348</t>
  </si>
  <si>
    <t>Gad1,Gad2,Gnb2,Gnb4,Prkca,Slc32a1</t>
  </si>
  <si>
    <t>6/89</t>
  </si>
  <si>
    <t>R-MMU-500657</t>
  </si>
  <si>
    <t>Presynaptic function of Kainate receptors</t>
  </si>
  <si>
    <t>14693,14696,14807</t>
  </si>
  <si>
    <t>Gnb2,Gnb4,Grik3</t>
  </si>
  <si>
    <t>3/21</t>
  </si>
  <si>
    <t>R-MMU-451326</t>
  </si>
  <si>
    <t>Activation of kainate receptors upon glutamate binding</t>
  </si>
  <si>
    <t>3/30</t>
  </si>
  <si>
    <t>R-MMU-112314</t>
  </si>
  <si>
    <t>Neurotransmitter receptors and postsynaptic signal transmission</t>
  </si>
  <si>
    <t>11472,14693,14696,14807,18750</t>
  </si>
  <si>
    <t>Actn2,Gnb2,Gnb4,Grik3,Prkca</t>
  </si>
  <si>
    <t>5/136</t>
  </si>
  <si>
    <t>mmu05032</t>
  </si>
  <si>
    <t>Morphine addiction - Mus musculus (house mouse)</t>
  </si>
  <si>
    <t>14693,14696,18750,22348</t>
  </si>
  <si>
    <t>Gnb2,Gnb4,Prkca,Slc32a1</t>
  </si>
  <si>
    <t>4/91</t>
  </si>
  <si>
    <t>mmu04725</t>
  </si>
  <si>
    <t>Cholinergic synapse - Mus musculus (house mouse)</t>
  </si>
  <si>
    <t>14693,14696,18750,226922</t>
  </si>
  <si>
    <t>Gnb2,Gnb4,Prkca,Kcnq5</t>
  </si>
  <si>
    <t>4/112</t>
  </si>
  <si>
    <t>mmu04724</t>
  </si>
  <si>
    <t>Glutamatergic synapse - Mus musculus (house mouse)</t>
  </si>
  <si>
    <t>14693,14696,14807,18750</t>
  </si>
  <si>
    <t>Gnb2,Gnb4,Grik3,Prkca</t>
  </si>
  <si>
    <t>4/114</t>
  </si>
  <si>
    <t>R-MMU-422356</t>
  </si>
  <si>
    <t>Regulation of insulin secretion</t>
  </si>
  <si>
    <t>14693,14696,18750</t>
  </si>
  <si>
    <t>Gnb2,Gnb4,Prkca</t>
  </si>
  <si>
    <t>3/60</t>
  </si>
  <si>
    <t>R-MMU-111885</t>
  </si>
  <si>
    <t>Opioid Signalling</t>
  </si>
  <si>
    <t>3/67</t>
  </si>
  <si>
    <t>mmu04726</t>
  </si>
  <si>
    <t>Serotonergic synapse - Mus musculus (house mouse)</t>
  </si>
  <si>
    <t>14693,14696,18750,214084</t>
  </si>
  <si>
    <t>Gnb2,Gnb4,Prkca,Slc18a2</t>
  </si>
  <si>
    <t>4/131</t>
  </si>
  <si>
    <t>mmu04728</t>
  </si>
  <si>
    <t>Dopaminergic synapse - Mus musculus (house mouse)</t>
  </si>
  <si>
    <t>4/135</t>
  </si>
  <si>
    <t>R-MMU-163685</t>
  </si>
  <si>
    <t>Integration of energy metabolism</t>
  </si>
  <si>
    <t>3/71</t>
  </si>
  <si>
    <t>R-MMU-416482</t>
  </si>
  <si>
    <t>G alpha (12/13) signalling events</t>
  </si>
  <si>
    <t>14693,14696,22325</t>
  </si>
  <si>
    <t>Gnb2,Gnb4,Vav2</t>
  </si>
  <si>
    <t>R-MMU-109582</t>
  </si>
  <si>
    <t>Hemostasis</t>
  </si>
  <si>
    <t>11472,11931,14693,14696,18750,22152,22325,68732</t>
  </si>
  <si>
    <t>Actn2,Atp1b1,Gnb2,Gnb4,Prkca,Tubb3,Vav2,Carmil1</t>
  </si>
  <si>
    <t>8/514</t>
  </si>
  <si>
    <t>3_Member</t>
  </si>
  <si>
    <t>GO:0051965</t>
  </si>
  <si>
    <t>positive regulation of synapse assembly</t>
  </si>
  <si>
    <t>12404,13048,18750,20450,399558,433485</t>
  </si>
  <si>
    <t>Cbln1,Cux2,Prkca,St8sia2,Flrt2,Syndig1</t>
  </si>
  <si>
    <t>6/82</t>
  </si>
  <si>
    <t>GO:0051963</t>
  </si>
  <si>
    <t>regulation of synapse assembly</t>
  </si>
  <si>
    <t>12404,13048,18750,20450,20617,399558,433485</t>
  </si>
  <si>
    <t>Cbln1,Cux2,Prkca,St8sia2,Snca,Flrt2,Syndig1</t>
  </si>
  <si>
    <t>7/144</t>
  </si>
  <si>
    <t>GO:0051960</t>
  </si>
  <si>
    <t>regulation of nervous system development</t>
  </si>
  <si>
    <t>12404,13048,13390,13392,14025,18750,19401,20450,71653,234219,268902,399558,433485</t>
  </si>
  <si>
    <t>Cbln1,Cux2,Dlx1,Dlx2,Bcl11a,Prkca,Rara,St8sia2,Shtn1,Helt,Robo2,Flrt2,Syndig1</t>
  </si>
  <si>
    <t>13/596</t>
  </si>
  <si>
    <t>GO:1901890</t>
  </si>
  <si>
    <t>positive regulation of cell junction assembly</t>
  </si>
  <si>
    <t>6/131</t>
  </si>
  <si>
    <t>GO:0044089</t>
  </si>
  <si>
    <t>positive regulation of cellular component biogenesis</t>
  </si>
  <si>
    <t>12404,13048,18645,18750,20450,20617,21333,68732,76709,399558,433485</t>
  </si>
  <si>
    <t>Cbln1,Cux2,Pfn2,Prkca,St8sia2,Snca,Tac1,Carmil1,Arpc2,Flrt2,Syndig1</t>
  </si>
  <si>
    <t>11/556</t>
  </si>
  <si>
    <t>GO:0050807</t>
  </si>
  <si>
    <t>regulation of synapse organization</t>
  </si>
  <si>
    <t>12404,13048,18750,20450,20617,70530,399558,433485</t>
  </si>
  <si>
    <t>Cbln1,Cux2,Prkca,St8sia2,Snca,Lrfn2,Flrt2,Syndig1</t>
  </si>
  <si>
    <t>8/309</t>
  </si>
  <si>
    <t>GO:0051962</t>
  </si>
  <si>
    <t>positive regulation of nervous system development</t>
  </si>
  <si>
    <t>12404,13048,14025,18750,20450,71653,268902,399558,433485</t>
  </si>
  <si>
    <t>Cbln1,Cux2,Bcl11a,Prkca,St8sia2,Shtn1,Robo2,Flrt2,Syndig1</t>
  </si>
  <si>
    <t>9/392</t>
  </si>
  <si>
    <t>GO:0050803</t>
  </si>
  <si>
    <t>regulation of synapse structure or activity</t>
  </si>
  <si>
    <t>8/317</t>
  </si>
  <si>
    <t>GO:1901888</t>
  </si>
  <si>
    <t>regulation of cell junction assembly</t>
  </si>
  <si>
    <t>7/247</t>
  </si>
  <si>
    <t>4_Member</t>
  </si>
  <si>
    <t>GO:0007409</t>
  </si>
  <si>
    <t>axonogenesis</t>
  </si>
  <si>
    <t>11878,13175,13395,14009,18750,22152,58208,71653,77300,268902,399558</t>
  </si>
  <si>
    <t>Arx,Dclk1,Dlx5,Etv1,Prkca,Tubb3,Bcl11b,Shtn1,Raph1,Robo2,Flrt2</t>
  </si>
  <si>
    <t>11/397</t>
  </si>
  <si>
    <t>GO:0032989</t>
  </si>
  <si>
    <t>cellular anatomical entity morphogenesis</t>
  </si>
  <si>
    <t>11472,11878,13175,13395,14009,17996,18750,20450,22152,58208,71653,77300,268902,399558</t>
  </si>
  <si>
    <t>Actn2,Arx,Dclk1,Dlx5,Etv1,Neb,Prkca,St8sia2,Tubb3,Bcl11b,Shtn1,Raph1,Robo2,Flrt2</t>
  </si>
  <si>
    <t>14/666</t>
  </si>
  <si>
    <t>GO:0061564</t>
  </si>
  <si>
    <t>axon development</t>
  </si>
  <si>
    <t>11/449</t>
  </si>
  <si>
    <t>GO:0048812</t>
  </si>
  <si>
    <t>neuron projection morphogenesis</t>
  </si>
  <si>
    <t>11878,13175,13395,14009,18750,20450,22152,58208,71653,77300,268902,399558</t>
  </si>
  <si>
    <t>Arx,Dclk1,Dlx5,Etv1,Prkca,St8sia2,Tubb3,Bcl11b,Shtn1,Raph1,Robo2,Flrt2</t>
  </si>
  <si>
    <t>12/541</t>
  </si>
  <si>
    <t>GO:0120039</t>
  </si>
  <si>
    <t>plasma membrane bounded cell projection morphogenesis</t>
  </si>
  <si>
    <t>12/547</t>
  </si>
  <si>
    <t>GO:0048858</t>
  </si>
  <si>
    <t>cell projection morphogenesis</t>
  </si>
  <si>
    <t>12/555</t>
  </si>
  <si>
    <t>GO:0048667</t>
  </si>
  <si>
    <t>cell morphogenesis involved in neuron differentiation</t>
  </si>
  <si>
    <t>11/500</t>
  </si>
  <si>
    <t>GO:0021772</t>
  </si>
  <si>
    <t>olfactory bulb development</t>
  </si>
  <si>
    <t>11878,13392,13395,268902</t>
  </si>
  <si>
    <t>Arx,Dlx2,Dlx5,Robo2</t>
  </si>
  <si>
    <t>4/50</t>
  </si>
  <si>
    <t>GO:0021988</t>
  </si>
  <si>
    <t>olfactory lobe development</t>
  </si>
  <si>
    <t>4/53</t>
  </si>
  <si>
    <t>GO:0021889</t>
  </si>
  <si>
    <t>olfactory bulb interneuron differentiation</t>
  </si>
  <si>
    <t>11878,13395,268902</t>
  </si>
  <si>
    <t>Arx,Dlx5,Robo2</t>
  </si>
  <si>
    <t>GO:0007411</t>
  </si>
  <si>
    <t>axon guidance</t>
  </si>
  <si>
    <t>11878,13395,14009,22152,58208,268902,399558</t>
  </si>
  <si>
    <t>Arx,Dlx5,Etv1,Tubb3,Bcl11b,Robo2,Flrt2</t>
  </si>
  <si>
    <t>7/246</t>
  </si>
  <si>
    <t>GO:0097485</t>
  </si>
  <si>
    <t>neuron projection guidance</t>
  </si>
  <si>
    <t>GO:0000902</t>
  </si>
  <si>
    <t>cell morphogenesis</t>
  </si>
  <si>
    <t>12/779</t>
  </si>
  <si>
    <t>GO:0031175</t>
  </si>
  <si>
    <t>neuron projection development</t>
  </si>
  <si>
    <t>12/783</t>
  </si>
  <si>
    <t>5_Member</t>
  </si>
  <si>
    <t>GO:0050804</t>
  </si>
  <si>
    <t>modulation of chemical synaptic transmission</t>
  </si>
  <si>
    <t>12404,13048,14807,18191,18645,18750,19401,20496,20617,21333,54195,60596,70530,238988,268755</t>
  </si>
  <si>
    <t>Cbln1,Cux2,Grik3,Nrxn3,Pfn2,Prkca,Rara,Slc12a2,Snca,Tac1,Gucy1b1,Gucy1a1,Lrfn2,Erc2,Mir124a-1hg</t>
  </si>
  <si>
    <t>15/740</t>
  </si>
  <si>
    <t>GO:0099177</t>
  </si>
  <si>
    <t>regulation of trans-synaptic signaling</t>
  </si>
  <si>
    <t>15/741</t>
  </si>
  <si>
    <t>GO:0042391</t>
  </si>
  <si>
    <t>regulation of membrane potential</t>
  </si>
  <si>
    <t>11472,11931,12404,13048,14807,20617,21333,22066,71653</t>
  </si>
  <si>
    <t>Actn2,Atp1b1,Cbln1,Cux2,Grik3,Snca,Tac1,Trpc4,Shtn1</t>
  </si>
  <si>
    <t>9/495</t>
  </si>
  <si>
    <t>GO:0099536</t>
  </si>
  <si>
    <t>synaptic signaling</t>
  </si>
  <si>
    <t>14807,17069,18191,20617,21333,54195,60596,238988</t>
  </si>
  <si>
    <t>Grik3,Ly6e,Nrxn3,Snca,Tac1,Gucy1b1,Gucy1a1,Erc2</t>
  </si>
  <si>
    <t>8/443</t>
  </si>
  <si>
    <t>GO:0099537</t>
  </si>
  <si>
    <t>trans-synaptic signaling</t>
  </si>
  <si>
    <t>14807,18191,20617,21333,54195,60596,238988</t>
  </si>
  <si>
    <t>Grik3,Nrxn3,Snca,Tac1,Gucy1b1,Gucy1a1,Erc2</t>
  </si>
  <si>
    <t>7/391</t>
  </si>
  <si>
    <t>6_Member</t>
  </si>
  <si>
    <t>GO:0007610</t>
  </si>
  <si>
    <t>behavior</t>
  </si>
  <si>
    <t>13048,13411,14009,14415,16875,18191,18750,20617,20897,21333,78286,109593,214084,234219</t>
  </si>
  <si>
    <t>Cux2,Dnah11,Etv1,Gad1,Lhx8,Nrxn3,Prkca,Snca,Stra6,Tac1,Nav2,Lmo3,Slc18a2,Helt</t>
  </si>
  <si>
    <t>14/766</t>
  </si>
  <si>
    <t>GO:0007611</t>
  </si>
  <si>
    <t>learning or memory</t>
  </si>
  <si>
    <t>13048,13411,16875,18191,18750,20897,21333</t>
  </si>
  <si>
    <t>Cux2,Dnah11,Lhx8,Nrxn3,Prkca,Stra6,Tac1</t>
  </si>
  <si>
    <t>7/335</t>
  </si>
  <si>
    <t>GO:0050890</t>
  </si>
  <si>
    <t>cognition</t>
  </si>
  <si>
    <t>7/376</t>
  </si>
  <si>
    <t>7_Member</t>
  </si>
  <si>
    <t>mmu04970</t>
  </si>
  <si>
    <t>Salivary secretion - Mus musculus (house mouse)</t>
  </si>
  <si>
    <t>11931,18750,20496,54195,60596</t>
  </si>
  <si>
    <t>Atp1b1,Prkca,Slc12a2,Gucy1b1,Gucy1a1</t>
  </si>
  <si>
    <t>5/86</t>
  </si>
  <si>
    <t>mmu04713</t>
  </si>
  <si>
    <t>Circadian entrainment - Mus musculus (house mouse)</t>
  </si>
  <si>
    <t>14693,14696,18750,54195,60596</t>
  </si>
  <si>
    <t>Gnb2,Gnb4,Prkca,Gucy1b1,Gucy1a1</t>
  </si>
  <si>
    <t>5/98</t>
  </si>
  <si>
    <t>mmu04540</t>
  </si>
  <si>
    <t>Gap junction - Mus musculus (house mouse)</t>
  </si>
  <si>
    <t>18750,22152,54195,60596</t>
  </si>
  <si>
    <t>Prkca,Tubb3,Gucy1b1,Gucy1a1</t>
  </si>
  <si>
    <t>4/86</t>
  </si>
  <si>
    <t>R-MMU-397014</t>
  </si>
  <si>
    <t>Muscle contraction</t>
  </si>
  <si>
    <t>11472,11931,17996,54195,60596</t>
  </si>
  <si>
    <t>Actn2,Atp1b1,Neb,Gucy1b1,Gucy1a1</t>
  </si>
  <si>
    <t>5/153</t>
  </si>
  <si>
    <t>mmu04730</t>
  </si>
  <si>
    <t>Long-term depression - Mus musculus (house mouse)</t>
  </si>
  <si>
    <t>18750,54195,60596</t>
  </si>
  <si>
    <t>Prkca,Gucy1b1,Gucy1a1</t>
  </si>
  <si>
    <t>GO:0019935</t>
  </si>
  <si>
    <t>cyclic-nucleotide-mediated signaling</t>
  </si>
  <si>
    <t>16706,54195,60596</t>
  </si>
  <si>
    <t>Ksr1,Gucy1b1,Gucy1a1</t>
  </si>
  <si>
    <t>8_Member</t>
  </si>
  <si>
    <t>R-MMU-888590</t>
  </si>
  <si>
    <t>GABA synthesis, release, reuptake and degradation</t>
  </si>
  <si>
    <t>14415,14417,22348</t>
  </si>
  <si>
    <t>Gad1,Gad2,Slc32a1</t>
  </si>
  <si>
    <t>3/18</t>
  </si>
  <si>
    <t>R-MMU-112310</t>
  </si>
  <si>
    <t>Neurotransmitter release cycle</t>
  </si>
  <si>
    <t>14415,14417,22348,214084</t>
  </si>
  <si>
    <t>Gad1,Gad2,Slc32a1,Slc18a2</t>
  </si>
  <si>
    <t>4/48</t>
  </si>
  <si>
    <t>mmu00410</t>
  </si>
  <si>
    <t>beta-Alanine metabolism - Mus musculus (house mouse)</t>
  </si>
  <si>
    <t>14415,14417,72535</t>
  </si>
  <si>
    <t>Gad1,Gad2,Aldh1b1</t>
  </si>
  <si>
    <t>3/32</t>
  </si>
  <si>
    <t>9_Member</t>
  </si>
  <si>
    <t>GO:0021954</t>
  </si>
  <si>
    <t>central nervous system neuron development</t>
  </si>
  <si>
    <t>11878,13175,16874,16875,18750</t>
  </si>
  <si>
    <t>Arx,Dclk1,Lhx6,Lhx8,Prkca</t>
  </si>
  <si>
    <t>5/96</t>
  </si>
  <si>
    <t>10_Member</t>
  </si>
  <si>
    <t>R-MMU-1266738</t>
  </si>
  <si>
    <t>Developmental Biology</t>
  </si>
  <si>
    <t>18645,18750,19401,20450,22152,22325,22350,56458,76709,246316</t>
  </si>
  <si>
    <t>Pfn2,Prkca,Rara,St8sia2,Tubb3,Vav2,Ezr,Foxo1,Arpc2,Lgi2</t>
  </si>
  <si>
    <t>10/484</t>
  </si>
  <si>
    <t>R-MMU-422475</t>
  </si>
  <si>
    <t>Axon guidance</t>
  </si>
  <si>
    <t>18645,18750,20450,22152,22325,22350,76709</t>
  </si>
  <si>
    <t>Pfn2,Prkca,St8sia2,Tubb3,Vav2,Ezr,Arpc2</t>
  </si>
  <si>
    <t>R-MMU-9675108</t>
  </si>
  <si>
    <t>Nervous system development</t>
  </si>
  <si>
    <t>7/248</t>
  </si>
  <si>
    <t>R-MMU-373760</t>
  </si>
  <si>
    <t>L1CAM interactions</t>
  </si>
  <si>
    <t>22152,22325,22350</t>
  </si>
  <si>
    <t>Tubb3,Vav2,Ezr</t>
  </si>
  <si>
    <t>3/63</t>
  </si>
  <si>
    <t>mmu04971</t>
  </si>
  <si>
    <t>Gastric acid secretion - Mus musculus (house mouse)</t>
  </si>
  <si>
    <t>11931,18750,22350</t>
  </si>
  <si>
    <t>Atp1b1,Prkca,Ezr</t>
  </si>
  <si>
    <t>3/75</t>
  </si>
  <si>
    <t>11_Member</t>
  </si>
  <si>
    <t>GO:0098657</t>
  </si>
  <si>
    <t>import into cell</t>
  </si>
  <si>
    <t>11931,19401,20496,20617,20897,22350,68732,100604,106628,106957,140580,214084</t>
  </si>
  <si>
    <t>Atp1b1,Rara,Slc12a2,Snca,Stra6,Ezr,Carmil1,Lrrc8c,Trip10,Slc39a6,Elmo1,Slc18a2</t>
  </si>
  <si>
    <t>12/681</t>
  </si>
  <si>
    <t>12_Member</t>
  </si>
  <si>
    <t>GO:0090066</t>
  </si>
  <si>
    <t>regulation of anatomical structure size</t>
  </si>
  <si>
    <t>11472,14025,14043,17996,18645,20496,22350,60596,68732,71653,76709</t>
  </si>
  <si>
    <t>Actn2,Bcl11a,Ext2,Neb,Pfn2,Slc12a2,Ezr,Gucy1a1,Carmil1,Shtn1,Arpc2</t>
  </si>
  <si>
    <t>11/596</t>
  </si>
  <si>
    <t>GO:0032535</t>
  </si>
  <si>
    <t>regulation of cellular component size</t>
  </si>
  <si>
    <t>11472,14025,17996,18645,20496,22350,68732,71653,76709</t>
  </si>
  <si>
    <t>Actn2,Bcl11a,Neb,Pfn2,Slc12a2,Ezr,Carmil1,Shtn1,Arpc2</t>
  </si>
  <si>
    <t>9/415</t>
  </si>
  <si>
    <t>GO:0007015</t>
  </si>
  <si>
    <t>actin filament organization</t>
  </si>
  <si>
    <t>17996,22350,67803,68732,71653,76709,140580</t>
  </si>
  <si>
    <t>Neb,Ezr,Limd2,Carmil1,Shtn1,Arpc2,Elmo1</t>
  </si>
  <si>
    <t>7/274</t>
  </si>
  <si>
    <t>GO:0030832</t>
  </si>
  <si>
    <t>regulation of actin filament length</t>
  </si>
  <si>
    <t>11472,17996,18645,68732,76709</t>
  </si>
  <si>
    <t>Actn2,Neb,Pfn2,Carmil1,Arpc2</t>
  </si>
  <si>
    <t>5/171</t>
  </si>
  <si>
    <t>GO:0030036</t>
  </si>
  <si>
    <t>actin cytoskeleton organization</t>
  </si>
  <si>
    <t>11472,17996,18645,22350,67803,68732,71653,76709,140580</t>
  </si>
  <si>
    <t>Actn2,Neb,Pfn2,Ezr,Limd2,Carmil1,Shtn1,Arpc2,Elmo1</t>
  </si>
  <si>
    <t>9/531</t>
  </si>
  <si>
    <t>GO:0030834</t>
  </si>
  <si>
    <t>regulation of actin filament depolymerization</t>
  </si>
  <si>
    <t>11472,68732,76709</t>
  </si>
  <si>
    <t>Actn2,Carmil1,Arpc2</t>
  </si>
  <si>
    <t>3/55</t>
  </si>
  <si>
    <t>GO:1902905</t>
  </si>
  <si>
    <t>positive regulation of supramolecular fiber organization</t>
  </si>
  <si>
    <t>11472,18645,21333,68732,76709</t>
  </si>
  <si>
    <t>Actn2,Pfn2,Tac1,Carmil1,Arpc2</t>
  </si>
  <si>
    <t>5/185</t>
  </si>
  <si>
    <t>GO:0051496</t>
  </si>
  <si>
    <t>positive regulation of stress fiber assembly</t>
  </si>
  <si>
    <t>18645,21333,68732</t>
  </si>
  <si>
    <t>Pfn2,Tac1,Carmil1</t>
  </si>
  <si>
    <t>3/58</t>
  </si>
  <si>
    <t>GO:0030838</t>
  </si>
  <si>
    <t>positive regulation of actin filament polymerization</t>
  </si>
  <si>
    <t>18645,68732,76709</t>
  </si>
  <si>
    <t>Pfn2,Carmil1,Arpc2</t>
  </si>
  <si>
    <t>3/59</t>
  </si>
  <si>
    <t>GO:0051495</t>
  </si>
  <si>
    <t>positive regulation of cytoskeleton organization</t>
  </si>
  <si>
    <t>5/197</t>
  </si>
  <si>
    <t>GO:0097435</t>
  </si>
  <si>
    <t>supramolecular fiber organization</t>
  </si>
  <si>
    <t>11472,17996,20617,22350,67803,68732,71653,76709,140580</t>
  </si>
  <si>
    <t>Actn2,Neb,Snca,Ezr,Limd2,Carmil1,Shtn1,Arpc2,Elmo1</t>
  </si>
  <si>
    <t>9/583</t>
  </si>
  <si>
    <t>GO:0030029</t>
  </si>
  <si>
    <t>actin filament-based process</t>
  </si>
  <si>
    <t>9/585</t>
  </si>
  <si>
    <t>GO:0032233</t>
  </si>
  <si>
    <t>positive regulation of actin filament bundle assembly</t>
  </si>
  <si>
    <t>3/68</t>
  </si>
  <si>
    <t>GO:0032970</t>
  </si>
  <si>
    <t>regulation of actin filament-based process</t>
  </si>
  <si>
    <t>11472,17996,18645,21333,68732,73112,76709</t>
  </si>
  <si>
    <t>Actn2,Neb,Pfn2,Tac1,Carmil1,Abracl,Arpc2</t>
  </si>
  <si>
    <t>7/409</t>
  </si>
  <si>
    <t>13_Member</t>
  </si>
  <si>
    <t>GO:0006836</t>
  </si>
  <si>
    <t>neurotransmitter transport</t>
  </si>
  <si>
    <t>18191,20617,22348,214084,238988</t>
  </si>
  <si>
    <t>Nrxn3,Snca,Slc32a1,Slc18a2,Erc2</t>
  </si>
  <si>
    <t>5/139</t>
  </si>
  <si>
    <t>GO:0099504</t>
  </si>
  <si>
    <t>synaptic vesicle cycle</t>
  </si>
  <si>
    <t>20617,22348,214084,238988,433485</t>
  </si>
  <si>
    <t>Snca,Slc32a1,Slc18a2,Erc2,Syndig1</t>
  </si>
  <si>
    <t>5/157</t>
  </si>
  <si>
    <t>GO:0099003</t>
  </si>
  <si>
    <t>vesicle-mediated transport in synapse</t>
  </si>
  <si>
    <t>5/176</t>
  </si>
  <si>
    <t>14_Member</t>
  </si>
  <si>
    <t>R-MMU-382551</t>
  </si>
  <si>
    <t>Transport of small molecules</t>
  </si>
  <si>
    <t>11931,14693,14696,20496,22066,22348,58246,100604,106957,214084,234967</t>
  </si>
  <si>
    <t>Atp1b1,Gnb2,Gnb4,Slc12a2,Trpc4,Slc32a1,Slc35b4,Lrrc8c,Slc39a6,Slc18a2,Slc36a4</t>
  </si>
  <si>
    <t>11/657</t>
  </si>
  <si>
    <t>R-MMU-425407</t>
  </si>
  <si>
    <t>SLC-mediated transmembrane transport</t>
  </si>
  <si>
    <t>20496,22348,58246,106957,214084,234967</t>
  </si>
  <si>
    <t>Slc12a2,Slc32a1,Slc35b4,Slc39a6,Slc18a2,Slc36a4</t>
  </si>
  <si>
    <t>6/224</t>
  </si>
  <si>
    <t>GO:0015711</t>
  </si>
  <si>
    <t>organic anion transport</t>
  </si>
  <si>
    <t>12903,19659,22066,22348,58246,100604,234967</t>
  </si>
  <si>
    <t>Crabp1,Rbp1,Trpc4,Slc32a1,Slc35b4,Lrrc8c,Slc36a4</t>
  </si>
  <si>
    <t>7/377</t>
  </si>
  <si>
    <t>GO:0046942</t>
  </si>
  <si>
    <t>carboxylic acid transport</t>
  </si>
  <si>
    <t>12903,19659,22066,22348,100604,234967</t>
  </si>
  <si>
    <t>Crabp1,Rbp1,Trpc4,Slc32a1,Lrrc8c,Slc36a4</t>
  </si>
  <si>
    <t>6/300</t>
  </si>
  <si>
    <t>GO:0015849</t>
  </si>
  <si>
    <t>organic acid transport</t>
  </si>
  <si>
    <t>6/301</t>
  </si>
  <si>
    <t>GO:0006865</t>
  </si>
  <si>
    <t>amino acid transport</t>
  </si>
  <si>
    <t>22066,22348,100604,234967</t>
  </si>
  <si>
    <t>Trpc4,Slc32a1,Lrrc8c,Slc36a4</t>
  </si>
  <si>
    <t>4/138</t>
  </si>
  <si>
    <t>15_Member</t>
  </si>
  <si>
    <t>GO:0055078</t>
  </si>
  <si>
    <t>sodium ion homeostasis</t>
  </si>
  <si>
    <t>11931,14043,20496</t>
  </si>
  <si>
    <t>Atp1b1,Ext2,Slc12a2</t>
  </si>
  <si>
    <t>3/39</t>
  </si>
  <si>
    <t>16_Member</t>
  </si>
  <si>
    <t>WikiPathways</t>
  </si>
  <si>
    <t>WP1259</t>
  </si>
  <si>
    <t>Retinol metabolism</t>
  </si>
  <si>
    <t>12903,19401,19659</t>
  </si>
  <si>
    <t>Crabp1,Rara,Rbp1</t>
  </si>
  <si>
    <t>3/41</t>
  </si>
  <si>
    <t>R-MMU-9006931</t>
  </si>
  <si>
    <t>Signaling by Nuclear Receptors</t>
  </si>
  <si>
    <t>12903,14693,14696,19401,268903</t>
  </si>
  <si>
    <t>Crabp1,Gnb2,Gnb4,Rara,Nrip1</t>
  </si>
  <si>
    <t>5/208</t>
  </si>
  <si>
    <t>17_Member</t>
  </si>
  <si>
    <t>R-MMU-4420097</t>
  </si>
  <si>
    <t>VEGFA-VEGFR2 Pathway</t>
  </si>
  <si>
    <t>18750,22325,140580,230126</t>
  </si>
  <si>
    <t>Prkca,Vav2,Elmo1,Shb</t>
  </si>
  <si>
    <t>4/92</t>
  </si>
  <si>
    <t>R-MMU-194138</t>
  </si>
  <si>
    <t>Signaling by VEGF</t>
  </si>
  <si>
    <t>4/100</t>
  </si>
  <si>
    <t>R-MMU-2029482</t>
  </si>
  <si>
    <t>Regulation of actin dynamics for phagocytic cup formation</t>
  </si>
  <si>
    <t>22325,76709,140580</t>
  </si>
  <si>
    <t>Vav2,Arpc2,Elmo1</t>
  </si>
  <si>
    <t>R-MMU-2029480</t>
  </si>
  <si>
    <t>Fcgamma receptor (FCGR) dependent phagocytosis</t>
  </si>
  <si>
    <t>18_Member</t>
  </si>
  <si>
    <t>GO:0006584</t>
  </si>
  <si>
    <t>catecholamine metabolic process</t>
  </si>
  <si>
    <t>11677,17069,20617</t>
  </si>
  <si>
    <t>Akr1b1,Ly6e,Snca</t>
  </si>
  <si>
    <t>3/49</t>
  </si>
  <si>
    <t>GO:0009712</t>
  </si>
  <si>
    <t>catechol-containing compound metabolic process</t>
  </si>
  <si>
    <t>19_Member</t>
  </si>
  <si>
    <t>GO:0048589</t>
  </si>
  <si>
    <t>developmental growth</t>
  </si>
  <si>
    <t>11878,13175,17069,19401,20450,20496,20897,77300,234219</t>
  </si>
  <si>
    <t>Arx,Dclk1,Ly6e,Rara,St8sia2,Slc12a2,Stra6,Raph1,Helt</t>
  </si>
  <si>
    <t>9/549</t>
  </si>
  <si>
    <t>GO:0040007</t>
  </si>
  <si>
    <t>growth</t>
  </si>
  <si>
    <t>9/554</t>
  </si>
  <si>
    <t>20_Member</t>
  </si>
  <si>
    <t>GO:0050808</t>
  </si>
  <si>
    <t>synapse organization</t>
  </si>
  <si>
    <t>12404,18191,18645,20617,22350,238988,246316</t>
  </si>
  <si>
    <t>Cbln1,Nrxn3,Pfn2,Snca,Ezr,Erc2,Lgi2</t>
  </si>
  <si>
    <t>7/358</t>
  </si>
  <si>
    <t>GO:0099171</t>
  </si>
  <si>
    <t>presynaptic modulation of chemical synaptic transmission</t>
  </si>
  <si>
    <t>18191,18645,18750</t>
  </si>
  <si>
    <t>Nrxn3,Pfn2,Prkca</t>
  </si>
  <si>
    <t>GO:0034330</t>
  </si>
  <si>
    <t>cell junction organization</t>
  </si>
  <si>
    <t>11472,12404,18191,18645,18750,20617,22350,238988,246316</t>
  </si>
  <si>
    <t>Actn2,Cbln1,Nrxn3,Pfn2,Prkca,Snca,Ezr,Erc2,Lgi2</t>
  </si>
  <si>
    <t>9/572</t>
  </si>
  <si>
    <t>GO:0051588</t>
  </si>
  <si>
    <t>regulation of neurotransmitter transport</t>
  </si>
  <si>
    <t>18645,18750,20617,214084</t>
  </si>
  <si>
    <t>Pfn2,Prkca,Snca,Slc18a2</t>
  </si>
  <si>
    <t>4/126</t>
  </si>
  <si>
    <t>GO:0032410</t>
  </si>
  <si>
    <t>negative regulation of transporter activity</t>
  </si>
  <si>
    <t>11472,18750,20617</t>
  </si>
  <si>
    <t>Actn2,Prkca,Snca</t>
  </si>
  <si>
    <t>GO:0000902 cell morphogenesis</t>
  </si>
  <si>
    <t>GO:0030900 forebrain development</t>
  </si>
  <si>
    <t>GO:0021536 diencephalon development</t>
  </si>
  <si>
    <t>GO:0045746 negative regulation of Notch s</t>
  </si>
  <si>
    <t>WP2074 Neural crest differentiation</t>
  </si>
  <si>
    <t xml:space="preserve">mmu05202 Transcriptional misregulation </t>
  </si>
  <si>
    <t>GO:0001816 cytokine production</t>
  </si>
  <si>
    <t>GO:0001822 kidney development</t>
  </si>
  <si>
    <t>GO:0048588 developmental cell growth</t>
  </si>
  <si>
    <t>mmu05218 Melanoma - Mus musculus (house</t>
  </si>
  <si>
    <t>GO:0055013 cardiac muscle cell developmen</t>
  </si>
  <si>
    <t>GO:0060041 retina development in camera-t</t>
  </si>
  <si>
    <t>GO:0030705 cytoskeleton-dependent intrace</t>
  </si>
  <si>
    <t>GO:0060021 roof of mouth development</t>
  </si>
  <si>
    <t>GO:0071482 cellular response to light sti</t>
  </si>
  <si>
    <t>Platr26</t>
  </si>
  <si>
    <t>381371</t>
  </si>
  <si>
    <t>pluripotency associated transcript 26</t>
  </si>
  <si>
    <t>Pax7</t>
  </si>
  <si>
    <t>18509</t>
  </si>
  <si>
    <t>paired box 7</t>
  </si>
  <si>
    <t>GO:0014813 skeletal muscle satellite cell commitment;GO:0014816 skeletal muscle satellite cell differentiation;GO:0021527 spinal cord association neuron differentiation</t>
  </si>
  <si>
    <t>Otp</t>
  </si>
  <si>
    <t>18420</t>
  </si>
  <si>
    <t>orthopedia homeobox</t>
  </si>
  <si>
    <t>GO:0021985 neurohypophysis development;GO:0021979 hypothalamus cell differentiation;GO:0061101 neuroendocrine cell differentiation</t>
  </si>
  <si>
    <t>Gsx1</t>
  </si>
  <si>
    <t>14842</t>
  </si>
  <si>
    <t>GS homeobox 1</t>
  </si>
  <si>
    <t>GO:0021527 spinal cord association neuron differentiation;GO:0021984 adenohypophysis development;GO:0021516 dorsal spinal cord development</t>
  </si>
  <si>
    <t>Msx3</t>
  </si>
  <si>
    <t>17703</t>
  </si>
  <si>
    <t>msh homeobox 3</t>
  </si>
  <si>
    <t>GO:0048598 embryonic morphogenesis;GO:0000122 negative regulation of transcription by RNA polymerase II;GO:0045892 negative regulation of DNA-templated transcription</t>
  </si>
  <si>
    <t>Gm4128</t>
  </si>
  <si>
    <t>100042957</t>
  </si>
  <si>
    <t>predicted gene 4128</t>
  </si>
  <si>
    <t>Gm50416</t>
  </si>
  <si>
    <t>Ebf3</t>
  </si>
  <si>
    <t>13593</t>
  </si>
  <si>
    <t>early B cell factor 3</t>
  </si>
  <si>
    <t>Fli1</t>
  </si>
  <si>
    <t>14247</t>
  </si>
  <si>
    <t>Friend leukemia integration 1</t>
  </si>
  <si>
    <t>GO:0035855 megakaryocyte development;GO:0030219 megakaryocyte differentiation;GO:0061515 myeloid cell development</t>
  </si>
  <si>
    <t>Tal2</t>
  </si>
  <si>
    <t>21350</t>
  </si>
  <si>
    <t>T cell acute lymphocytic leukemia 2</t>
  </si>
  <si>
    <t>GO:0021794 thalamus development;GO:0030901 midbrain development;GO:0021536 diencephalon development</t>
  </si>
  <si>
    <t>Gm26575</t>
  </si>
  <si>
    <t>Cnpy1</t>
  </si>
  <si>
    <t>269637</t>
  </si>
  <si>
    <t>canopy FGF signaling regulator 1</t>
  </si>
  <si>
    <t>Sema3e</t>
  </si>
  <si>
    <t>20349</t>
  </si>
  <si>
    <t>sema domain, immunoglobulin domain (Ig), short basic domain, secreted, (semaphorin) 3E</t>
  </si>
  <si>
    <t>GO:0021828 gonadotrophin-releasing hormone neuronal migration to the hypothalamus;GO:0021856 hypothalamic tangential migration using cell-axon interactions;GO:0021855 hypothalamus cell migration</t>
  </si>
  <si>
    <t>Kif19a</t>
  </si>
  <si>
    <t>286942</t>
  </si>
  <si>
    <t>kinesin family member 19A</t>
  </si>
  <si>
    <t>GO:0010938 cytoplasmic microtubule depolymerization;GO:0060404 axonemal microtubule depolymerization;GO:0070462 plus-end specific microtubule depolymerization</t>
  </si>
  <si>
    <t>Pdgfra</t>
  </si>
  <si>
    <t>18595</t>
  </si>
  <si>
    <t>platelet derived growth factor receptor, alpha polypeptide</t>
  </si>
  <si>
    <t>GO:0035790 platelet-derived growth factor receptor-alpha signaling pathway;GO:0038086 VEGF-activated platelet-derived growth factor receptor signaling pathway;GO:0038091 positive regulation of cell proliferation by VEGF-activated platelet derived growth factor receptor signaling pathway</t>
  </si>
  <si>
    <t>Bcan</t>
  </si>
  <si>
    <t>12032</t>
  </si>
  <si>
    <t>brevican</t>
  </si>
  <si>
    <t>GO:0060074 synapse maturation;GO:0002052 positive regulation of neuroblast proliferation;GO:1902692 regulation of neuroblast proliferation</t>
  </si>
  <si>
    <t>Cct6b</t>
  </si>
  <si>
    <t>12467</t>
  </si>
  <si>
    <t>chaperonin containing TCP1 subunit 6B</t>
  </si>
  <si>
    <t>GO:0006457 protein folding;GO:0051604 protein maturation;GO:0010467 gene expression</t>
  </si>
  <si>
    <t>Gm30382</t>
  </si>
  <si>
    <t>108167379</t>
  </si>
  <si>
    <t>predicted gene, 30382</t>
  </si>
  <si>
    <t>Cplx2</t>
  </si>
  <si>
    <t>12890</t>
  </si>
  <si>
    <t>complexin 2</t>
  </si>
  <si>
    <t>GO:0031915 positive regulation of synaptic plasticity;GO:0031630 regulation of synaptic vesicle fusion to presynaptic active zone membrane;GO:1901632 regulation of synaptic vesicle membrane organization</t>
  </si>
  <si>
    <t>Dlk1</t>
  </si>
  <si>
    <t>13386</t>
  </si>
  <si>
    <t>delta like non-canonical Notch ligand 1</t>
  </si>
  <si>
    <t>GO:1905563 negative regulation of vascular endothelial cell proliferation;GO:0045780 positive regulation of bone resorption;GO:1905562 regulation of vascular endothelial cell proliferation</t>
  </si>
  <si>
    <t>Trim7</t>
  </si>
  <si>
    <t>94089</t>
  </si>
  <si>
    <t>tripartite motif-containing 7</t>
  </si>
  <si>
    <t>GO:0140374 antiviral innate immune response;GO:0051607 defense response to virus;GO:0009615 response to virus</t>
  </si>
  <si>
    <t>Hepacam2</t>
  </si>
  <si>
    <t>101202</t>
  </si>
  <si>
    <t>HEPACAM family member 2</t>
  </si>
  <si>
    <t>GO:0007098 centrosome cycle;GO:0031023 microtubule organizing center organization;GO:0051301 cell division</t>
  </si>
  <si>
    <t>Pon3</t>
  </si>
  <si>
    <t>269823</t>
  </si>
  <si>
    <t>paraoxonase 3</t>
  </si>
  <si>
    <t>GO:0010124 phenylacetate catabolic process;GO:0046226 coumarin catabolic process;GO:0046271 phenylpropanoid catabolic process</t>
  </si>
  <si>
    <t>Gm12703</t>
  </si>
  <si>
    <t>100039265</t>
  </si>
  <si>
    <t>predicted gene 12703</t>
  </si>
  <si>
    <t>Nfatc4</t>
  </si>
  <si>
    <t>73181</t>
  </si>
  <si>
    <t>nuclear factor of activated T cells, cytoplasmic, calcineurin dependent 4</t>
  </si>
  <si>
    <t>GO:2000297 negative regulation of synapse maturation;GO:0031547 brain-derived neurotrophic factor receptor signaling pathway;GO:1904636 response to ionomycin</t>
  </si>
  <si>
    <t>Adamtsl1</t>
  </si>
  <si>
    <t>77739</t>
  </si>
  <si>
    <t>ADAMTS-like 1</t>
  </si>
  <si>
    <t>GO:0030198 extracellular matrix organization;GO:0045229 external encapsulating structure organization;GO:0043062 extracellular structure organization</t>
  </si>
  <si>
    <t>Isl1</t>
  </si>
  <si>
    <t>16392</t>
  </si>
  <si>
    <t>ISL1 transcription factor, LIM/homeodomain</t>
  </si>
  <si>
    <t>GO:0021524 visceral motor neuron differentiation;GO:0060913 cardiac cell fate determination;GO:0071657 positive regulation of granulocyte colony-stimulating factor production</t>
  </si>
  <si>
    <t>Gm50023</t>
  </si>
  <si>
    <t>Ahnak</t>
  </si>
  <si>
    <t>66395</t>
  </si>
  <si>
    <t>AHNAK nucleoprotein</t>
  </si>
  <si>
    <t>GO:1905686 positive regulation of plasma membrane repair;GO:1905684 regulation of plasma membrane repair;GO:1903729 regulation of plasma membrane organization</t>
  </si>
  <si>
    <t>Apba3</t>
  </si>
  <si>
    <t>57267</t>
  </si>
  <si>
    <t>amyloid beta precursor protein binding family A member 3</t>
  </si>
  <si>
    <t>GO:0007268 chemical synaptic transmission;GO:0098916 anterograde trans-synaptic signaling;GO:0099537 trans-synaptic signaling</t>
  </si>
  <si>
    <t>Gm28501</t>
  </si>
  <si>
    <t>Bcl6</t>
  </si>
  <si>
    <t>12053</t>
  </si>
  <si>
    <t>B cell leukemia/lymphoma 6</t>
  </si>
  <si>
    <t>GO:1900099 negative regulation of plasma cell differentiation;GO:0032764 negative regulation of mast cell cytokine production;GO:0048294 negative regulation of isotype switching to IgE isotypes</t>
  </si>
  <si>
    <t>Abtb2</t>
  </si>
  <si>
    <t>99382</t>
  </si>
  <si>
    <t>ankyrin repeat and BTB domain containing 2</t>
  </si>
  <si>
    <t>GO:0097237 cellular response to toxic substance;GO:0009636 response to toxic substance;GO:0070887 cellular response to chemical stimulus</t>
  </si>
  <si>
    <t>Cdh7</t>
  </si>
  <si>
    <t>241201</t>
  </si>
  <si>
    <t>cadherin 7, type 2</t>
  </si>
  <si>
    <t>GO:0044331 cell-cell adhesion mediated by cadherin;GO:0016339 calcium-dependent cell-cell adhesion via plasma membrane cell adhesion molecules;GO:0034332 adherens junction organization</t>
  </si>
  <si>
    <t>Rian</t>
  </si>
  <si>
    <t>75745</t>
  </si>
  <si>
    <t>RNA imprinted and accumulated in nucleus</t>
  </si>
  <si>
    <t>GO:2000490 negative regulation of hepatic stellate cell activation;GO:2000489 regulation of hepatic stellate cell activation;GO:0045746 negative regulation of Notch signaling pathway</t>
  </si>
  <si>
    <t>Lama2</t>
  </si>
  <si>
    <t>16773</t>
  </si>
  <si>
    <t>laminin, alpha 2</t>
  </si>
  <si>
    <t>GO:0110011 regulation of basement membrane organization;GO:0032224 positive regulation of synaptic transmission, cholinergic;GO:2001046 positive regulation of integrin-mediated signaling pathway</t>
  </si>
  <si>
    <t>B3galt2</t>
  </si>
  <si>
    <t>26878</t>
  </si>
  <si>
    <t>UDP-Gal:betaGlcNAc beta 1,3-galactosyltransferase, polypeptide 2</t>
  </si>
  <si>
    <t>GO:0006682 galactosylceramide biosynthetic process;GO:0019375 galactolipid biosynthetic process;GO:0046476 glycosylceramide biosynthetic process</t>
  </si>
  <si>
    <t>Gadd45g</t>
  </si>
  <si>
    <t>23882</t>
  </si>
  <si>
    <t>growth arrest and DNA-damage-inducible 45 gamma</t>
  </si>
  <si>
    <t>GO:0045063 T-helper 1 cell differentiation;GO:0042088 T-helper 1 type immune response;GO:1900745 positive regulation of p38MAPK cascade</t>
  </si>
  <si>
    <t>Gm13584</t>
  </si>
  <si>
    <t>102639283</t>
  </si>
  <si>
    <t>predicted gene 13584</t>
  </si>
  <si>
    <t>Gm10125</t>
  </si>
  <si>
    <t>791318</t>
  </si>
  <si>
    <t>Zeb1os1</t>
  </si>
  <si>
    <t>zinc finger E-box binding homeobox 1, opposite strand 1</t>
  </si>
  <si>
    <t>Nek7</t>
  </si>
  <si>
    <t>59125</t>
  </si>
  <si>
    <t>NIMA (never in mitosis gene a)-related expressed kinase 7</t>
  </si>
  <si>
    <t>GO:0035865 cellular response to potassium ion;GO:0035864 response to potassium ion;GO:1904355 positive regulation of telomere capping</t>
  </si>
  <si>
    <t>Ankrd6</t>
  </si>
  <si>
    <t>140577</t>
  </si>
  <si>
    <t>ankyrin repeat domain 6</t>
  </si>
  <si>
    <t>GO:2000096 positive regulation of Wnt signaling pathway, planar cell polarity pathway;GO:2000052 positive regulation of non-canonical Wnt signaling pathway;GO:2000095 regulation of Wnt signaling pathway, planar cell polarity pathway</t>
  </si>
  <si>
    <t>Ddb2</t>
  </si>
  <si>
    <t>107986</t>
  </si>
  <si>
    <t>damage specific DNA binding protein 2</t>
  </si>
  <si>
    <t>GO:0006290 pyrimidine dimer repair;GO:0070914 UV-damage excision repair;GO:0006289 nucleotide-excision repair</t>
  </si>
  <si>
    <t>Elac1</t>
  </si>
  <si>
    <t>114615</t>
  </si>
  <si>
    <t>elaC ribonuclease Z 1</t>
  </si>
  <si>
    <t>GO:0042780 tRNA 3'-end processing;GO:0072344 rescue of stalled ribosome;GO:0032790 ribosome disassembly</t>
  </si>
  <si>
    <t>Lhx2</t>
  </si>
  <si>
    <t>16870</t>
  </si>
  <si>
    <t>LIM homeobox protein 2</t>
  </si>
  <si>
    <t>GO:0045199 maintenance of epithelial cell apical/basal polarity;GO:0035090 maintenance of apical/basal cell polarity;GO:2000678 negative regulation of transcription regulatory region DNA binding</t>
  </si>
  <si>
    <t>Zfp385a</t>
  </si>
  <si>
    <t>29813</t>
  </si>
  <si>
    <t>zinc finger protein 385A</t>
  </si>
  <si>
    <t>GO:0010609 mRNA localization resulting in post-transcriptional regulation of gene expression;GO:0070889 platelet alpha granule organization;GO:1902164 positive regulation of DNA damage response, signal transduction by p53 class mediator resulting in transcription of p21 class mediator</t>
  </si>
  <si>
    <t>Mccc2</t>
  </si>
  <si>
    <t>78038</t>
  </si>
  <si>
    <t>methylcrotonoyl-Coenzyme A carboxylase 2 (beta)</t>
  </si>
  <si>
    <t>GO:0006552 leucine catabolic process;GO:0006551 leucine metabolic process;GO:0015936 coenzyme A metabolic process</t>
  </si>
  <si>
    <t>Crb1</t>
  </si>
  <si>
    <t>170788</t>
  </si>
  <si>
    <t>crumbs family member 1, photoreceptor morphogenesis associated</t>
  </si>
  <si>
    <t>GO:0061159 establishment of bipolar cell polarity involved in cell morphogenesis;GO:0061171 establishment of bipolar cell polarity;GO:0060060 post-embryonic retina morphogenesis in camera-type eye</t>
  </si>
  <si>
    <t>Sall3</t>
  </si>
  <si>
    <t>20689</t>
  </si>
  <si>
    <t>spalt like transcription factor 3</t>
  </si>
  <si>
    <t>GO:0021891 olfactory bulb interneuron development;GO:0021889 olfactory bulb interneuron differentiation;GO:0045879 negative regulation of smoothened signaling pathway</t>
  </si>
  <si>
    <t>Mycl</t>
  </si>
  <si>
    <t>16918</t>
  </si>
  <si>
    <t>v-myc avian myelocytomatosis viral oncogene lung carcinoma derived</t>
  </si>
  <si>
    <t>GO:0045607 regulation of inner ear auditory receptor cell differentiation;GO:0045631 regulation of mechanoreceptor differentiation;GO:2000980 regulation of inner ear receptor cell differentiation</t>
  </si>
  <si>
    <t>Herc3</t>
  </si>
  <si>
    <t>73998</t>
  </si>
  <si>
    <t>hect domain and RLD 3</t>
  </si>
  <si>
    <t>GO:0006511 ubiquitin-dependent protein catabolic process;GO:0019941 modification-dependent protein catabolic process;GO:0043632 modification-dependent macromolecule catabolic process</t>
  </si>
  <si>
    <t>Arid5b</t>
  </si>
  <si>
    <t>71371</t>
  </si>
  <si>
    <t>AT-rich interaction domain 5B</t>
  </si>
  <si>
    <t>GO:0060613 fat pad development;GO:0030325 adrenal gland development;GO:0010761 fibroblast migration</t>
  </si>
  <si>
    <t>Mapkapk2</t>
  </si>
  <si>
    <t>17164</t>
  </si>
  <si>
    <t>MAP kinase-activated protein kinase 2</t>
  </si>
  <si>
    <t>GO:0044351 macropinocytosis;GO:0006907 pinocytosis;GO:0038066 p38MAPK cascade</t>
  </si>
  <si>
    <t>Zfp870</t>
  </si>
  <si>
    <t>240066</t>
  </si>
  <si>
    <t>zinc finger protein 870</t>
  </si>
  <si>
    <t>GO:0006357 regulation of transcription by RNA polymerase II;GO:0006355 regulation of DNA-templated transcription;GO:2001141 regulation of RNA biosynthetic process</t>
  </si>
  <si>
    <t>Psd3</t>
  </si>
  <si>
    <t>234353</t>
  </si>
  <si>
    <t>pleckstrin and Sec7 domain containing 3</t>
  </si>
  <si>
    <t>GO:0032011 ARF protein signal transduction;GO:0032012 regulation of ARF protein signal transduction;GO:0051056 regulation of small GTPase mediated signal transduction</t>
  </si>
  <si>
    <t>Gria3</t>
  </si>
  <si>
    <t>53623</t>
  </si>
  <si>
    <t>glutamate receptor, ionotropic, AMPA3 (alpha 3)</t>
  </si>
  <si>
    <t>GO:0001919 regulation of receptor recycling;GO:0035249 synaptic transmission, glutamatergic;GO:0099565 chemical synaptic transmission, postsynaptic</t>
  </si>
  <si>
    <t>Tmlhe</t>
  </si>
  <si>
    <t>192289</t>
  </si>
  <si>
    <t>trimethyllysine hydroxylase, epsilon</t>
  </si>
  <si>
    <t>GO:0045329 carnitine biosynthetic process;GO:0006578 amino-acid betaine biosynthetic process;GO:0009437 carnitine metabolic process</t>
  </si>
  <si>
    <t>Gm11146</t>
  </si>
  <si>
    <t>Meg3</t>
  </si>
  <si>
    <t>17263</t>
  </si>
  <si>
    <t>maternally expressed 3</t>
  </si>
  <si>
    <t>GO:0044726 epigenetic programing of female pronucleus;GO:0044725 epigenetic programming in the zygotic pronuclei;GO:0043045 post-fertilization epigenetic regulation of gene expression</t>
  </si>
  <si>
    <t>Gm20646</t>
  </si>
  <si>
    <t>108167623</t>
  </si>
  <si>
    <t>predicted gene 20646</t>
  </si>
  <si>
    <t>Myo10</t>
  </si>
  <si>
    <t>17909</t>
  </si>
  <si>
    <t>myosin X</t>
  </si>
  <si>
    <t>GO:0051489 regulation of filopodium assembly;GO:0008360 regulation of cell shape;GO:0030705 cytoskeleton-dependent intracellular transport</t>
  </si>
  <si>
    <t>Tshz1</t>
  </si>
  <si>
    <t>110796</t>
  </si>
  <si>
    <t>teashirt zinc finger family member 1</t>
  </si>
  <si>
    <t>GO:0060023 soft palate development;GO:0042474 middle ear morphogenesis;GO:0062009 secondary palate development</t>
  </si>
  <si>
    <t>Mrs2</t>
  </si>
  <si>
    <t>380836</t>
  </si>
  <si>
    <t>MRS2 magnesium transporter</t>
  </si>
  <si>
    <t>GO:0045016 mitochondrial magnesium ion transmembrane transport;GO:1903830 magnesium ion transmembrane transport;GO:0015693 magnesium ion transport</t>
  </si>
  <si>
    <t>Dll1</t>
  </si>
  <si>
    <t>13388</t>
  </si>
  <si>
    <t>delta like canonical Notch ligand 1</t>
  </si>
  <si>
    <t>GO:0021688 cerebellar molecular layer formation;GO:0042386 hemocyte differentiation;GO:0045610 regulation of hemocyte differentiation</t>
  </si>
  <si>
    <t>Eps15</t>
  </si>
  <si>
    <t>13858</t>
  </si>
  <si>
    <t>epidermal growth factor receptor pathway substrate 15</t>
  </si>
  <si>
    <t>GO:0019065 receptor-mediated endocytosis of virus by host cell;GO:0070086 ubiquitin-dependent endocytosis;GO:0075509 endocytosis involved in viral entry into host cell</t>
  </si>
  <si>
    <t>Lca5l</t>
  </si>
  <si>
    <t>385668</t>
  </si>
  <si>
    <t>Leber congenital amaurosis 5-like</t>
  </si>
  <si>
    <t>GO:0042073 intraciliary transport;GO:0010970 transport along microtubule;GO:0031503 protein-containing complex localization</t>
  </si>
  <si>
    <t>Arhgef10l</t>
  </si>
  <si>
    <t>72754</t>
  </si>
  <si>
    <t>Rho guanine nucleotide exchange factor 10-like</t>
  </si>
  <si>
    <t>GO:0032933 SREBP signaling pathway;GO:0071501 cellular response to sterol depletion;GO:0006991 response to sterol depletion</t>
  </si>
  <si>
    <t>Pak3</t>
  </si>
  <si>
    <t>18481</t>
  </si>
  <si>
    <t>p21 (RAC1) activated kinase 3</t>
  </si>
  <si>
    <t>GO:0060997 dendritic spine morphogenesis;GO:0010763 positive regulation of fibroblast migration;GO:0061003 positive regulation of dendritic spine morphogenesis</t>
  </si>
  <si>
    <t>Zbtb18</t>
  </si>
  <si>
    <t>30928</t>
  </si>
  <si>
    <t>zinc finger and BTB domain containing 18</t>
  </si>
  <si>
    <t>GO:0021766 hippocampus development;GO:0021549 cerebellum development;GO:0021761 limbic system development</t>
  </si>
  <si>
    <t>Ssbp1</t>
  </si>
  <si>
    <t>381760</t>
  </si>
  <si>
    <t>single-stranded DNA binding protein 1</t>
  </si>
  <si>
    <t>GO:0090297 positive regulation of mitochondrial DNA replication;GO:1901860 positive regulation of mitochondrial DNA metabolic process;GO:0090296 regulation of mitochondrial DNA replication</t>
  </si>
  <si>
    <t>Ints4</t>
  </si>
  <si>
    <t>101861</t>
  </si>
  <si>
    <t>integrator complex subunit 4</t>
  </si>
  <si>
    <t>GO:0016180 snRNA processing;GO:0016073 snRNA metabolic process;GO:0034470 ncRNA processing</t>
  </si>
  <si>
    <t>Sgcd</t>
  </si>
  <si>
    <t>24052</t>
  </si>
  <si>
    <t>sarcoglycan, delta (dystrophin-associated glycoprotein)</t>
  </si>
  <si>
    <t>GO:0060977 coronary vasculature morphogenesis;GO:0086003 cardiac muscle cell contraction;GO:0070252 actin-mediated cell contraction</t>
  </si>
  <si>
    <t>Trak1</t>
  </si>
  <si>
    <t>67095</t>
  </si>
  <si>
    <t>trafficking protein, kinesin binding 1</t>
  </si>
  <si>
    <t>GO:0098957 anterograde axonal transport of mitochondrion;GO:0019896 axonal transport of mitochondrion;GO:0034643 establishment of mitochondrion localization, microtubule-mediated</t>
  </si>
  <si>
    <t>Tsc22d4</t>
  </si>
  <si>
    <t>78829</t>
  </si>
  <si>
    <t>Tsc22 domain family, member 4</t>
  </si>
  <si>
    <t>GO:0006970 response to osmotic stress;GO:0009628 response to abiotic stimulus;GO:0006950 response to stress</t>
  </si>
  <si>
    <t>Wdr17</t>
  </si>
  <si>
    <t>244484</t>
  </si>
  <si>
    <t>WD repeat domain 17</t>
  </si>
  <si>
    <t>Bmper</t>
  </si>
  <si>
    <t>73230</t>
  </si>
  <si>
    <t>BMP-binding endothelial regulator</t>
  </si>
  <si>
    <t>GO:0002043 blood vessel endothelial cell proliferation involved in sprouting angiogenesis;GO:0042118 endothelial cell activation;GO:1903672 positive regulation of sprouting angiogenesis</t>
  </si>
  <si>
    <t>Fxn</t>
  </si>
  <si>
    <t>14297</t>
  </si>
  <si>
    <t>frataxin</t>
  </si>
  <si>
    <t>GO:0010722 regulation of ferrochelatase activity;GO:0018282 metal incorporation into metallo-sulfur cluster;GO:0018283 iron incorporation into metallo-sulfur cluster</t>
  </si>
  <si>
    <t>Dcaf17</t>
  </si>
  <si>
    <t>75763</t>
  </si>
  <si>
    <t>DDB1 and CUL4 associated factor 17</t>
  </si>
  <si>
    <t>GO:0016567 protein ubiquitination;GO:0032446 protein modification by small protein conjugation;GO:0070647 protein modification by small protein conjugation or removal</t>
  </si>
  <si>
    <t>Wasf1</t>
  </si>
  <si>
    <t>83767</t>
  </si>
  <si>
    <t>WASP family, member 1</t>
  </si>
  <si>
    <t>GO:0098939 dendritic transport of mitochondrion;GO:0072673 lamellipodium morphogenesis;GO:0051388 positive regulation of neurotrophin TRK receptor signaling pathway</t>
  </si>
  <si>
    <t>Pknox2</t>
  </si>
  <si>
    <t>208076</t>
  </si>
  <si>
    <t>Pbx/knotted 1 homeobox 2</t>
  </si>
  <si>
    <t>Maml2</t>
  </si>
  <si>
    <t>270118</t>
  </si>
  <si>
    <t>mastermind like transcriptional coactivator 2</t>
  </si>
  <si>
    <t>Acp2</t>
  </si>
  <si>
    <t>11432</t>
  </si>
  <si>
    <t>acid phosphatase 2, lysosomal</t>
  </si>
  <si>
    <t>GO:0048102 autophagic cell death;GO:0007040 lysosome organization;GO:0080171 lytic vacuole organization</t>
  </si>
  <si>
    <t>Zfp386</t>
  </si>
  <si>
    <t>56220</t>
  </si>
  <si>
    <t>zinc finger protein 386 (Kruppel-like)</t>
  </si>
  <si>
    <t>GO:0000122 negative regulation of transcription by RNA polymerase II;GO:0045892 negative regulation of DNA-templated transcription;GO:1902679 negative regulation of RNA biosynthetic process</t>
  </si>
  <si>
    <t>Slc45a4</t>
  </si>
  <si>
    <t>106068</t>
  </si>
  <si>
    <t>solute carrier family 45, member 4</t>
  </si>
  <si>
    <t>GO:0015766 disaccharide transport;GO:0015770 sucrose transport;GO:0015772 oligosaccharide transport</t>
  </si>
  <si>
    <t>Zfp106</t>
  </si>
  <si>
    <t>20402</t>
  </si>
  <si>
    <t>zinc finger protein 106</t>
  </si>
  <si>
    <t>GO:0008286 insulin receptor signaling pathway;GO:0032869 cellular response to insulin stimulus;GO:0032868 response to insulin</t>
  </si>
  <si>
    <t>Cd2ap</t>
  </si>
  <si>
    <t>12488</t>
  </si>
  <si>
    <t>CD2-associated protein</t>
  </si>
  <si>
    <t>GO:1990790 response to glial cell derived neurotrophic factor;GO:0032905 transforming growth factor beta1 production;GO:0032911 negative regulation of transforming growth factor beta1 production</t>
  </si>
  <si>
    <t>Fam3c</t>
  </si>
  <si>
    <t>27999</t>
  </si>
  <si>
    <t>FAM3 metabolism regulating signaling molecule C</t>
  </si>
  <si>
    <t>GO:0007275 multicellular organism development;GO:0048856 anatomical structure development;GO:0032502 developmental process</t>
  </si>
  <si>
    <t>Thumpd3</t>
  </si>
  <si>
    <t>14911</t>
  </si>
  <si>
    <t>THUMP domain containing 3</t>
  </si>
  <si>
    <t>GO:0030488 tRNA methylation;GO:0001510 RNA methylation;GO:0006400 tRNA modification</t>
  </si>
  <si>
    <t>Mysm1</t>
  </si>
  <si>
    <t>320713</t>
  </si>
  <si>
    <t>myb-like, SWIRM and MPN domains 1</t>
  </si>
  <si>
    <t>GO:0051797 regulation of hair follicle development;GO:0042634 regulation of hair cycle;GO:0043473 pigmentation</t>
  </si>
  <si>
    <t>Zfp445</t>
  </si>
  <si>
    <t>235682</t>
  </si>
  <si>
    <t>zinc finger protein 445</t>
  </si>
  <si>
    <t>GO:0044726 epigenetic programing of female pronucleus;GO:0044027 negative regulation of gene expression via CpG island methylation;GO:0044725 epigenetic programming in the zygotic pronuclei</t>
  </si>
  <si>
    <t>Pou3f3</t>
  </si>
  <si>
    <t>18993</t>
  </si>
  <si>
    <t>POU domain, class 3, transcription factor 3</t>
  </si>
  <si>
    <t>GO:0072024 macula densa development;GO:0072206 metanephric juxtaglomerular apparatus development;GO:0072227 metanephric macula densa development</t>
  </si>
  <si>
    <t>12032,12488,13386,13388,14297,16870,17263,18509,18595,21350,71371,83767</t>
  </si>
  <si>
    <t>Bcan,Cd2ap,Dlk1,Dll1,Fxn,Lhx2,Meg3,Pax7,Pdgfra,Tal2,Arid5b,Wasf1</t>
  </si>
  <si>
    <t>12/549</t>
  </si>
  <si>
    <t>12/554</t>
  </si>
  <si>
    <t>GO:0009791</t>
  </si>
  <si>
    <t>post-embryonic development</t>
  </si>
  <si>
    <t>13386,17263,21350,71371,170788</t>
  </si>
  <si>
    <t>Dlk1,Meg3,Tal2,Arid5b,Crb1</t>
  </si>
  <si>
    <t>5/133</t>
  </si>
  <si>
    <t>GO:0035264</t>
  </si>
  <si>
    <t>multicellular organism growth</t>
  </si>
  <si>
    <t>13386,17263,21350,71371</t>
  </si>
  <si>
    <t>Dlk1,Meg3,Tal2,Arid5b</t>
  </si>
  <si>
    <t>4/151</t>
  </si>
  <si>
    <t>12032,12053,12488,16392,16773,16870,18481,20349,29813,67095,73181,83767,170788,241201</t>
  </si>
  <si>
    <t>Bcan,Bcl6,Cd2ap,Isl1,Lama2,Lhx2,Pak3,Sema3e,Zfp385a,Trak1,Nfatc4,Wasf1,Crb1,Cdh7</t>
  </si>
  <si>
    <t>14/779</t>
  </si>
  <si>
    <t>12032,12488,16392,16773,16870,18481,20349,67095,73181,83767</t>
  </si>
  <si>
    <t>Bcan,Cd2ap,Isl1,Lama2,Lhx2,Pak3,Sema3e,Trak1,Nfatc4,Wasf1</t>
  </si>
  <si>
    <t>10/541</t>
  </si>
  <si>
    <t>10/547</t>
  </si>
  <si>
    <t>12032,12488,16392,16773,16870,18481,18595,20349,67095,73181,83767</t>
  </si>
  <si>
    <t>Bcan,Cd2ap,Isl1,Lama2,Lhx2,Pak3,Pdgfra,Sema3e,Trak1,Nfatc4,Wasf1</t>
  </si>
  <si>
    <t>11/666</t>
  </si>
  <si>
    <t>10/555</t>
  </si>
  <si>
    <t>GO:0050767</t>
  </si>
  <si>
    <t>regulation of neurogenesis</t>
  </si>
  <si>
    <t>12032,13388,14297,16870,18420,18481,20349,67095,73181</t>
  </si>
  <si>
    <t>Bcan,Dll1,Fxn,Lhx2,Otp,Pak3,Sema3e,Trak1,Nfatc4</t>
  </si>
  <si>
    <t>9/494</t>
  </si>
  <si>
    <t>9/596</t>
  </si>
  <si>
    <t>12488,16392,16773,16870,18481,20349,67095,73181</t>
  </si>
  <si>
    <t>Cd2ap,Isl1,Lama2,Lhx2,Pak3,Sema3e,Trak1,Nfatc4</t>
  </si>
  <si>
    <t>8/500</t>
  </si>
  <si>
    <t>10/783</t>
  </si>
  <si>
    <t>GO:0043524</t>
  </si>
  <si>
    <t>negative regulation of neuron apoptotic process</t>
  </si>
  <si>
    <t>12488,14297,16392,20349,73181</t>
  </si>
  <si>
    <t>Cd2ap,Fxn,Isl1,Sema3e,Nfatc4</t>
  </si>
  <si>
    <t>5/213</t>
  </si>
  <si>
    <t>GO:0043523</t>
  </si>
  <si>
    <t>regulation of neuron apoptotic process</t>
  </si>
  <si>
    <t>12488,14297,16392,18481,20349,73181</t>
  </si>
  <si>
    <t>Cd2ap,Fxn,Isl1,Pak3,Sema3e,Nfatc4</t>
  </si>
  <si>
    <t>6/320</t>
  </si>
  <si>
    <t>12032,12488,18481,20349,73181,83767</t>
  </si>
  <si>
    <t>Bcan,Cd2ap,Pak3,Sema3e,Nfatc4,Wasf1</t>
  </si>
  <si>
    <t>6/358</t>
  </si>
  <si>
    <t>GO:0048813</t>
  </si>
  <si>
    <t>dendrite morphogenesis</t>
  </si>
  <si>
    <t>18481,67095,73181</t>
  </si>
  <si>
    <t>Pak3,Trak1,Nfatc4</t>
  </si>
  <si>
    <t>3/81</t>
  </si>
  <si>
    <t>12488,16392,16773,16870,18481,20349</t>
  </si>
  <si>
    <t>Cd2ap,Isl1,Lama2,Lhx2,Pak3,Sema3e</t>
  </si>
  <si>
    <t>6/397</t>
  </si>
  <si>
    <t>GO:0050770</t>
  </si>
  <si>
    <t>regulation of axonogenesis</t>
  </si>
  <si>
    <t>14297,18481,20349,67095</t>
  </si>
  <si>
    <t>Fxn,Pak3,Sema3e,Trak1</t>
  </si>
  <si>
    <t>4/186</t>
  </si>
  <si>
    <t>GO:0010720</t>
  </si>
  <si>
    <t>positive regulation of cell development</t>
  </si>
  <si>
    <t>12032,12053,13386,14297,18420,18481,67095</t>
  </si>
  <si>
    <t>Bcan,Bcl6,Dlk1,Fxn,Otp,Pak3,Trak1</t>
  </si>
  <si>
    <t>7/566</t>
  </si>
  <si>
    <t>12032,12488,18481,20349,73181,83767,241201</t>
  </si>
  <si>
    <t>Bcan,Cd2ap,Pak3,Sema3e,Nfatc4,Wasf1,Cdh7</t>
  </si>
  <si>
    <t>7/572</t>
  </si>
  <si>
    <t>6/449</t>
  </si>
  <si>
    <t>GO:0050769</t>
  </si>
  <si>
    <t>positive regulation of neurogenesis</t>
  </si>
  <si>
    <t>12032,14297,18420,18481,67095</t>
  </si>
  <si>
    <t>Bcan,Fxn,Otp,Pak3,Trak1</t>
  </si>
  <si>
    <t>5/330</t>
  </si>
  <si>
    <t>12032,14842,16392,16870,18420,18993,20349,20689,21350,30928</t>
  </si>
  <si>
    <t>Bcan,Gsx1,Isl1,Lhx2,Otp,Pou3f3,Sema3e,Sall3,Tal2,Zbtb18</t>
  </si>
  <si>
    <t>10/425</t>
  </si>
  <si>
    <t>12032,13388,14842,16392,16870,18420,18595,18993,20349,20689,21350,30928,71371</t>
  </si>
  <si>
    <t>Bcan,Dll1,Gsx1,Isl1,Lhx2,Otp,Pdgfra,Pou3f3,Sema3e,Sall3,Tal2,Zbtb18,Arid5b</t>
  </si>
  <si>
    <t>13/771</t>
  </si>
  <si>
    <t>12032,13388,14842,16392,16870,18420,18993,20349,20689,21350,30928</t>
  </si>
  <si>
    <t>Bcan,Dll1,Gsx1,Isl1,Lhx2,Otp,Pou3f3,Sema3e,Sall3,Tal2,Zbtb18</t>
  </si>
  <si>
    <t>11/708</t>
  </si>
  <si>
    <t>12032,16870,18993,20689,30928</t>
  </si>
  <si>
    <t>Bcan,Lhx2,Pou3f3,Sall3,Zbtb18</t>
  </si>
  <si>
    <t>5/283</t>
  </si>
  <si>
    <t>GO:0021543</t>
  </si>
  <si>
    <t>pallium development</t>
  </si>
  <si>
    <t>12032,16870,18993,30928</t>
  </si>
  <si>
    <t>Bcan,Lhx2,Pou3f3,Zbtb18</t>
  </si>
  <si>
    <t>4/184</t>
  </si>
  <si>
    <t>GO:0021536</t>
  </si>
  <si>
    <t>diencephalon development</t>
  </si>
  <si>
    <t>14842,16392,18420,20349,21350</t>
  </si>
  <si>
    <t>Gsx1,Isl1,Otp,Sema3e,Tal2</t>
  </si>
  <si>
    <t>5/78</t>
  </si>
  <si>
    <t>GO:0035270</t>
  </si>
  <si>
    <t>endocrine system development</t>
  </si>
  <si>
    <t>13388,14842,16392,18420,18595,71371</t>
  </si>
  <si>
    <t>Dll1,Gsx1,Isl1,Otp,Pdgfra,Arid5b</t>
  </si>
  <si>
    <t>6/138</t>
  </si>
  <si>
    <t>GO:0021761</t>
  </si>
  <si>
    <t>limbic system development</t>
  </si>
  <si>
    <t>12032,14842,18420,20349,30928</t>
  </si>
  <si>
    <t>Bcan,Gsx1,Otp,Sema3e,Zbtb18</t>
  </si>
  <si>
    <t>5/121</t>
  </si>
  <si>
    <t>GO:0021854</t>
  </si>
  <si>
    <t>hypothalamus development</t>
  </si>
  <si>
    <t>14842,18420,20349</t>
  </si>
  <si>
    <t>Gsx1,Otp,Sema3e</t>
  </si>
  <si>
    <t>3/26</t>
  </si>
  <si>
    <t>GO:0021983</t>
  </si>
  <si>
    <t>pituitary gland development</t>
  </si>
  <si>
    <t>14842,16392,18420</t>
  </si>
  <si>
    <t>Gsx1,Isl1,Otp</t>
  </si>
  <si>
    <t>14842,16392,18420,18509,20349</t>
  </si>
  <si>
    <t>Gsx1,Isl1,Otp,Pax7,Sema3e</t>
  </si>
  <si>
    <t>5/207</t>
  </si>
  <si>
    <t>GO:0048732</t>
  </si>
  <si>
    <t>gland development</t>
  </si>
  <si>
    <t>12488,14842,16392,17263,18420,18595,71371</t>
  </si>
  <si>
    <t>Cd2ap,Gsx1,Isl1,Meg3,Otp,Pdgfra,Arid5b</t>
  </si>
  <si>
    <t>7/462</t>
  </si>
  <si>
    <t>GO:0045746</t>
  </si>
  <si>
    <t>negative regulation of Notch signaling pathway</t>
  </si>
  <si>
    <t>12053,13386,13388,75745</t>
  </si>
  <si>
    <t>Bcl6,Dlk1,Dll1,Rian</t>
  </si>
  <si>
    <t>4/38</t>
  </si>
  <si>
    <t>GO:0008593</t>
  </si>
  <si>
    <t>regulation of Notch signaling pathway</t>
  </si>
  <si>
    <t>4/94</t>
  </si>
  <si>
    <t>WP2074</t>
  </si>
  <si>
    <t>Neural crest differentiation</t>
  </si>
  <si>
    <t>13388,16392,16870,17703,18509</t>
  </si>
  <si>
    <t>Dll1,Isl1,Lhx2,Msx3,Pax7</t>
  </si>
  <si>
    <t>5/99</t>
  </si>
  <si>
    <t>GO:0061061</t>
  </si>
  <si>
    <t>muscle structure development</t>
  </si>
  <si>
    <t>13388,16392,17263,18509,18595,24052,30928,71371,73181</t>
  </si>
  <si>
    <t>Dll1,Isl1,Meg3,Pax7,Pdgfra,Sgcd,Zbtb18,Arid5b,Nfatc4</t>
  </si>
  <si>
    <t>9/558</t>
  </si>
  <si>
    <t>13388,14842,16392,18509</t>
  </si>
  <si>
    <t>Dll1,Gsx1,Isl1,Pax7</t>
  </si>
  <si>
    <t>GO:0021510</t>
  </si>
  <si>
    <t>spinal cord development</t>
  </si>
  <si>
    <t>4/102</t>
  </si>
  <si>
    <t>GO:0060537</t>
  </si>
  <si>
    <t>muscle tissue development</t>
  </si>
  <si>
    <t>13388,16392,17263,18509,18595,24052,30928</t>
  </si>
  <si>
    <t>Dll1,Isl1,Meg3,Pax7,Pdgfra,Sgcd,Zbtb18</t>
  </si>
  <si>
    <t>7/394</t>
  </si>
  <si>
    <t>GO:0007517</t>
  </si>
  <si>
    <t>muscle organ development</t>
  </si>
  <si>
    <t>13388,16392,17263,18509,30928,71371</t>
  </si>
  <si>
    <t>Dll1,Isl1,Meg3,Pax7,Zbtb18,Arid5b</t>
  </si>
  <si>
    <t>GO:0021515</t>
  </si>
  <si>
    <t>cell differentiation in spinal cord</t>
  </si>
  <si>
    <t>14842,16392,18509</t>
  </si>
  <si>
    <t>Gsx1,Isl1,Pax7</t>
  </si>
  <si>
    <t>GO:0007519</t>
  </si>
  <si>
    <t>skeletal muscle tissue development</t>
  </si>
  <si>
    <t>13388,17263,18509,30928</t>
  </si>
  <si>
    <t>Dll1,Meg3,Pax7,Zbtb18</t>
  </si>
  <si>
    <t>4/170</t>
  </si>
  <si>
    <t>GO:0060538</t>
  </si>
  <si>
    <t>skeletal muscle organ development</t>
  </si>
  <si>
    <t>4/182</t>
  </si>
  <si>
    <t>GO:0048644</t>
  </si>
  <si>
    <t>muscle organ morphogenesis</t>
  </si>
  <si>
    <t>16392,18509,71371</t>
  </si>
  <si>
    <t>Isl1,Pax7,Arid5b</t>
  </si>
  <si>
    <t>3/95</t>
  </si>
  <si>
    <t>mmu05202</t>
  </si>
  <si>
    <t>Transcriptional misregulation in cancer - Mus musculus (house mouse)</t>
  </si>
  <si>
    <t>12053,14247,18509,23882,53623,107986</t>
  </si>
  <si>
    <t>Bcl6,Fli1,Pax7,Gadd45g,Gria3,Ddb2</t>
  </si>
  <si>
    <t>GO:0061515</t>
  </si>
  <si>
    <t>myeloid cell development</t>
  </si>
  <si>
    <t>12053,14247,29813</t>
  </si>
  <si>
    <t>Bcl6,Fli1,Zfp385a</t>
  </si>
  <si>
    <t>3/93</t>
  </si>
  <si>
    <t>GO:0001816</t>
  </si>
  <si>
    <t>cytokine production</t>
  </si>
  <si>
    <t>12053,12488,17164,23882,73181</t>
  </si>
  <si>
    <t>Bcl6,Cd2ap,Mapkapk2,Gadd45g,Nfatc4</t>
  </si>
  <si>
    <t>5/215</t>
  </si>
  <si>
    <t>GO:0007169</t>
  </si>
  <si>
    <t>transmembrane receptor protein tyrosine kinase signaling pathway</t>
  </si>
  <si>
    <t>12488,17164,18595,20402,71371,73181</t>
  </si>
  <si>
    <t>Cd2ap,Mapkapk2,Pdgfra,Zfp106,Arid5b,Nfatc4</t>
  </si>
  <si>
    <t>6/405</t>
  </si>
  <si>
    <t>GO:0141124</t>
  </si>
  <si>
    <t>intracellular signaling cassette</t>
  </si>
  <si>
    <t>12053,12488,17164,24052,73181,73230,83767,234353</t>
  </si>
  <si>
    <t>Bcl6,Cd2ap,Mapkapk2,Sgcd,Nfatc4,Bmper,Wasf1,Psd3</t>
  </si>
  <si>
    <t>8/771</t>
  </si>
  <si>
    <t>GO:0007167</t>
  </si>
  <si>
    <t>enzyme-linked receptor protein signaling pathway</t>
  </si>
  <si>
    <t>12488,17164,18595,20402,71371,73181,73230</t>
  </si>
  <si>
    <t>Cd2ap,Mapkapk2,Pdgfra,Zfp106,Arid5b,Nfatc4,Bmper</t>
  </si>
  <si>
    <t>7/615</t>
  </si>
  <si>
    <t>GO:0001822</t>
  </si>
  <si>
    <t>kidney development</t>
  </si>
  <si>
    <t>12488,13388,18595,18993,71371,73230</t>
  </si>
  <si>
    <t>Cd2ap,Dll1,Pdgfra,Pou3f3,Arid5b,Bmper</t>
  </si>
  <si>
    <t>6/326</t>
  </si>
  <si>
    <t>GO:0002040</t>
  </si>
  <si>
    <t>sprouting angiogenesis</t>
  </si>
  <si>
    <t>13388,20349,73230</t>
  </si>
  <si>
    <t>Dll1,Sema3e,Bmper</t>
  </si>
  <si>
    <t>GO:0072001</t>
  </si>
  <si>
    <t>renal system development</t>
  </si>
  <si>
    <t>6/342</t>
  </si>
  <si>
    <t>GO:0072006</t>
  </si>
  <si>
    <t>nephron development</t>
  </si>
  <si>
    <t>12488,13388,18595,18993</t>
  </si>
  <si>
    <t>Cd2ap,Dll1,Pdgfra,Pou3f3</t>
  </si>
  <si>
    <t>4/143</t>
  </si>
  <si>
    <t>GO:0072073</t>
  </si>
  <si>
    <t>kidney epithelium development</t>
  </si>
  <si>
    <t>12488,13388,18993,73230</t>
  </si>
  <si>
    <t>Cd2ap,Dll1,Pou3f3,Bmper</t>
  </si>
  <si>
    <t>4/144</t>
  </si>
  <si>
    <t>GO:0048514</t>
  </si>
  <si>
    <t>blood vessel morphogenesis</t>
  </si>
  <si>
    <t>13388,18595,20349,24052,73181,73230</t>
  </si>
  <si>
    <t>Dll1,Pdgfra,Sema3e,Sgcd,Nfatc4,Bmper</t>
  </si>
  <si>
    <t>6/461</t>
  </si>
  <si>
    <t>GO:0072009</t>
  </si>
  <si>
    <t>nephron epithelium development</t>
  </si>
  <si>
    <t>12488,13388,18993</t>
  </si>
  <si>
    <t>Cd2ap,Dll1,Pou3f3</t>
  </si>
  <si>
    <t>3/108</t>
  </si>
  <si>
    <t>GO:0001525</t>
  </si>
  <si>
    <t>angiogenesis</t>
  </si>
  <si>
    <t>13388,18595,20349,73181,73230</t>
  </si>
  <si>
    <t>Dll1,Pdgfra,Sema3e,Nfatc4,Bmper</t>
  </si>
  <si>
    <t>5/343</t>
  </si>
  <si>
    <t>GO:0048588</t>
  </si>
  <si>
    <t>developmental cell growth</t>
  </si>
  <si>
    <t>12032,12488,16870,83767</t>
  </si>
  <si>
    <t>Bcan,Cd2ap,Lhx2,Wasf1</t>
  </si>
  <si>
    <t>4/134</t>
  </si>
  <si>
    <t>GO:0016049</t>
  </si>
  <si>
    <t>cell growth</t>
  </si>
  <si>
    <t>4/141</t>
  </si>
  <si>
    <t>GO:0060560</t>
  </si>
  <si>
    <t>developmental growth involved in morphogenesis</t>
  </si>
  <si>
    <t>4/164</t>
  </si>
  <si>
    <t>GO:2000179</t>
  </si>
  <si>
    <t>positive regulation of neural precursor cell proliferation</t>
  </si>
  <si>
    <t>12032,16870,18420</t>
  </si>
  <si>
    <t>Bcan,Lhx2,Otp</t>
  </si>
  <si>
    <t>GO:1990138</t>
  </si>
  <si>
    <t>neuron projection extension</t>
  </si>
  <si>
    <t>12032,16870,83767</t>
  </si>
  <si>
    <t>Bcan,Lhx2,Wasf1</t>
  </si>
  <si>
    <t>3/92</t>
  </si>
  <si>
    <t>mmu05218</t>
  </si>
  <si>
    <t>Melanoma - Mus musculus (house mouse)</t>
  </si>
  <si>
    <t>18595,23882,107986</t>
  </si>
  <si>
    <t>Pdgfra,Gadd45g,Ddb2</t>
  </si>
  <si>
    <t>3/72</t>
  </si>
  <si>
    <t>mmu04115</t>
  </si>
  <si>
    <t>p53 signaling pathway - Mus musculus (house mouse)</t>
  </si>
  <si>
    <t>23882,29813,107986</t>
  </si>
  <si>
    <t>Gadd45g,Zfp385a,Ddb2</t>
  </si>
  <si>
    <t>3/74</t>
  </si>
  <si>
    <t>mmu05214</t>
  </si>
  <si>
    <t>Glioma - Mus musculus (house mouse)</t>
  </si>
  <si>
    <t>mmu05222</t>
  </si>
  <si>
    <t>Small cell lung cancer - Mus musculus (house mouse)</t>
  </si>
  <si>
    <t>16773,23882,107986</t>
  </si>
  <si>
    <t>Lama2,Gadd45g,Ddb2</t>
  </si>
  <si>
    <t>GO:0055013</t>
  </si>
  <si>
    <t>cardiac muscle cell development</t>
  </si>
  <si>
    <t>16392,18595,24052,73181</t>
  </si>
  <si>
    <t>Isl1,Pdgfra,Sgcd,Nfatc4</t>
  </si>
  <si>
    <t>16392,18595,24052</t>
  </si>
  <si>
    <t>Isl1,Pdgfra,Sgcd</t>
  </si>
  <si>
    <t>3/77</t>
  </si>
  <si>
    <t>GO:0055006</t>
  </si>
  <si>
    <t>cardiac cell development</t>
  </si>
  <si>
    <t>3/86</t>
  </si>
  <si>
    <t>GO:0055001</t>
  </si>
  <si>
    <t>muscle cell development</t>
  </si>
  <si>
    <t>4/198</t>
  </si>
  <si>
    <t>GO:0055007</t>
  </si>
  <si>
    <t>cardiac muscle cell differentiation</t>
  </si>
  <si>
    <t>3/116</t>
  </si>
  <si>
    <t>17164,18481,83767</t>
  </si>
  <si>
    <t>Mapkapk2,Pak3,Wasf1</t>
  </si>
  <si>
    <t>3/100</t>
  </si>
  <si>
    <t>GO:0060041</t>
  </si>
  <si>
    <t>retina development in camera-type eye</t>
  </si>
  <si>
    <t>13388,16870,18595,170788</t>
  </si>
  <si>
    <t>Dll1,Lhx2,Pdgfra,Crb1</t>
  </si>
  <si>
    <t>4/185</t>
  </si>
  <si>
    <t>GO:0030705</t>
  </si>
  <si>
    <t>cytoskeleton-dependent intracellular transport</t>
  </si>
  <si>
    <t>17909,67095,83767,385668</t>
  </si>
  <si>
    <t>Myo10,Trak1,Wasf1,Lca5l</t>
  </si>
  <si>
    <t>4/194</t>
  </si>
  <si>
    <t>GO:0060021</t>
  </si>
  <si>
    <t>roof of mouth development</t>
  </si>
  <si>
    <t>18595,71371,110796</t>
  </si>
  <si>
    <t>Pdgfra,Arid5b,Tshz1</t>
  </si>
  <si>
    <t>3/101</t>
  </si>
  <si>
    <t>GO:0071482</t>
  </si>
  <si>
    <t>cellular response to light stimulus</t>
  </si>
  <si>
    <t>73181,107986,170788</t>
  </si>
  <si>
    <t>Nfatc4,Ddb2,Crb1</t>
  </si>
  <si>
    <t>3/115</t>
  </si>
  <si>
    <t>11820,11878,12368,13169,13395,13641,14009,14182,14763,16772,16975,17356,17475,17967,18750,19277,19645,20262,20356,20361,20450,22095,22326,22359,22418,22421,24136,27528,56471,65079,67263,69216,71653,74053,77300,93691,94245,192167,230857,231044,243743,244058,268902,329421,386750,396184,399558,667663</t>
  </si>
  <si>
    <t>App,Arx,Casp6,Dbnl,Dlx5,Efnb1,Etv1,Fgfr1,Gpr37,Lama1,Lrp8,Afdn,Mpdz,Ncam1,Prkca,Ptpro,Rb1,Stmn3,Sema5a,Sema7a,St8sia2,Tshr,Vax1,Vldlr,Wnt5a,Wnt7a,Zeb2,Nrep,Stmn4,Rtn4r,Zswim6,Svbp,Shtn1,Grip1,Raph1,Klf7,Dtnbp1,Nlgn1,Ece1,Gbx1,Plxna4,Rgma,Robo2,Myo3b,Slitrk3,Flrt1,Flrt2,Myo3a</t>
  </si>
  <si>
    <t>48/783</t>
  </si>
  <si>
    <t>11820,11878,12564,13169,13395,13641,14009,16772,16975,17356,17967,18750,19277,19645,20356,20361,20450,22326,22359,22418,22421,24136,26401,65079,67252,67263,68339,71653,74053,77300,77446,93691,94245,101772,192167,230857,231044,243743,268902,329421,386750,396184,399558,667663</t>
  </si>
  <si>
    <t>App,Arx,Cdh8,Dbnl,Dlx5,Efnb1,Etv1,Lama1,Lrp8,Afdn,Ncam1,Prkca,Ptpro,Rb1,Sema5a,Sema7a,St8sia2,Vax1,Vldlr,Wnt5a,Wnt7a,Zeb2,Map3k1,Rtn4r,Cap2,Zswim6,Ccdc88c,Shtn1,Grip1,Raph1,Heg1,Klf7,Dtnbp1,Ano1,Nlgn1,Ece1,Gbx1,Plxna4,Robo2,Myo3b,Slitrk3,Flrt1,Flrt2,Myo3a</t>
  </si>
  <si>
    <t>44/779</t>
  </si>
  <si>
    <t>11820,11878,13169,13395,13641,14009,16772,16975,17356,17967,18750,19277,20356,20361,20450,22326,22359,22418,22421,24136,65079,67263,71653,74053,77300,93691,94245,101772,192167,230857,231044,243743,268902,386750,396184,399558</t>
  </si>
  <si>
    <t>App,Arx,Dbnl,Dlx5,Efnb1,Etv1,Lama1,Lrp8,Afdn,Ncam1,Prkca,Ptpro,Sema5a,Sema7a,St8sia2,Vax1,Vldlr,Wnt5a,Wnt7a,Zeb2,Rtn4r,Zswim6,Shtn1,Grip1,Raph1,Klf7,Dtnbp1,Ano1,Nlgn1,Ece1,Gbx1,Plxna4,Robo2,Slitrk3,Flrt1,Flrt2</t>
  </si>
  <si>
    <t>36/555</t>
  </si>
  <si>
    <t>11820,11878,13169,13395,13641,14009,16772,16975,17356,17967,18750,19277,20356,20361,20450,22326,22359,22418,22421,24136,65079,67263,71653,74053,77300,93691,94245,192167,230857,231044,243743,268902,386750,396184,399558</t>
  </si>
  <si>
    <t>App,Arx,Dbnl,Dlx5,Efnb1,Etv1,Lama1,Lrp8,Afdn,Ncam1,Prkca,Ptpro,Sema5a,Sema7a,St8sia2,Vax1,Vldlr,Wnt5a,Wnt7a,Zeb2,Rtn4r,Zswim6,Shtn1,Grip1,Raph1,Klf7,Dtnbp1,Nlgn1,Ece1,Gbx1,Plxna4,Robo2,Slitrk3,Flrt1,Flrt2</t>
  </si>
  <si>
    <t>35/541</t>
  </si>
  <si>
    <t>35/547</t>
  </si>
  <si>
    <t>11820,11878,13395,13641,14009,16772,16975,17356,17967,18750,19277,19645,20356,20361,22326,22359,22418,22421,24136,65079,71653,74053,77300,93691,94245,230857,231044,243743,268902,329421,386750,399558,667663</t>
  </si>
  <si>
    <t>App,Arx,Dlx5,Efnb1,Etv1,Lama1,Lrp8,Afdn,Ncam1,Prkca,Ptpro,Rb1,Sema5a,Sema7a,Vax1,Vldlr,Wnt5a,Wnt7a,Zeb2,Rtn4r,Shtn1,Grip1,Raph1,Klf7,Dtnbp1,Ece1,Gbx1,Plxna4,Robo2,Myo3b,Slitrk3,Flrt2,Myo3a</t>
  </si>
  <si>
    <t>33/500</t>
  </si>
  <si>
    <t>11820,11878,13169,13395,13641,14009,16772,16975,17356,17967,17996,18750,19277,20356,20361,20450,22326,22359,22418,22421,23966,24136,65079,67263,71653,74053,77300,93691,94245,101772,192167,230857,231044,243743,268902,386750,396184,399558</t>
  </si>
  <si>
    <t>App,Arx,Dbnl,Dlx5,Efnb1,Etv1,Lama1,Lrp8,Afdn,Ncam1,Neb,Prkca,Ptpro,Sema5a,Sema7a,St8sia2,Vax1,Vldlr,Wnt5a,Wnt7a,Tenm4,Zeb2,Rtn4r,Zswim6,Shtn1,Grip1,Raph1,Klf7,Dtnbp1,Ano1,Nlgn1,Ece1,Gbx1,Plxna4,Robo2,Slitrk3,Flrt1,Flrt2</t>
  </si>
  <si>
    <t>38/666</t>
  </si>
  <si>
    <t>11820,11878,12368,13395,13641,14009,16772,17967,18750,19277,20356,20361,22326,22418,24136,27528,65079,69216,71653,77300,93691,230857,231044,243743,268902,386750,399558</t>
  </si>
  <si>
    <t>App,Arx,Casp6,Dlx5,Efnb1,Etv1,Lama1,Ncam1,Prkca,Ptpro,Sema5a,Sema7a,Vax1,Wnt5a,Zeb2,Nrep,Rtn4r,Svbp,Shtn1,Raph1,Klf7,Ece1,Gbx1,Plxna4,Robo2,Slitrk3,Flrt2</t>
  </si>
  <si>
    <t>27/449</t>
  </si>
  <si>
    <t>11820,11878,13395,13641,14009,16772,17967,19277,20356,20361,22326,22418,65079,93691,230857,231044,243743,268902,399558</t>
  </si>
  <si>
    <t>App,Arx,Dlx5,Efnb1,Etv1,Lama1,Ncam1,Ptpro,Sema5a,Sema7a,Vax1,Wnt5a,Rtn4r,Klf7,Ece1,Gbx1,Plxna4,Robo2,Flrt2</t>
  </si>
  <si>
    <t>19/246</t>
  </si>
  <si>
    <t>19/247</t>
  </si>
  <si>
    <t>11820,11878,13395,13641,14009,16772,17967,18750,19277,20356,20361,22326,22418,24136,65079,71653,77300,93691,230857,231044,243743,268902,386750,399558</t>
  </si>
  <si>
    <t>App,Arx,Dlx5,Efnb1,Etv1,Lama1,Ncam1,Prkca,Ptpro,Sema5a,Sema7a,Vax1,Wnt5a,Zeb2,Rtn4r,Shtn1,Raph1,Klf7,Ece1,Gbx1,Plxna4,Robo2,Slitrk3,Flrt2</t>
  </si>
  <si>
    <t>24/397</t>
  </si>
  <si>
    <t>11820,11878,13390,13392,13395,13396,13869,14182,16658,16874,16875,16975,17356,17967,18845,18991,18994,19401,20356,20361,20481,20720,20897,21809,22326,22418,22421,24136,52335,56527,56710,56847,58198,65079,67254,67263,68151,69216,78286,100182,114142,140570,230025,233064,243743,268902,383619</t>
  </si>
  <si>
    <t>App,Arx,Dlx1,Dlx2,Dlx5,Dlx6,Erbb4,Fgfr1,Mafb,Lhx6,Lhx8,Lrp8,Afdn,Ncam1,Plxna2,Pou3f1,Pou3f4,Rara,Sema5a,Sema7a,Ski,Serpine2,Stra6,Tgfb3,Vax1,Wnt5a,Wnt7a,Zeb2,Atxn1l,Mast1,Brinp1,Aldh1a3,Sall1,Rtn4r,Bmerb1,Zswim6,Wls,Svbp,Nav2,Akna,Foxp2,Plxnb2,Prdm13,Wdr62,Plxna4,Robo2,Aim2</t>
  </si>
  <si>
    <t>47/771</t>
  </si>
  <si>
    <t>11820,11878,13390,13392,13395,13869,14182,16658,16874,16875,16975,17356,17967,18845,18991,18994,20356,20361,20481,20720,22326,22418,22421,24136,52335,56527,56710,56847,58198,65079,67254,67263,68151,69216,78286,100182,114142,140570,230025,233064,243743,268902,383619</t>
  </si>
  <si>
    <t>App,Arx,Dlx1,Dlx2,Dlx5,Erbb4,Fgfr1,Mafb,Lhx6,Lhx8,Lrp8,Afdn,Ncam1,Plxna2,Pou3f1,Pou3f4,Sema5a,Sema7a,Ski,Serpine2,Vax1,Wnt5a,Wnt7a,Zeb2,Atxn1l,Mast1,Brinp1,Aldh1a3,Sall1,Rtn4r,Bmerb1,Zswim6,Wls,Svbp,Nav2,Akna,Foxp2,Plxnb2,Prdm13,Wdr62,Plxna4,Robo2,Aim2</t>
  </si>
  <si>
    <t>43/708</t>
  </si>
  <si>
    <t>11820,11878,13390,13392,13395,13869,14182,16874,16875,16975,17356,17967,18991,18994,20356,20361,20481,22418,22421,24136,56847,58198,65079,67254,67263,100182,114142,230025,233064,243743,268902</t>
  </si>
  <si>
    <t>App,Arx,Dlx1,Dlx2,Dlx5,Erbb4,Fgfr1,Lhx6,Lhx8,Lrp8,Afdn,Ncam1,Pou3f1,Pou3f4,Sema5a,Sema7a,Ski,Wnt5a,Wnt7a,Zeb2,Aldh1a3,Sall1,Rtn4r,Bmerb1,Zswim6,Akna,Foxp2,Prdm13,Wdr62,Plxna4,Robo2</t>
  </si>
  <si>
    <t>31/425</t>
  </si>
  <si>
    <t>11878,13390,13392,13395,13869,14182,16874,16975,17356,20361,20481,22418,24136,56847,58198,65079,67254,67263,114142,233064,243743,268902</t>
  </si>
  <si>
    <t>Arx,Dlx1,Dlx2,Dlx5,Erbb4,Fgfr1,Lhx6,Lrp8,Afdn,Sema7a,Ski,Wnt5a,Zeb2,Aldh1a3,Sall1,Rtn4r,Bmerb1,Zswim6,Foxp2,Wdr62,Plxna4,Robo2</t>
  </si>
  <si>
    <t>22/283</t>
  </si>
  <si>
    <t>11878,13392,13395,13869,14182,20361,20481,22418,58198,268902</t>
  </si>
  <si>
    <t>Arx,Dlx2,Dlx5,Erbb4,Fgfr1,Sema7a,Ski,Wnt5a,Sall1,Robo2</t>
  </si>
  <si>
    <t>10/53</t>
  </si>
  <si>
    <t>11878,13395,13869,14182,22418,58198,268902</t>
  </si>
  <si>
    <t>Arx,Dlx5,Erbb4,Fgfr1,Wnt5a,Sall1,Robo2</t>
  </si>
  <si>
    <t>7/24</t>
  </si>
  <si>
    <t>11878,13392,13395,13869,14182,20481,22418,58198,268902</t>
  </si>
  <si>
    <t>Arx,Dlx2,Dlx5,Erbb4,Fgfr1,Ski,Wnt5a,Sall1,Robo2</t>
  </si>
  <si>
    <t>9/50</t>
  </si>
  <si>
    <t>GO:0021891</t>
  </si>
  <si>
    <t>olfactory bulb interneuron development</t>
  </si>
  <si>
    <t>11878,14182,22418,268902</t>
  </si>
  <si>
    <t>Arx,Fgfr1,Wnt5a,Robo2</t>
  </si>
  <si>
    <t>4/9</t>
  </si>
  <si>
    <t>13048,13169,13390,13392,14025,16975,17158,17356,18750,18845,19401,19645,20356,20361,20450,20481,20720,22326,22418,22421,23966,24001,24136,56710,65079,68151,71653,74053,103743,140570,192167,231044,233064,243743,244058,268902,386750,396184,399558</t>
  </si>
  <si>
    <t>Cux2,Dbnl,Dlx1,Dlx2,Bcl11a,Lrp8,Man2a1,Afdn,Prkca,Plxna2,Rara,Rb1,Sema5a,Sema7a,St8sia2,Ski,Serpine2,Vax1,Wnt5a,Wnt7a,Tenm4,Tiam2,Zeb2,Brinp1,Rtn4r,Wls,Shtn1,Grip1,Tmem98,Plxnb2,Nlgn1,Gbx1,Wdr62,Plxna4,Rgma,Robo2,Slitrk3,Flrt1,Flrt2</t>
  </si>
  <si>
    <t>39/596</t>
  </si>
  <si>
    <t>GO:0031346</t>
  </si>
  <si>
    <t>positive regulation of cell projection organization</t>
  </si>
  <si>
    <t>13048,13169,14025,14182,16975,17356,18845,20356,20361,20720,21770,21809,22359,22418,24001,24136,26564,54198,64297,68151,68732,71653,74053,108686,140570,192167,242274,243743,244058,268902,329421,667663</t>
  </si>
  <si>
    <t>Cux2,Dbnl,Bcl11a,Fgfr1,Lrp8,Afdn,Plxna2,Sema5a,Sema7a,Serpine2,Ppp2r5d,Tgfb3,Vldlr,Wnt5a,Tiam2,Zeb2,Ror2,Snx3,Gprc5b,Wls,Carmil1,Shtn1,Grip1,Ccdc88a,Plxnb2,Nlgn1,Lrrc7,Plxna4,Rgma,Robo2,Myo3b,Myo3a</t>
  </si>
  <si>
    <t>32/467</t>
  </si>
  <si>
    <t>13048,13169,14025,16975,17158,17356,18750,18845,20356,20361,20450,20720,22418,22421,23966,24001,24136,68151,71653,74053,140570,192167,233064,243743,268902,386750,396184,399558</t>
  </si>
  <si>
    <t>Cux2,Dbnl,Bcl11a,Lrp8,Man2a1,Afdn,Prkca,Plxna2,Sema5a,Sema7a,St8sia2,Serpine2,Wnt5a,Wnt7a,Tenm4,Tiam2,Zeb2,Wls,Shtn1,Grip1,Plxnb2,Nlgn1,Wdr62,Plxna4,Robo2,Slitrk3,Flrt1,Flrt2</t>
  </si>
  <si>
    <t>28/392</t>
  </si>
  <si>
    <t>13048,13169,13390,13392,14025,16975,17158,17356,18845,19645,20356,20361,20481,20720,22326,22418,22421,23966,24001,24136,56710,65079,68151,71653,74053,103743,140570,233064,243743,244058,268902</t>
  </si>
  <si>
    <t>Cux2,Dbnl,Dlx1,Dlx2,Bcl11a,Lrp8,Man2a1,Afdn,Plxna2,Rb1,Sema5a,Sema7a,Ski,Serpine2,Vax1,Wnt5a,Wnt7a,Tenm4,Tiam2,Zeb2,Brinp1,Rtn4r,Wls,Shtn1,Grip1,Tmem98,Plxnb2,Wdr62,Plxna4,Rgma,Robo2</t>
  </si>
  <si>
    <t>31/494</t>
  </si>
  <si>
    <t>GO:0120035</t>
  </si>
  <si>
    <t>regulation of plasma membrane bounded cell projection organization</t>
  </si>
  <si>
    <t>11820,13048,13169,14025,14182,16975,17356,18645,18845,20356,20361,20720,21770,21809,22359,22418,22421,24001,24136,26564,54198,64297,65079,68151,68732,71653,74053,74694,94245,108686,140570,192167,218203,226778,242274,243743,244058,268902,329421,667663</t>
  </si>
  <si>
    <t>App,Cux2,Dbnl,Bcl11a,Fgfr1,Lrp8,Afdn,Pfn2,Plxna2,Sema5a,Sema7a,Serpine2,Ppp2r5d,Tgfb3,Vldlr,Wnt5a,Wnt7a,Tiam2,Zeb2,Ror2,Snx3,Gprc5b,Rtn4r,Wls,Carmil1,Shtn1,Grip1,Tbc1d30,Dtnbp1,Ccdc88a,Plxnb2,Nlgn1,Mylip,Mark1,Lrrc7,Plxna4,Rgma,Robo2,Myo3b,Myo3a</t>
  </si>
  <si>
    <t>40/787</t>
  </si>
  <si>
    <t>GO:0010975</t>
  </si>
  <si>
    <t>regulation of neuron projection development</t>
  </si>
  <si>
    <t>13048,13169,14025,14182,16975,17356,18845,20356,20361,20720,21770,22359,22418,22421,24001,24136,26564,54198,64297,65079,68151,71653,74053,94245,108686,140570,192167,218203,226778,242274,243743,244058,268902</t>
  </si>
  <si>
    <t>Cux2,Dbnl,Bcl11a,Fgfr1,Lrp8,Afdn,Plxna2,Sema5a,Sema7a,Serpine2,Ppp2r5d,Vldlr,Wnt5a,Wnt7a,Tiam2,Zeb2,Ror2,Snx3,Gprc5b,Rtn4r,Wls,Shtn1,Grip1,Dtnbp1,Ccdc88a,Plxnb2,Nlgn1,Mylip,Mark1,Lrrc7,Plxna4,Rgma,Robo2</t>
  </si>
  <si>
    <t>33/587</t>
  </si>
  <si>
    <t>13048,13169,14025,16975,17158,17356,18845,20356,20361,20720,22418,23966,24001,24136,68151,71653,74053,140570,233064,243743,268902</t>
  </si>
  <si>
    <t>Cux2,Dbnl,Bcl11a,Lrp8,Man2a1,Afdn,Plxna2,Sema5a,Sema7a,Serpine2,Wnt5a,Tenm4,Tiam2,Zeb2,Wls,Shtn1,Grip1,Plxnb2,Wdr62,Plxna4,Robo2</t>
  </si>
  <si>
    <t>21/330</t>
  </si>
  <si>
    <t>12349,13048,13169,14025,16975,17158,17311,17356,18750,18845,19401,19645,20356,20361,20720,22418,23966,24001,24136,26564,68151,71653,74053,140570,230126,233064,235320,243743,268902</t>
  </si>
  <si>
    <t>Car2,Cux2,Dbnl,Bcl11a,Lrp8,Man2a1,Kitl,Afdn,Prkca,Plxna2,Rara,Rb1,Sema5a,Sema7a,Serpine2,Wnt5a,Tenm4,Tiam2,Zeb2,Ror2,Wls,Shtn1,Grip1,Plxnb2,Shb,Wdr62,Zbtb16,Plxna4,Robo2</t>
  </si>
  <si>
    <t>29/566</t>
  </si>
  <si>
    <t>GO:0010976</t>
  </si>
  <si>
    <t>positive regulation of neuron projection development</t>
  </si>
  <si>
    <t>13048,13169,14025,14182,16975,17356,20720,21770,22359,22418,26564,54198,64297,140570,192167,242274,244058</t>
  </si>
  <si>
    <t>Cux2,Dbnl,Bcl11a,Fgfr1,Lrp8,Afdn,Serpine2,Ppp2r5d,Vldlr,Wnt5a,Ror2,Snx3,Gprc5b,Plxnb2,Nlgn1,Lrrc7,Rgma</t>
  </si>
  <si>
    <t>17/239</t>
  </si>
  <si>
    <t>GO:0016358</t>
  </si>
  <si>
    <t>dendrite development</t>
  </si>
  <si>
    <t>11820,14763,16975,17356,17475,22359,22421,74053,93691,94245,396184</t>
  </si>
  <si>
    <t>App,Gpr37,Lrp8,Afdn,Mpdz,Vldlr,Wnt7a,Grip1,Klf7,Dtnbp1,Flrt1</t>
  </si>
  <si>
    <t>11/150</t>
  </si>
  <si>
    <t>GO:0050775</t>
  </si>
  <si>
    <t>positive regulation of dendrite morphogenesis</t>
  </si>
  <si>
    <t>13048,13169,16975,17356,22418,68151,74053</t>
  </si>
  <si>
    <t>Cux2,Dbnl,Lrp8,Afdn,Wnt5a,Wls,Grip1</t>
  </si>
  <si>
    <t>7/64</t>
  </si>
  <si>
    <t>GO:0010770</t>
  </si>
  <si>
    <t>positive regulation of cell morphogenesis</t>
  </si>
  <si>
    <t>7/66</t>
  </si>
  <si>
    <t>GO:0050773</t>
  </si>
  <si>
    <t>regulation of dendrite development</t>
  </si>
  <si>
    <t>13048,13169,14025,16975,17356,22359,22418,68151,74053,226778</t>
  </si>
  <si>
    <t>Cux2,Dbnl,Bcl11a,Lrp8,Afdn,Vldlr,Wnt5a,Wls,Grip1,Mark1</t>
  </si>
  <si>
    <t>10/145</t>
  </si>
  <si>
    <t>GO:0061001</t>
  </si>
  <si>
    <t>regulation of dendritic spine morphogenesis</t>
  </si>
  <si>
    <t>13048,13169,16975,17356,94245,192167</t>
  </si>
  <si>
    <t>Cux2,Dbnl,Lrp8,Afdn,Dtnbp1,Nlgn1</t>
  </si>
  <si>
    <t>6/59</t>
  </si>
  <si>
    <t>16975,17356,22359,22421,74053,93691,94245</t>
  </si>
  <si>
    <t>Lrp8,Afdn,Vldlr,Wnt7a,Grip1,Klf7,Dtnbp1</t>
  </si>
  <si>
    <t>7/81</t>
  </si>
  <si>
    <t>GO:0061003</t>
  </si>
  <si>
    <t>positive regulation of dendritic spine morphogenesis</t>
  </si>
  <si>
    <t>13048,13169,16975,17356</t>
  </si>
  <si>
    <t>Cux2,Dbnl,Lrp8,Afdn</t>
  </si>
  <si>
    <t>4/30</t>
  </si>
  <si>
    <t>GO:0048814</t>
  </si>
  <si>
    <t>regulation of dendrite morphogenesis</t>
  </si>
  <si>
    <t>7/99</t>
  </si>
  <si>
    <t>GO:0060998</t>
  </si>
  <si>
    <t>regulation of dendritic spine development</t>
  </si>
  <si>
    <t>6/86</t>
  </si>
  <si>
    <t>GO:0022604</t>
  </si>
  <si>
    <t>regulation of cell morphogenesis</t>
  </si>
  <si>
    <t>13048,13169,14025,16975,17356,18845,22418,68151,74053,107368,140570,243743</t>
  </si>
  <si>
    <t>Cux2,Dbnl,Bcl11a,Lrp8,Afdn,Plxna2,Wnt5a,Wls,Grip1,Pdzd8,Plxnb2,Plxna4</t>
  </si>
  <si>
    <t>12/276</t>
  </si>
  <si>
    <t>12294,14401,14415,14417,14807,18191,18750,20965,21912,22348,54376,56543,56808,58802,70530,74053,192167,214084,224997,241794,242274,244310,268345,268860,319924,386750</t>
  </si>
  <si>
    <t>Cacna2d3,Gabrb2,Gad1,Gad2,Grik3,Nrxn3,Prkca,Syn2,Tspan7,Slc32a1,Cacng3,Kcnd3,Cacna2d2,Kcnmb4,Lrfn2,Grip1,Nlgn1,Slc18a2,Dlgap1,Kcng1,Lrrc7,Dlgap2,Kcnc2,Abat,Apba1,Slitrk3</t>
  </si>
  <si>
    <t>26/319</t>
  </si>
  <si>
    <t>12294,14401,14415,14417,14807,18750,20965,21912,22348,54376,56808,74053,214084,242274,268860,319924</t>
  </si>
  <si>
    <t>Cacna2d3,Gabrb2,Gad1,Gad2,Grik3,Prkca,Syn2,Tspan7,Slc32a1,Cacng3,Cacna2d2,Grip1,Slc18a2,Lrrc7,Abat,Apba1</t>
  </si>
  <si>
    <t>16/199</t>
  </si>
  <si>
    <t>14415,14417,20965,22348,214084,268860,319924</t>
  </si>
  <si>
    <t>Gad1,Gad2,Syn2,Slc32a1,Slc18a2,Abat,Apba1</t>
  </si>
  <si>
    <t>7/48</t>
  </si>
  <si>
    <t>GO:0009449</t>
  </si>
  <si>
    <t>gamma-aminobutyric acid biosynthetic process</t>
  </si>
  <si>
    <t>14415,14417,268860</t>
  </si>
  <si>
    <t>Gad1,Gad2,Abat</t>
  </si>
  <si>
    <t>3/6</t>
  </si>
  <si>
    <t>14415,14417,22348,268860</t>
  </si>
  <si>
    <t>Gad1,Gad2,Slc32a1,Abat</t>
  </si>
  <si>
    <t>4/18</t>
  </si>
  <si>
    <t>GO:0009448</t>
  </si>
  <si>
    <t>gamma-aminobutyric acid metabolic process</t>
  </si>
  <si>
    <t>3/8</t>
  </si>
  <si>
    <t>mmu00650</t>
  </si>
  <si>
    <t>Butanoate metabolism - Mus musculus (house mouse)</t>
  </si>
  <si>
    <t>14415,14417,67041,268860</t>
  </si>
  <si>
    <t>Gad1,Gad2,Oxct1,Abat</t>
  </si>
  <si>
    <t>4/27</t>
  </si>
  <si>
    <t>GO:0170043</t>
  </si>
  <si>
    <t>non-proteinogenic amino acid biosynthetic process</t>
  </si>
  <si>
    <t>3/13</t>
  </si>
  <si>
    <t>12288,14401,14415,14417,18750,22348,268860</t>
  </si>
  <si>
    <t>Cacna1c,Gabrb2,Gad1,Gad2,Prkca,Slc32a1,Abat</t>
  </si>
  <si>
    <t>7/89</t>
  </si>
  <si>
    <t>WP240</t>
  </si>
  <si>
    <t>Alanine and aspartate metabolism</t>
  </si>
  <si>
    <t>3/15</t>
  </si>
  <si>
    <t>mmu00250</t>
  </si>
  <si>
    <t>Alanine, aspartate and glutamate metabolism - Mus musculus (house mouse)</t>
  </si>
  <si>
    <t>14415,14417,194237,268860</t>
  </si>
  <si>
    <t>Gad1,Gad2,Rimkla,Abat</t>
  </si>
  <si>
    <t>4/39</t>
  </si>
  <si>
    <t>11820,12288,12444,12804,13048,13411,14009,14167,14415,14763,16875,17967,18142,18190,18191,18750,20617,20720,20897,21333,22095,52335,56710,56847,60344,64297,66673,78286,94245,108012,109593,110862,114142,116891,214084,231044,239102,268860,319924</t>
  </si>
  <si>
    <t>App,Cacna1c,Ccnd2,Cntfr,Cux2,Dnah11,Etv1,Fgf12,Gad1,Gpr37,Lhx8,Ncam1,Npas1,Nrxn2,Nrxn3,Prkca,Snca,Serpine2,Stra6,Tac1,Tshr,Atxn1l,Brinp1,Aldh1a3,Fign,Gprc5b,Sorcs3,Nav2,Dtnbp1,Ap1s2,Lmo3,Kcnq3,Foxp2,Derl2,Slc18a2,Gbx1,Zfhx2,Abat,Apba1</t>
  </si>
  <si>
    <t>39/766</t>
  </si>
  <si>
    <t>11820,12288,12444,13048,13411,16875,17967,18190,18191,18750,20897,21333,52335,56710,66673,94245,108012,114142</t>
  </si>
  <si>
    <t>App,Cacna1c,Ccnd2,Cux2,Dnah11,Lhx8,Ncam1,Nrxn2,Nrxn3,Prkca,Stra6,Tac1,Atxn1l,Brinp1,Sorcs3,Dtnbp1,Ap1s2,Foxp2</t>
  </si>
  <si>
    <t>18/335</t>
  </si>
  <si>
    <t>18/376</t>
  </si>
  <si>
    <t>GO:0007612</t>
  </si>
  <si>
    <t>learning</t>
  </si>
  <si>
    <t>11820,12288,18190,18191,20897,21333,52335,66673,108012,114142</t>
  </si>
  <si>
    <t>App,Cacna1c,Nrxn2,Nrxn3,Stra6,Tac1,Atxn1l,Sorcs3,Ap1s2,Foxp2</t>
  </si>
  <si>
    <t>10/192</t>
  </si>
  <si>
    <t>11820,12349,13048,13869,14807,16975,17356,17967,18190,18191,18645,18750,19401,20496,20617,20720,21333,22418,22421,26564,54195,54376,56808,60596,66673,70530,70546,72003,74053,81840,94245,110862,192167,207683,224997,244310,319924,338370</t>
  </si>
  <si>
    <t>App,Car2,Cux2,Erbb4,Grik3,Lrp8,Afdn,Ncam1,Nrxn2,Nrxn3,Pfn2,Prkca,Rara,Slc12a2,Snca,Serpine2,Tac1,Wnt5a,Wnt7a,Ror2,Gucy1b1,Cacng3,Cacna2d2,Gucy1a1,Sorcs3,Lrfn2,Zdhhc2,Synpr,Grip1,Sorcs2,Dtnbp1,Kcnq3,Nlgn1,Igsf11,Dlgap1,Dlgap2,Apba1,Nalcn</t>
  </si>
  <si>
    <t>38/740</t>
  </si>
  <si>
    <t>38/741</t>
  </si>
  <si>
    <t>11820,12564,13169,13497,13641,13869,14401,17127,17356,17475,18190,18191,18645,18750,19277,20617,21809,22421,55983,56233,56808,60595,67252,67313,70546,77446,140570,170643,192167,227937,243743,386750</t>
  </si>
  <si>
    <t>App,Cdh8,Dbnl,Drp2,Efnb1,Erbb4,Gabrb2,Smad3,Afdn,Mpdz,Nrxn2,Nrxn3,Pfn2,Prkca,Ptpro,Snca,Tgfb3,Wnt7a,Pdzrn3,Hdac7,Cacna2d2,Actn4,Cap2,Inava,Zdhhc2,Heg1,Plxnb2,Kirrel1,Nlgn1,Pkp4,Plxna4,Slitrk3</t>
  </si>
  <si>
    <t>32/572</t>
  </si>
  <si>
    <t>GO:0034329</t>
  </si>
  <si>
    <t>cell junction assembly</t>
  </si>
  <si>
    <t>11820,12564,13169,13641,13869,14401,17356,17475,18190,18191,18750,19277,22421,56233,60595,70546,140570,192167,227937,386750</t>
  </si>
  <si>
    <t>App,Cdh8,Dbnl,Efnb1,Erbb4,Gabrb2,Afdn,Mpdz,Nrxn2,Nrxn3,Prkca,Ptpro,Wnt7a,Hdac7,Actn4,Zdhhc2,Plxnb2,Nlgn1,Pkp4,Slitrk3</t>
  </si>
  <si>
    <t>20/288</t>
  </si>
  <si>
    <t>GO:0007416</t>
  </si>
  <si>
    <t>synapse assembly</t>
  </si>
  <si>
    <t>11820,13169,13641,13869,14401,18190,18191,22421,70546,140570,192167,386750</t>
  </si>
  <si>
    <t>App,Dbnl,Efnb1,Erbb4,Gabrb2,Nrxn2,Nrxn3,Wnt7a,Zdhhc2,Plxnb2,Nlgn1,Slitrk3</t>
  </si>
  <si>
    <t>12/112</t>
  </si>
  <si>
    <t>11820,13169,13497,13641,13869,14401,18190,18191,18645,20617,22421,55983,56808,67252,70546,140570,192167,243743,386750</t>
  </si>
  <si>
    <t>App,Dbnl,Drp2,Efnb1,Erbb4,Gabrb2,Nrxn2,Nrxn3,Pfn2,Snca,Wnt7a,Pdzrn3,Cacna2d2,Cap2,Zdhhc2,Plxnb2,Nlgn1,Plxna4,Slitrk3</t>
  </si>
  <si>
    <t>19/358</t>
  </si>
  <si>
    <t>GO:1902414</t>
  </si>
  <si>
    <t>protein localization to cell junction</t>
  </si>
  <si>
    <t>13869,17356,18190,18191,54376,60595,70546,74053,77446,192167,224997,242274,386750</t>
  </si>
  <si>
    <t>Erbb4,Afdn,Nrxn2,Nrxn3,Cacng3,Actn4,Zdhhc2,Grip1,Heg1,Nlgn1,Dlgap1,Lrrc7,Slitrk3</t>
  </si>
  <si>
    <t>13/107</t>
  </si>
  <si>
    <t>GO:0035418</t>
  </si>
  <si>
    <t>protein localization to synapse</t>
  </si>
  <si>
    <t>13869,18190,18191,54376,70546,74053,192167,224997,242274,386750</t>
  </si>
  <si>
    <t>Erbb4,Nrxn2,Nrxn3,Cacng3,Zdhhc2,Grip1,Nlgn1,Dlgap1,Lrrc7,Slitrk3</t>
  </si>
  <si>
    <t>10/77</t>
  </si>
  <si>
    <t>GO:0097120</t>
  </si>
  <si>
    <t>receptor localization to synapse</t>
  </si>
  <si>
    <t>13869,18191,54376,74053,77531,192167,242274</t>
  </si>
  <si>
    <t>Erbb4,Nrxn3,Cacng3,Grip1,Anks1b,Nlgn1,Lrrc7</t>
  </si>
  <si>
    <t>7/60</t>
  </si>
  <si>
    <t>GO:1903539</t>
  </si>
  <si>
    <t>protein localization to postsynaptic membrane</t>
  </si>
  <si>
    <t>13869,18191,54376,70546,74053,242274</t>
  </si>
  <si>
    <t>Erbb4,Nrxn3,Cacng3,Zdhhc2,Grip1,Lrrc7</t>
  </si>
  <si>
    <t>GO:0062237</t>
  </si>
  <si>
    <t>protein localization to postsynapse</t>
  </si>
  <si>
    <t>6/49</t>
  </si>
  <si>
    <t>GO:0051668</t>
  </si>
  <si>
    <t>localization within membrane</t>
  </si>
  <si>
    <t>11931,11933,13483,13731,13869,16907,17356,18190,18191,54198,54376,70546,70829,74053,78618,101772,108686,192167,224454,242274,386750</t>
  </si>
  <si>
    <t>Atp1b1,Atp1b3,Dpp6,Emp2,Erbb4,Lmnb2,Afdn,Nrxn2,Nrxn3,Snx3,Cacng3,Zdhhc2,Ccdc93,Grip1,Acap2,Ano1,Ccdc88a,Nlgn1,Zdhhc14,Lrrc7,Slitrk3</t>
  </si>
  <si>
    <t>21/575</t>
  </si>
  <si>
    <t>11878,13390,13392,16874,58198,67263,230025</t>
  </si>
  <si>
    <t>Arx,Dlx1,Dlx2,Lhx6,Sall1,Zswim6,Prdm13</t>
  </si>
  <si>
    <t>7/23</t>
  </si>
  <si>
    <t>13390,13392,14182,16874,16875,18994,67263</t>
  </si>
  <si>
    <t>Dlx1,Dlx2,Fgfr1,Lhx6,Lhx8,Pou3f4,Zswim6</t>
  </si>
  <si>
    <t>7/62</t>
  </si>
  <si>
    <t>13390,13392,16874,16875,18994,67263</t>
  </si>
  <si>
    <t>Dlx1,Dlx2,Lhx6,Lhx8,Pou3f4,Zswim6</t>
  </si>
  <si>
    <t>GO:0048715</t>
  </si>
  <si>
    <t>negative regulation of oligodendrocyte differentiation</t>
  </si>
  <si>
    <t>13390,13392,103743</t>
  </si>
  <si>
    <t>Dlx1,Dlx2,Tmem98</t>
  </si>
  <si>
    <t>GO:0014014</t>
  </si>
  <si>
    <t>negative regulation of gliogenesis</t>
  </si>
  <si>
    <t>13390,13392,19645,20481,103743</t>
  </si>
  <si>
    <t>Dlx1,Dlx2,Rb1,Ski,Tmem98</t>
  </si>
  <si>
    <t>5/59</t>
  </si>
  <si>
    <t>GO:0048598</t>
  </si>
  <si>
    <t>embryonic morphogenesis</t>
  </si>
  <si>
    <t>11477,12288,13392,13395,13396,14182,16658,17127,18994,19401,20481,20897,21809,22095,22418,22421,23966,24136,26564,27494,56847,58198,58250,68151,72747,74123,111970,140570,230857,235320,244058,320145,329421,667663</t>
  </si>
  <si>
    <t>Acvr1,Cacna1c,Dlx2,Dlx5,Dlx6,Fgfr1,Mafb,Smad3,Pou3f4,Rara,Ski,Stra6,Tgfb3,Tshr,Wnt5a,Wnt7a,Tenm4,Zeb2,Ror2,Amot,Aldh1a3,Sall1,Chst11,Wls,Ttc39c,Foxp4,Dlx1as,Plxnb2,Ece1,Zbtb16,Rgma,Sp8,Myo3b,Myo3a</t>
  </si>
  <si>
    <t>34/646</t>
  </si>
  <si>
    <t>GO:0042472</t>
  </si>
  <si>
    <t>inner ear morphogenesis</t>
  </si>
  <si>
    <t>13395,13396,14182,16658,18994,22095,22418,26564,56847,72747,329421,667663</t>
  </si>
  <si>
    <t>Dlx5,Dlx6,Fgfr1,Mafb,Pou3f4,Tshr,Wnt5a,Ror2,Aldh1a3,Ttc39c,Myo3b,Myo3a</t>
  </si>
  <si>
    <t>12/121</t>
  </si>
  <si>
    <t>GO:0043583</t>
  </si>
  <si>
    <t>ear development</t>
  </si>
  <si>
    <t>13395,13396,14182,14401,16658,17132,18994,20897,22095,22418,26564,56847,57266,72747,230857,329421,667663</t>
  </si>
  <si>
    <t>Dlx5,Dlx6,Fgfr1,Gabrb2,Mafb,Maf,Pou3f4,Stra6,Tshr,Wnt5a,Ror2,Aldh1a3,Cxcl14,Ttc39c,Ece1,Myo3b,Myo3a</t>
  </si>
  <si>
    <t>17/255</t>
  </si>
  <si>
    <t>GO:0042471</t>
  </si>
  <si>
    <t>ear morphogenesis</t>
  </si>
  <si>
    <t>12/145</t>
  </si>
  <si>
    <t>GO:0048839</t>
  </si>
  <si>
    <t>inner ear development</t>
  </si>
  <si>
    <t>13395,13396,14182,14401,16658,17132,18994,22095,22418,26564,56847,57266,72747,329421,667663</t>
  </si>
  <si>
    <t>Dlx5,Dlx6,Fgfr1,Gabrb2,Mafb,Maf,Pou3f4,Tshr,Wnt5a,Ror2,Aldh1a3,Cxcl14,Ttc39c,Myo3b,Myo3a</t>
  </si>
  <si>
    <t>15/222</t>
  </si>
  <si>
    <t>GO:0048562</t>
  </si>
  <si>
    <t>embryonic organ morphogenesis</t>
  </si>
  <si>
    <t>11477,13392,13395,13396,14182,16658,17127,18994,20897,21809,22095,22418,26564,56847,58250,72747,111970,329421,667663</t>
  </si>
  <si>
    <t>Acvr1,Dlx2,Dlx5,Dlx6,Fgfr1,Mafb,Smad3,Pou3f4,Stra6,Tgfb3,Tshr,Wnt5a,Ror2,Aldh1a3,Chst11,Ttc39c,Dlx1as,Myo3b,Myo3a</t>
  </si>
  <si>
    <t>19/333</t>
  </si>
  <si>
    <t>GO:0048568</t>
  </si>
  <si>
    <t>embryonic organ development</t>
  </si>
  <si>
    <t>11477,13392,13395,13396,14182,16658,17127,17311,18994,19401,20897,21809,22095,22418,26564,56847,58198,58250,72747,111970,230857,233826,243743,329421,667663</t>
  </si>
  <si>
    <t>Acvr1,Dlx2,Dlx5,Dlx6,Fgfr1,Mafb,Smad3,Kitl,Pou3f4,Rara,Stra6,Tgfb3,Tshr,Wnt5a,Ror2,Aldh1a3,Sall1,Chst11,Ttc39c,Dlx1as,Ece1,Palb2,Plxna4,Myo3b,Myo3a</t>
  </si>
  <si>
    <t>25/532</t>
  </si>
  <si>
    <t>GO:0090103</t>
  </si>
  <si>
    <t>cochlea morphogenesis</t>
  </si>
  <si>
    <t>18994,22095,22418,329421,667663</t>
  </si>
  <si>
    <t>Pou3f4,Tshr,Wnt5a,Myo3b,Myo3a</t>
  </si>
  <si>
    <t>5/28</t>
  </si>
  <si>
    <t>GO:0090596</t>
  </si>
  <si>
    <t>sensory organ morphogenesis</t>
  </si>
  <si>
    <t>13395,13396,14182,14221,16658,17158,18994,19126,20481,20897,22095,22418,26564,56847,72747,329421,667663</t>
  </si>
  <si>
    <t>Dlx5,Dlx6,Fgfr1,Fjx1,Mafb,Man2a1,Pou3f4,Prom1,Ski,Stra6,Tshr,Wnt5a,Ror2,Aldh1a3,Ttc39c,Myo3b,Myo3a</t>
  </si>
  <si>
    <t>17/320</t>
  </si>
  <si>
    <t>GO:0030855</t>
  </si>
  <si>
    <t>epithelial cell differentiation</t>
  </si>
  <si>
    <t>11477,11878,13395,13396,13869,14182,14314,16658,16772,17127,17132,17356,18991,19126,19277,19401,22326,22418,26401,58198,68339,74123,77446,99100,238247,329421,667663</t>
  </si>
  <si>
    <t>Acvr1,Arx,Dlx5,Dlx6,Erbb4,Fgfr1,Fstl1,Mafb,Lama1,Smad3,Maf,Afdn,Pou3f1,Prom1,Ptpro,Rara,Vax1,Wnt5a,Map3k1,Sall1,Ccdc88c,Foxp4,Heg1,Cep152,Arid4a,Myo3b,Myo3a</t>
  </si>
  <si>
    <t>27/655</t>
  </si>
  <si>
    <t>GO:0090102</t>
  </si>
  <si>
    <t>cochlea development</t>
  </si>
  <si>
    <t>14401,18994,22095,22418,329421,667663</t>
  </si>
  <si>
    <t>Gabrb2,Pou3f4,Tshr,Wnt5a,Myo3b,Myo3a</t>
  </si>
  <si>
    <t>6/53</t>
  </si>
  <si>
    <t>12288,12564,13497,13527,13528,14167,14401,14807,16975,18155,18190,18191,20499,20617,20965,21333,22421,27062,54195,60596,77531,108800,110862,192167,224997,319924,386750</t>
  </si>
  <si>
    <t>Cacna1c,Cdh8,Drp2,Dtna,Dtnb,Fgf12,Gabrb2,Grik3,Lrp8,Pnoc,Nrxn2,Nrxn3,Slc12a7,Snca,Syn2,Tac1,Wnt7a,Cadps,Gucy1b1,Gucy1a1,Anks1b,Ston2,Kcnq3,Nlgn1,Dlgap1,Apba1,Slitrk3</t>
  </si>
  <si>
    <t>27/443</t>
  </si>
  <si>
    <t>12288,12564,14167,14401,14807,16975,18155,18190,18191,20499,20617,20965,21333,22421,27062,54195,60596,77531,108800,110862,192167,224997,319924,386750</t>
  </si>
  <si>
    <t>Cacna1c,Cdh8,Fgf12,Gabrb2,Grik3,Lrp8,Pnoc,Nrxn2,Nrxn3,Slc12a7,Snca,Syn2,Tac1,Wnt7a,Cadps,Gucy1b1,Gucy1a1,Anks1b,Ston2,Kcnq3,Nlgn1,Dlgap1,Apba1,Slitrk3</t>
  </si>
  <si>
    <t>24/391</t>
  </si>
  <si>
    <t>GO:0007268</t>
  </si>
  <si>
    <t>chemical synaptic transmission</t>
  </si>
  <si>
    <t>12288,12564,14167,14401,14807,16975,18155,18190,18191,20499,20617,20965,21333,22421,27062,77531,108800,110862,192167,224997,319924,386750</t>
  </si>
  <si>
    <t>Cacna1c,Cdh8,Fgf12,Gabrb2,Grik3,Lrp8,Pnoc,Nrxn2,Nrxn3,Slc12a7,Snca,Syn2,Tac1,Wnt7a,Cadps,Anks1b,Ston2,Kcnq3,Nlgn1,Dlgap1,Apba1,Slitrk3</t>
  </si>
  <si>
    <t>22/372</t>
  </si>
  <si>
    <t>GO:0098916</t>
  </si>
  <si>
    <t>anterograde trans-synaptic signaling</t>
  </si>
  <si>
    <t>GO:0140352</t>
  </si>
  <si>
    <t>export from cell</t>
  </si>
  <si>
    <t>11931,11933,12288,18190,18191,20617,20720,20965,22421,27062,54403,54524,56543,68151,69216,110862,114679,192167,214084,240660,319924,100039795</t>
  </si>
  <si>
    <t>Atp1b1,Atp1b3,Cacna1c,Nrxn2,Nrxn3,Snca,Serpine2,Syn2,Wnt7a,Cadps,Slc4a4,Syt6,Kcnd3,Wls,Svbp,Kcnq3,Selenom,Nlgn1,Slc18a2,Slc35g1,Apba1,Ildr2</t>
  </si>
  <si>
    <t>22/514</t>
  </si>
  <si>
    <t>GO:0023061</t>
  </si>
  <si>
    <t>signal release</t>
  </si>
  <si>
    <t>12288,18190,18191,20617,20965,22421,27062,68151,114679,192167,214084,100039795</t>
  </si>
  <si>
    <t>Cacna1c,Nrxn2,Nrxn3,Snca,Syn2,Wnt7a,Cadps,Wls,Selenom,Nlgn1,Slc18a2,Ildr2</t>
  </si>
  <si>
    <t>12/220</t>
  </si>
  <si>
    <t>18190,18191,20617,20965,22348,22421,27062,192167,214084</t>
  </si>
  <si>
    <t>Nrxn2,Nrxn3,Snca,Syn2,Slc32a1,Wnt7a,Cadps,Nlgn1,Slc18a2</t>
  </si>
  <si>
    <t>9/139</t>
  </si>
  <si>
    <t>GO:0007269</t>
  </si>
  <si>
    <t>neurotransmitter secretion</t>
  </si>
  <si>
    <t>18190,18191,20617,20965,22421,27062,192167</t>
  </si>
  <si>
    <t>Nrxn2,Nrxn3,Snca,Syn2,Wnt7a,Cadps,Nlgn1</t>
  </si>
  <si>
    <t>7/95</t>
  </si>
  <si>
    <t>GO:0099643</t>
  </si>
  <si>
    <t>signal release from synapse</t>
  </si>
  <si>
    <t>GO:0046903</t>
  </si>
  <si>
    <t>secretion</t>
  </si>
  <si>
    <t>12288,12349,13869,18190,18191,20617,20720,20965,22066,22421,27062,54524,68151,69216,101772,110862,114679,192167,214084,319924,100039795</t>
  </si>
  <si>
    <t>Cacna1c,Car2,Erbb4,Nrxn2,Nrxn3,Snca,Serpine2,Syn2,Trpc4,Wnt7a,Cadps,Syt6,Wls,Svbp,Ano1,Kcnq3,Selenom,Nlgn1,Slc18a2,Apba1,Ildr2</t>
  </si>
  <si>
    <t>21/572</t>
  </si>
  <si>
    <t>GO:0032940</t>
  </si>
  <si>
    <t>secretion by cell</t>
  </si>
  <si>
    <t>12288,18190,18191,20617,20720,20965,22421,27062,54524,68151,69216,110862,114679,192167,214084,319924,100039795</t>
  </si>
  <si>
    <t>Cacna1c,Nrxn2,Nrxn3,Snca,Serpine2,Syn2,Wnt7a,Cadps,Syt6,Wls,Svbp,Kcnq3,Selenom,Nlgn1,Slc18a2,Apba1,Ildr2</t>
  </si>
  <si>
    <t>17/448</t>
  </si>
  <si>
    <t>11878,13390,13392,14182,16874,16875,18750,18994,20589,22421,24136,56710,67263,114142,231044,240843,243743</t>
  </si>
  <si>
    <t>Arx,Dlx1,Dlx2,Fgfr1,Lhx6,Lhx8,Prkca,Pou3f4,Ighmbp2,Wnt7a,Zeb2,Brinp1,Zswim6,Foxp2,Gbx1,Brinp2,Plxna4</t>
  </si>
  <si>
    <t>17/207</t>
  </si>
  <si>
    <t>GO:0021800</t>
  </si>
  <si>
    <t>cerebral cortex tangential migration</t>
  </si>
  <si>
    <t>11878,14182,16874</t>
  </si>
  <si>
    <t>Arx,Fgfr1,Lhx6</t>
  </si>
  <si>
    <t>3/7</t>
  </si>
  <si>
    <t>11878,14182,16874,16875,18750,24136,56710,243743</t>
  </si>
  <si>
    <t>Arx,Fgfr1,Lhx6,Lhx8,Prkca,Zeb2,Brinp1,Plxna4</t>
  </si>
  <si>
    <t>8/96</t>
  </si>
  <si>
    <t>GO:0021846</t>
  </si>
  <si>
    <t>cell proliferation in forebrain</t>
  </si>
  <si>
    <t>11878,14182,22421,24136,100182</t>
  </si>
  <si>
    <t>Arx,Fgfr1,Wnt7a,Zeb2,Akna</t>
  </si>
  <si>
    <t>5/37</t>
  </si>
  <si>
    <t>GO:0061351</t>
  </si>
  <si>
    <t>neural precursor cell proliferation</t>
  </si>
  <si>
    <t>11878,14182,15245,22326,22421,24136,100182,140570,218820</t>
  </si>
  <si>
    <t>Arx,Fgfr1,Hhip,Vax1,Wnt7a,Zeb2,Akna,Plxnb2,Zfp503</t>
  </si>
  <si>
    <t>11878,13390,13392,14182,16874,16975,17356,24136,67254,233064</t>
  </si>
  <si>
    <t>Arx,Dlx1,Dlx2,Fgfr1,Lhx6,Lrp8,Afdn,Zeb2,Bmerb1,Wdr62</t>
  </si>
  <si>
    <t>10/184</t>
  </si>
  <si>
    <t>GO:0021795</t>
  </si>
  <si>
    <t>cerebral cortex cell migration</t>
  </si>
  <si>
    <t>11878,14182,16874,16975,67254</t>
  </si>
  <si>
    <t>Arx,Fgfr1,Lhx6,Lrp8,Bmerb1</t>
  </si>
  <si>
    <t>5/54</t>
  </si>
  <si>
    <t>GO:0031644</t>
  </si>
  <si>
    <t>regulation of nervous system process</t>
  </si>
  <si>
    <t>11820,13048,14167,17356,18190,21333,22421,23966,103743,192167,207683,224997,239102,244310,268860</t>
  </si>
  <si>
    <t>App,Cux2,Fgf12,Afdn,Nrxn2,Tac1,Wnt7a,Tenm4,Tmem98,Nlgn1,Igsf11,Dlgap1,Zfhx2,Dlgap2,Abat</t>
  </si>
  <si>
    <t>15/165</t>
  </si>
  <si>
    <t>GO:0098962</t>
  </si>
  <si>
    <t>regulation of postsynaptic neurotransmitter receptor activity</t>
  </si>
  <si>
    <t>11820,18190,224997,244310</t>
  </si>
  <si>
    <t>App,Nrxn2,Dlgap1,Dlgap2</t>
  </si>
  <si>
    <t>4/14</t>
  </si>
  <si>
    <t>GO:0044057</t>
  </si>
  <si>
    <t>regulation of system process</t>
  </si>
  <si>
    <t>11820,11931,12288,13048,13731,14167,14182,17127,17356,18190,18750,19277,20688,21333,22421,23966,56458,56543,60596,103743,192167,207683,224997,230857,239102,244310,268860</t>
  </si>
  <si>
    <t>App,Atp1b1,Cacna1c,Cux2,Emp2,Fgf12,Fgfr1,Smad3,Afdn,Nrxn2,Prkca,Ptpro,Sp4,Tac1,Wnt7a,Tenm4,Foxo1,Kcnd3,Gucy1a1,Tmem98,Nlgn1,Igsf11,Dlgap1,Ece1,Zfhx2,Dlgap2,Abat</t>
  </si>
  <si>
    <t>27/646</t>
  </si>
  <si>
    <t>GO:0099601</t>
  </si>
  <si>
    <t>regulation of neurotransmitter receptor activity</t>
  </si>
  <si>
    <t>11820,18190,54376,192167,224997,244310</t>
  </si>
  <si>
    <t>App,Nrxn2,Cacng3,Nlgn1,Dlgap1,Dlgap2</t>
  </si>
  <si>
    <t>11820,11878,13869,14182,15468,17127,19221,19401,20356,20361,20450,20496,20897,22418,22421,23966,24136,56808,58198,58250,68510,77300,77446,77578,114142,114679,233826,319924,396184</t>
  </si>
  <si>
    <t>App,Arx,Erbb4,Fgfr1,Prmt2,Smad3,Ptgfrn,Rara,Sema5a,Sema7a,St8sia2,Slc12a2,Stra6,Wnt5a,Wnt7a,Tenm4,Zeb2,Cacna2d2,Sall1,Chst11,Ints1,Raph1,Heg1,Bcl9,Foxp2,Selenom,Palb2,Apba1,Flrt1</t>
  </si>
  <si>
    <t>29/554</t>
  </si>
  <si>
    <t>11820,11878,13869,14182,15468,17127,19221,19401,20356,20361,20450,20496,20897,22418,22421,23966,24136,56808,58198,58250,68510,77300,77446,77578,114679,233826,319924,396184</t>
  </si>
  <si>
    <t>App,Arx,Erbb4,Fgfr1,Prmt2,Smad3,Ptgfrn,Rara,Sema5a,Sema7a,St8sia2,Slc12a2,Stra6,Wnt5a,Wnt7a,Tenm4,Zeb2,Cacna2d2,Sall1,Chst11,Ints1,Raph1,Heg1,Bcl9,Selenom,Palb2,Apba1,Flrt1</t>
  </si>
  <si>
    <t>28/549</t>
  </si>
  <si>
    <t>11820,15468,20356,20361,20450,22418,24136,77300,396184</t>
  </si>
  <si>
    <t>App,Prmt2,Sema5a,Sema7a,St8sia2,Wnt5a,Zeb2,Raph1,Flrt1</t>
  </si>
  <si>
    <t>9/134</t>
  </si>
  <si>
    <t>11820,20356,20361,20450,20496,22418,24136,58198,77300,396184</t>
  </si>
  <si>
    <t>App,Sema5a,Sema7a,St8sia2,Slc12a2,Wnt5a,Zeb2,Sall1,Raph1,Flrt1</t>
  </si>
  <si>
    <t>10/164</t>
  </si>
  <si>
    <t>9/141</t>
  </si>
  <si>
    <t>GO:0060828</t>
  </si>
  <si>
    <t>regulation of canonical Wnt signaling pathway</t>
  </si>
  <si>
    <t>11820,13395,14296,14797,17127,18647,19277,20356,21887,22418,24136,26401,26564,56458,64297,68151,68339,207181</t>
  </si>
  <si>
    <t>App,Dlx5,Frat1,Tle5,Smad3,Cdk14,Ptpro,Sema5a,Tle3,Wnt5a,Zeb2,Map3k1,Ror2,Foxo1,Gprc5b,Wls,Ccdc88c,Rbms3</t>
  </si>
  <si>
    <t>18/253</t>
  </si>
  <si>
    <t>GO:0030111</t>
  </si>
  <si>
    <t>regulation of Wnt signaling pathway</t>
  </si>
  <si>
    <t>11820,13395,14296,14797,17127,18647,19277,20356,21887,22418,24136,26401,26564,54198,56458,58198,64297,68151,68339,207181</t>
  </si>
  <si>
    <t>App,Dlx5,Frat1,Tle5,Smad3,Cdk14,Ptpro,Sema5a,Tle3,Wnt5a,Zeb2,Map3k1,Ror2,Snx3,Foxo1,Sall1,Gprc5b,Wls,Ccdc88c,Rbms3</t>
  </si>
  <si>
    <t>20/324</t>
  </si>
  <si>
    <t>GO:0030177</t>
  </si>
  <si>
    <t>positive regulation of Wnt signaling pathway</t>
  </si>
  <si>
    <t>13395,14296,17127,20356,22418,24136,26401,26564,58198,64297,68151</t>
  </si>
  <si>
    <t>Dlx5,Frat1,Smad3,Sema5a,Wnt5a,Zeb2,Map3k1,Ror2,Sall1,Gprc5b,Wls</t>
  </si>
  <si>
    <t>11/141</t>
  </si>
  <si>
    <t>GO:0090263</t>
  </si>
  <si>
    <t>positive regulation of canonical Wnt signaling pathway</t>
  </si>
  <si>
    <t>13395,14296,17127,20356,24136,26401,26564,64297,68151</t>
  </si>
  <si>
    <t>Dlx5,Frat1,Smad3,Sema5a,Zeb2,Map3k1,Ror2,Gprc5b,Wls</t>
  </si>
  <si>
    <t>9/108</t>
  </si>
  <si>
    <t>GO:0090090</t>
  </si>
  <si>
    <t>negative regulation of canonical Wnt signaling pathway</t>
  </si>
  <si>
    <t>11820,14797,19277,21887,22418,26564,56458,68339,207181</t>
  </si>
  <si>
    <t>App,Tle5,Ptpro,Tle3,Wnt5a,Ror2,Foxo1,Ccdc88c,Rbms3</t>
  </si>
  <si>
    <t>9/137</t>
  </si>
  <si>
    <t>GO:0030178</t>
  </si>
  <si>
    <t>negative regulation of Wnt signaling pathway</t>
  </si>
  <si>
    <t>9/170</t>
  </si>
  <si>
    <t>11820,12564,13048,13169,16975,17356,18750,19277,20450,20617,22418,22421,26564,30785,70530,94245,192167,386750,396184,399558</t>
  </si>
  <si>
    <t>App,Cdh8,Cux2,Dbnl,Lrp8,Afdn,Prkca,Ptpro,St8sia2,Snca,Wnt5a,Wnt7a,Ror2,Cttnbp2,Lrfn2,Dtnbp1,Nlgn1,Slitrk3,Flrt1,Flrt2</t>
  </si>
  <si>
    <t>20/309</t>
  </si>
  <si>
    <t>20/317</t>
  </si>
  <si>
    <t>GO:0099175</t>
  </si>
  <si>
    <t>regulation of postsynapse organization</t>
  </si>
  <si>
    <t>11820,13048,13169,16975,17356,22418,22421,26564,70530,94245,192167</t>
  </si>
  <si>
    <t>App,Cux2,Dbnl,Lrp8,Afdn,Wnt5a,Wnt7a,Ror2,Lrfn2,Dtnbp1,Nlgn1</t>
  </si>
  <si>
    <t>11/139</t>
  </si>
  <si>
    <t>GO:2000463</t>
  </si>
  <si>
    <t>positive regulation of excitatory postsynaptic potential</t>
  </si>
  <si>
    <t>11820,13048,17356,22421,192167,207683</t>
  </si>
  <si>
    <t>App,Cux2,Afdn,Wnt7a,Nlgn1,Igsf11</t>
  </si>
  <si>
    <t>6/41</t>
  </si>
  <si>
    <t>11820,13048,18750,20450,20617,22418,22421,192167,386750,396184,399558</t>
  </si>
  <si>
    <t>App,Cux2,Prkca,St8sia2,Snca,Wnt5a,Wnt7a,Nlgn1,Slitrk3,Flrt1,Flrt2</t>
  </si>
  <si>
    <t>11/144</t>
  </si>
  <si>
    <t>13048,18750,20450,22421,192167,386750,396184,399558</t>
  </si>
  <si>
    <t>Cux2,Prkca,St8sia2,Wnt7a,Nlgn1,Slitrk3,Flrt1,Flrt2</t>
  </si>
  <si>
    <t>8/82</t>
  </si>
  <si>
    <t>GO:1905606</t>
  </si>
  <si>
    <t>regulation of presynapse assembly</t>
  </si>
  <si>
    <t>11820,20617,22421,192167,386750</t>
  </si>
  <si>
    <t>App,Snca,Wnt7a,Nlgn1,Slitrk3</t>
  </si>
  <si>
    <t>5/39</t>
  </si>
  <si>
    <t>13048,17127,18750,20450,22421,192167,386750,396184,399558</t>
  </si>
  <si>
    <t>Cux2,Smad3,Prkca,St8sia2,Wnt7a,Nlgn1,Slitrk3,Flrt1,Flrt2</t>
  </si>
  <si>
    <t>9/131</t>
  </si>
  <si>
    <t>GO:0098815</t>
  </si>
  <si>
    <t>modulation of excitatory postsynaptic potential</t>
  </si>
  <si>
    <t>GO:0099174</t>
  </si>
  <si>
    <t>regulation of presynapse organization</t>
  </si>
  <si>
    <t>5/43</t>
  </si>
  <si>
    <t>11820,13048,17127,18750,20450,20617,22418,22421,192167,386750,396184,399558</t>
  </si>
  <si>
    <t>App,Cux2,Smad3,Prkca,St8sia2,Snca,Wnt5a,Wnt7a,Nlgn1,Slitrk3,Flrt1,Flrt2</t>
  </si>
  <si>
    <t>12/247</t>
  </si>
  <si>
    <t>11820,17127,18645,19645,20356,21333,21809,26401,56327,68732,83679,105439,108686,170643,260315</t>
  </si>
  <si>
    <t>App,Smad3,Pfn2,Rb1,Sema5a,Tac1,Tgfb3,Map3k1,Arl2,Carmil1,Pde4dip,Slain1,Ccdc88a,Kirrel1,Nav3</t>
  </si>
  <si>
    <t>15/185</t>
  </si>
  <si>
    <t>13169,14025,17996,18645,20356,20361,20496,20499,22418,22421,26401,65079,68732,71653,101497,105722,170643,235041,243743,244058,329421,667663</t>
  </si>
  <si>
    <t>Dbnl,Bcl11a,Neb,Pfn2,Sema5a,Sema7a,Slc12a2,Slc12a7,Wnt5a,Wnt7a,Map3k1,Rtn4r,Carmil1,Shtn1,Plekhg2,Ano6,Kirrel1,Kank2,Plxna4,Rgma,Myo3b,Myo3a</t>
  </si>
  <si>
    <t>22/415</t>
  </si>
  <si>
    <t>GO:1902903</t>
  </si>
  <si>
    <t>regulation of supramolecular fiber organization</t>
  </si>
  <si>
    <t>11820,13169,17127,18645,19645,20356,20617,21333,21809,22153,26401,56327,67254,68732,83679,101497,105439,108686,170643,235041,260315</t>
  </si>
  <si>
    <t>App,Dbnl,Smad3,Pfn2,Rb1,Sema5a,Snca,Tac1,Tgfb3,Tubb4a,Map3k1,Arl2,Bmerb1,Carmil1,Pde4dip,Plekhg2,Slain1,Ccdc88a,Kirrel1,Kank2,Nav3</t>
  </si>
  <si>
    <t>21/398</t>
  </si>
  <si>
    <t>17127,18645,20356,21333,21809,26401,56327,68732,83679,105439,108686,170643,260315</t>
  </si>
  <si>
    <t>Smad3,Pfn2,Sema5a,Tac1,Tgfb3,Map3k1,Arl2,Carmil1,Pde4dip,Slain1,Ccdc88a,Kirrel1,Nav3</t>
  </si>
  <si>
    <t>13/197</t>
  </si>
  <si>
    <t>GO:0051493</t>
  </si>
  <si>
    <t>regulation of cytoskeleton organization</t>
  </si>
  <si>
    <t>13169,17127,17996,18645,20262,20356,20617,21333,21809,22153,26401,56327,56471,67254,68732,83679,101497,105439,108686,170643,235041,260315,329421,667663</t>
  </si>
  <si>
    <t>Dbnl,Smad3,Neb,Pfn2,Stmn3,Sema5a,Snca,Tac1,Tgfb3,Tubb4a,Map3k1,Arl2,Stmn4,Bmerb1,Carmil1,Pde4dip,Plekhg2,Slain1,Ccdc88a,Kirrel1,Kank2,Nav3,Myo3b,Myo3a</t>
  </si>
  <si>
    <t>24/534</t>
  </si>
  <si>
    <t>GO:0032271</t>
  </si>
  <si>
    <t>regulation of protein polymerization</t>
  </si>
  <si>
    <t>13169,18645,20617,22153,26401,56327,68732,83679,101497,105439,170643,235041,260315</t>
  </si>
  <si>
    <t>Dbnl,Pfn2,Snca,Tubb4a,Map3k1,Arl2,Carmil1,Pde4dip,Plekhg2,Slain1,Kirrel1,Kank2,Nav3</t>
  </si>
  <si>
    <t>13/208</t>
  </si>
  <si>
    <t>12288,13169,14025,17996,18645,20356,20361,20496,20499,22418,22421,26401,60596,65079,68732,71653,101497,105722,170643,230857,235041,243743,244058,329421,667663</t>
  </si>
  <si>
    <t>Cacna1c,Dbnl,Bcl11a,Neb,Pfn2,Sema5a,Sema7a,Slc12a2,Slc12a7,Wnt5a,Wnt7a,Map3k1,Gucy1a1,Rtn4r,Carmil1,Shtn1,Plekhg2,Ano6,Kirrel1,Ece1,Kank2,Plxna4,Rgma,Myo3b,Myo3a</t>
  </si>
  <si>
    <t>25/596</t>
  </si>
  <si>
    <t>GO:0032273</t>
  </si>
  <si>
    <t>positive regulation of protein polymerization</t>
  </si>
  <si>
    <t>18645,26401,56327,68732,83679,105439,170643,260315</t>
  </si>
  <si>
    <t>Pfn2,Map3k1,Arl2,Carmil1,Pde4dip,Slain1,Kirrel1,Nav3</t>
  </si>
  <si>
    <t>8/95</t>
  </si>
  <si>
    <t>13169,17996,18645,20356,26401,68732,101497,170643,235041,329421,667663</t>
  </si>
  <si>
    <t>Dbnl,Neb,Pfn2,Sema5a,Map3k1,Carmil1,Plekhg2,Kirrel1,Kank2,Myo3b,Myo3a</t>
  </si>
  <si>
    <t>11/171</t>
  </si>
  <si>
    <t>13048,17127,18645,18750,20450,20617,21333,21809,22421,26401,56327,68732,83679,105439,108686,170643,192167,260315,329421,386750,396184,399558,667663</t>
  </si>
  <si>
    <t>Cux2,Smad3,Pfn2,Prkca,St8sia2,Snca,Tac1,Tgfb3,Wnt7a,Map3k1,Arl2,Carmil1,Pde4dip,Slain1,Ccdc88a,Kirrel1,Nlgn1,Nav3,Myo3b,Slitrk3,Flrt1,Flrt2,Myo3a</t>
  </si>
  <si>
    <t>23/556</t>
  </si>
  <si>
    <t>17127,18645,21333,21809,68732,108686</t>
  </si>
  <si>
    <t>Smad3,Pfn2,Tac1,Tgfb3,Carmil1,Ccdc88a</t>
  </si>
  <si>
    <t>6/58</t>
  </si>
  <si>
    <t>12288,13169,17127,17996,18645,20356,21333,21809,24136,26401,68732,73112,101497,108686,170643,235041,329421,667663</t>
  </si>
  <si>
    <t>Cacna1c,Dbnl,Smad3,Neb,Pfn2,Sema5a,Tac1,Tgfb3,Zeb2,Map3k1,Carmil1,Abracl,Plekhg2,Ccdc88a,Kirrel1,Kank2,Myo3b,Myo3a</t>
  </si>
  <si>
    <t>18/409</t>
  </si>
  <si>
    <t>GO:0032231</t>
  </si>
  <si>
    <t>regulation of actin filament bundle assembly</t>
  </si>
  <si>
    <t>17127,18645,21333,21809,26401,68732,108686,235041</t>
  </si>
  <si>
    <t>Smad3,Pfn2,Tac1,Tgfb3,Map3k1,Carmil1,Ccdc88a,Kank2</t>
  </si>
  <si>
    <t>8/115</t>
  </si>
  <si>
    <t>6/68</t>
  </si>
  <si>
    <t>GO:0051492</t>
  </si>
  <si>
    <t>regulation of stress fiber assembly</t>
  </si>
  <si>
    <t>17127,18645,21333,21809,68732,108686,235041</t>
  </si>
  <si>
    <t>Smad3,Pfn2,Tac1,Tgfb3,Carmil1,Ccdc88a,Kank2</t>
  </si>
  <si>
    <t>GO:0032956</t>
  </si>
  <si>
    <t>regulation of actin cytoskeleton organization</t>
  </si>
  <si>
    <t>13169,17127,17996,18645,20356,21333,21809,26401,68732,101497,108686,170643,235041,329421,667663</t>
  </si>
  <si>
    <t>Dbnl,Smad3,Neb,Pfn2,Sema5a,Tac1,Tgfb3,Map3k1,Carmil1,Plekhg2,Ccdc88a,Kirrel1,Kank2,Myo3b,Myo3a</t>
  </si>
  <si>
    <t>15/359</t>
  </si>
  <si>
    <t>GO:0110020</t>
  </si>
  <si>
    <t>regulation of actomyosin structure organization</t>
  </si>
  <si>
    <t>7/113</t>
  </si>
  <si>
    <t>13169,14025,18845,20356,20361,22418,22421,24001,24136,65079,71653,140570,243743,244058,268902</t>
  </si>
  <si>
    <t>Dbnl,Bcl11a,Plxna2,Sema5a,Sema7a,Wnt5a,Wnt7a,Tiam2,Zeb2,Rtn4r,Shtn1,Plxnb2,Plxna4,Rgma,Robo2</t>
  </si>
  <si>
    <t>15/186</t>
  </si>
  <si>
    <t>GO:0050772</t>
  </si>
  <si>
    <t>positive regulation of axonogenesis</t>
  </si>
  <si>
    <t>13169,14025,18845,20356,20361,24001,24136,71653,140570,243743,268902</t>
  </si>
  <si>
    <t>Dbnl,Bcl11a,Plxna2,Sema5a,Sema7a,Tiam2,Zeb2,Shtn1,Plxnb2,Plxna4,Robo2</t>
  </si>
  <si>
    <t>11/101</t>
  </si>
  <si>
    <t>GO:0050768</t>
  </si>
  <si>
    <t>negative regulation of neurogenesis</t>
  </si>
  <si>
    <t>13390,13392,14025,19645,20356,20361,20481,22326,22418,22421,56710,65079,103743,244058</t>
  </si>
  <si>
    <t>Dlx1,Dlx2,Bcl11a,Rb1,Sema5a,Sema7a,Ski,Vax1,Wnt5a,Wnt7a,Brinp1,Rtn4r,Tmem98,Rgma</t>
  </si>
  <si>
    <t>14/175</t>
  </si>
  <si>
    <t>GO:0051961</t>
  </si>
  <si>
    <t>negative regulation of nervous system development</t>
  </si>
  <si>
    <t>14/183</t>
  </si>
  <si>
    <t>GO:0010721</t>
  </si>
  <si>
    <t>negative regulation of cell development</t>
  </si>
  <si>
    <t>13390,13392,14025,16658,19401,19645,20356,20361,20481,22326,22418,22421,56710,65079,72828,103743,230126,244058</t>
  </si>
  <si>
    <t>Dlx1,Dlx2,Bcl11a,Mafb,Rara,Rb1,Sema5a,Sema7a,Ski,Vax1,Wnt5a,Wnt7a,Brinp1,Rtn4r,Ubash3b,Tmem98,Shb,Rgma</t>
  </si>
  <si>
    <t>18/326</t>
  </si>
  <si>
    <t>GO:0040008</t>
  </si>
  <si>
    <t>regulation of growth</t>
  </si>
  <si>
    <t>11820,11878,12288,12444,13169,13869,14025,14182,14797,16010,17127,17356,17967,19645,20356,20361,20720,22095,22418,52357,56808,65079,71653,73379,75426,98402,116891,243743,244058</t>
  </si>
  <si>
    <t>App,Arx,Cacna1c,Ccnd2,Dbnl,Erbb4,Bcl11a,Fgfr1,Tle5,Igfbp4,Smad3,Afdn,Ncam1,Rb1,Sema5a,Sema7a,Serpine2,Tshr,Wnt5a,Wwc2,Cacna2d2,Rtn4r,Shtn1,Dcbld2,Igfbpl1,Sh3bp4,Derl2,Plxna4,Rgma</t>
  </si>
  <si>
    <t>29/688</t>
  </si>
  <si>
    <t>GO:0045596</t>
  </si>
  <si>
    <t>negative regulation of cell differentiation</t>
  </si>
  <si>
    <t>11820,11906,12395,12444,13390,13392,14025,14182,16658,17127,19401,19645,20356,20361,20481,22326,22418,22421,56233,56458,56710,57266,58198,65079,72828,74123,103743,226778,230126,235320,244058</t>
  </si>
  <si>
    <t>App,Zfhx3,Runx1t1,Ccnd2,Dlx1,Dlx2,Bcl11a,Fgfr1,Mafb,Smad3,Rara,Rb1,Sema5a,Sema7a,Ski,Vax1,Wnt5a,Wnt7a,Hdac7,Foxo1,Brinp1,Cxcl14,Sall1,Rtn4r,Ubash3b,Foxp4,Tmem98,Mark1,Shb,Zbtb16,Rgma</t>
  </si>
  <si>
    <t>31/758</t>
  </si>
  <si>
    <t>GO:0048639</t>
  </si>
  <si>
    <t>positive regulation of developmental growth</t>
  </si>
  <si>
    <t>11878,12444,13169,13869,14025,14182,17356,17967,20356,20361,22095,22418,56808,71653</t>
  </si>
  <si>
    <t>Arx,Ccnd2,Dbnl,Erbb4,Bcl11a,Fgfr1,Afdn,Ncam1,Sema5a,Sema7a,Tshr,Wnt5a,Cacna2d2,Shtn1</t>
  </si>
  <si>
    <t>14/221</t>
  </si>
  <si>
    <t>GO:0048638</t>
  </si>
  <si>
    <t>regulation of developmental growth</t>
  </si>
  <si>
    <t>11820,11878,12288,12444,13169,13869,14025,14182,17356,17967,20356,20361,22095,22418,52357,56808,65079,71653,243743,244058</t>
  </si>
  <si>
    <t>App,Arx,Cacna1c,Ccnd2,Dbnl,Erbb4,Bcl11a,Fgfr1,Afdn,Ncam1,Sema5a,Sema7a,Tshr,Wnt5a,Wwc2,Cacna2d2,Rtn4r,Shtn1,Plxna4,Rgma</t>
  </si>
  <si>
    <t>20/404</t>
  </si>
  <si>
    <t>GO:0061387</t>
  </si>
  <si>
    <t>regulation of extent of cell growth</t>
  </si>
  <si>
    <t>13169,14025,20356,20361,22418,65079,71653,243743,244058</t>
  </si>
  <si>
    <t>Dbnl,Bcl11a,Sema5a,Sema7a,Wnt5a,Rtn4r,Shtn1,Plxna4,Rgma</t>
  </si>
  <si>
    <t>9/129</t>
  </si>
  <si>
    <t>GO:0008361</t>
  </si>
  <si>
    <t>regulation of cell size</t>
  </si>
  <si>
    <t>13169,14025,20356,20361,20496,20499,22418,65079,71653,105722,243743,244058</t>
  </si>
  <si>
    <t>Dbnl,Bcl11a,Sema5a,Sema7a,Slc12a2,Slc12a7,Wnt5a,Rtn4r,Shtn1,Ano6,Plxna4,Rgma</t>
  </si>
  <si>
    <t>12/223</t>
  </si>
  <si>
    <t>GO:0045927</t>
  </si>
  <si>
    <t>positive regulation of growth</t>
  </si>
  <si>
    <t>11878,12444,13169,13869,14025,14182,17356,17967,20356,20361,22095,22418,56808,71653,116891</t>
  </si>
  <si>
    <t>Arx,Ccnd2,Dbnl,Erbb4,Bcl11a,Fgfr1,Afdn,Ncam1,Sema5a,Sema7a,Tshr,Wnt5a,Cacna2d2,Shtn1,Derl2</t>
  </si>
  <si>
    <t>15/323</t>
  </si>
  <si>
    <t>GO:0030308</t>
  </si>
  <si>
    <t>negative regulation of cell growth</t>
  </si>
  <si>
    <t>14025,17127,19645,20356,20361,20720,22418,65079,73379,98402,244058</t>
  </si>
  <si>
    <t>Bcl11a,Smad3,Rb1,Sema5a,Sema7a,Serpine2,Wnt5a,Rtn4r,Dcbld2,Sh3bp4,Rgma</t>
  </si>
  <si>
    <t>11/205</t>
  </si>
  <si>
    <t>GO:0050771</t>
  </si>
  <si>
    <t>negative regulation of axonogenesis</t>
  </si>
  <si>
    <t>14025,20356,20361,22418,65079,244058</t>
  </si>
  <si>
    <t>Bcl11a,Sema5a,Sema7a,Wnt5a,Rtn4r,Rgma</t>
  </si>
  <si>
    <t>6/71</t>
  </si>
  <si>
    <t>GO:0048841</t>
  </si>
  <si>
    <t>regulation of axon extension involved in axon guidance</t>
  </si>
  <si>
    <t>20356,20361,22418,243743</t>
  </si>
  <si>
    <t>Sema5a,Sema7a,Wnt5a,Plxna4</t>
  </si>
  <si>
    <t>4/33</t>
  </si>
  <si>
    <t>GO:0001558</t>
  </si>
  <si>
    <t>regulation of cell growth</t>
  </si>
  <si>
    <t>13169,14025,16010,17127,17356,19645,20356,20361,20720,22418,65079,71653,73379,75426,98402,116891,243743,244058</t>
  </si>
  <si>
    <t>Dbnl,Bcl11a,Igfbp4,Smad3,Afdn,Rb1,Sema5a,Sema7a,Serpine2,Wnt5a,Rtn4r,Shtn1,Dcbld2,Igfbpl1,Sh3bp4,Derl2,Plxna4,Rgma</t>
  </si>
  <si>
    <t>18/458</t>
  </si>
  <si>
    <t>GO:0031345</t>
  </si>
  <si>
    <t>negative regulation of cell projection organization</t>
  </si>
  <si>
    <t>14025,18645,20356,20361,22418,65079,74694,94245,192167,218203,244058</t>
  </si>
  <si>
    <t>Bcl11a,Pfn2,Sema5a,Sema7a,Wnt5a,Rtn4r,Tbc1d30,Dtnbp1,Nlgn1,Mylip,Rgma</t>
  </si>
  <si>
    <t>11/226</t>
  </si>
  <si>
    <t>GO:0045926</t>
  </si>
  <si>
    <t>negative regulation of growth</t>
  </si>
  <si>
    <t>14025,17127,19645,20356,20361,20720,22418,52357,65079,73379,98402,244058</t>
  </si>
  <si>
    <t>Bcl11a,Smad3,Rb1,Sema5a,Sema7a,Serpine2,Wnt5a,Wwc2,Rtn4r,Dcbld2,Sh3bp4,Rgma</t>
  </si>
  <si>
    <t>12/261</t>
  </si>
  <si>
    <t>GO:0010977</t>
  </si>
  <si>
    <t>negative regulation of neuron projection development</t>
  </si>
  <si>
    <t>14025,20356,20361,22418,65079,94245,192167,218203,244058</t>
  </si>
  <si>
    <t>Bcl11a,Sema5a,Sema7a,Wnt5a,Rtn4r,Dtnbp1,Nlgn1,Mylip,Rgma</t>
  </si>
  <si>
    <t>9/168</t>
  </si>
  <si>
    <t>GO:0030516</t>
  </si>
  <si>
    <t>regulation of axon extension</t>
  </si>
  <si>
    <t>13169,20356,20361,22418,65079,71653,243743</t>
  </si>
  <si>
    <t>Dbnl,Sema5a,Sema7a,Wnt5a,Rtn4r,Shtn1,Plxna4</t>
  </si>
  <si>
    <t>GO:0050919</t>
  </si>
  <si>
    <t>negative chemotaxis</t>
  </si>
  <si>
    <t>20361,22418,65079,243743</t>
  </si>
  <si>
    <t>Sema7a,Wnt5a,Rtn4r,Plxna4</t>
  </si>
  <si>
    <t>4/42</t>
  </si>
  <si>
    <t>GO:0048736</t>
  </si>
  <si>
    <t>appendage development</t>
  </si>
  <si>
    <t>12288,13395,13396,14182,18845,19401,20481,22418,22421,26564,58198,58250,64075,230857,235320,320145</t>
  </si>
  <si>
    <t>Cacna1c,Dlx5,Dlx6,Fgfr1,Plxna2,Rara,Ski,Wnt5a,Wnt7a,Ror2,Sall1,Chst11,Smoc1,Ece1,Zbtb16,Sp8</t>
  </si>
  <si>
    <t>16/213</t>
  </si>
  <si>
    <t>GO:0060173</t>
  </si>
  <si>
    <t>limb development</t>
  </si>
  <si>
    <t>GO:0030326</t>
  </si>
  <si>
    <t>embryonic limb morphogenesis</t>
  </si>
  <si>
    <t>12288,13395,13396,14182,20481,22418,22421,26564,58198,58250,230857,235320,320145</t>
  </si>
  <si>
    <t>Cacna1c,Dlx5,Dlx6,Fgfr1,Ski,Wnt5a,Wnt7a,Ror2,Sall1,Chst11,Ece1,Zbtb16,Sp8</t>
  </si>
  <si>
    <t>13/144</t>
  </si>
  <si>
    <t>GO:0035113</t>
  </si>
  <si>
    <t>embryonic appendage morphogenesis</t>
  </si>
  <si>
    <t>GO:0035107</t>
  </si>
  <si>
    <t>appendage morphogenesis</t>
  </si>
  <si>
    <t>12288,13395,13396,14182,18845,20481,22418,22421,26564,58198,58250,230857,235320,320145</t>
  </si>
  <si>
    <t>Cacna1c,Dlx5,Dlx6,Fgfr1,Plxna2,Ski,Wnt5a,Wnt7a,Ror2,Sall1,Chst11,Ece1,Zbtb16,Sp8</t>
  </si>
  <si>
    <t>14/180</t>
  </si>
  <si>
    <t>GO:0035108</t>
  </si>
  <si>
    <t>limb morphogenesis</t>
  </si>
  <si>
    <t>GO:0042733</t>
  </si>
  <si>
    <t>embryonic digit morphogenesis</t>
  </si>
  <si>
    <t>22418,22421,26564,58198,58250,230857,235320</t>
  </si>
  <si>
    <t>Wnt5a,Wnt7a,Ror2,Sall1,Chst11,Ece1,Zbtb16</t>
  </si>
  <si>
    <t>7/72</t>
  </si>
  <si>
    <t>GO:0001501</t>
  </si>
  <si>
    <t>skeletal system development</t>
  </si>
  <si>
    <t>13390,13392,13395,14182,14797,15245,17127,17936,18750,19401,19645,20481,21809,22418,22421,26564,58250,102866,105722,111970,235320</t>
  </si>
  <si>
    <t>Dlx1,Dlx2,Dlx5,Fgfr1,Tle5,Hhip,Smad3,Nab1,Prkca,Rara,Rb1,Ski,Tgfb3,Wnt5a,Wnt7a,Ror2,Chst11,Pls3,Ano6,Dlx1as,Zbtb16</t>
  </si>
  <si>
    <t>21/525</t>
  </si>
  <si>
    <t>GO:0051216</t>
  </si>
  <si>
    <t>cartilage development</t>
  </si>
  <si>
    <t>13392,14182,18750,19401,19645,22418,22421,26564,58250,235320</t>
  </si>
  <si>
    <t>Dlx2,Fgfr1,Prkca,Rara,Rb1,Wnt5a,Wnt7a,Ror2,Chst11,Zbtb16</t>
  </si>
  <si>
    <t>10/190</t>
  </si>
  <si>
    <t>GO:0061448</t>
  </si>
  <si>
    <t>connective tissue development</t>
  </si>
  <si>
    <t>13392,14182,18750,19401,19645,22418,22421,26564,58250,108012,114679,235320</t>
  </si>
  <si>
    <t>Dlx2,Fgfr1,Prkca,Rara,Rb1,Wnt5a,Wnt7a,Ror2,Chst11,Ap1s2,Selenom,Zbtb16</t>
  </si>
  <si>
    <t>12/258</t>
  </si>
  <si>
    <t>GO:0048705</t>
  </si>
  <si>
    <t>skeletal system morphogenesis</t>
  </si>
  <si>
    <t>13392,13395,15245,17127,17936,19401,20481,21809,22421,26564,58250,111970</t>
  </si>
  <si>
    <t>Dlx2,Dlx5,Hhip,Smad3,Nab1,Rara,Ski,Tgfb3,Wnt7a,Ror2,Chst11,Dlx1as</t>
  </si>
  <si>
    <t>12/260</t>
  </si>
  <si>
    <t>GO:0007423</t>
  </si>
  <si>
    <t>sensory organ development</t>
  </si>
  <si>
    <t>12288,13395,13396,14182,14221,14401,16658,16772,17127,17132,17158,18994,19126,19401,19672,20481,20897,22095,22326,22418,26401,26564,56847,57266,64075,72747,114142,195727,230857,329421,667663</t>
  </si>
  <si>
    <t>Cacna1c,Dlx5,Dlx6,Fgfr1,Fjx1,Gabrb2,Mafb,Lama1,Smad3,Maf,Man2a1,Pou3f4,Prom1,Rara,Rcn1,Ski,Stra6,Tshr,Vax1,Wnt5a,Map3k1,Ror2,Aldh1a3,Cxcl14,Smoc1,Ttc39c,Foxp2,Nhs,Ece1,Myo3b,Myo3a</t>
  </si>
  <si>
    <t>31/650</t>
  </si>
  <si>
    <t>GO:0060541</t>
  </si>
  <si>
    <t>respiratory system development</t>
  </si>
  <si>
    <t>13395,14182,15245,16772,17158,19401,20481,20897,21809,22418,52335,56847,74123,77446,101772,114142</t>
  </si>
  <si>
    <t>Dlx5,Fgfr1,Hhip,Lama1,Man2a1,Rara,Ski,Stra6,Tgfb3,Wnt5a,Atxn1l,Aldh1a3,Foxp4,Heg1,Ano1,Foxp2</t>
  </si>
  <si>
    <t>16/275</t>
  </si>
  <si>
    <t>GO:0043010</t>
  </si>
  <si>
    <t>camera-type eye development</t>
  </si>
  <si>
    <t>12288,14221,16772,17127,17132,17158,19126,19401,19672,20481,20897,22326,26401,56847,114142,195727</t>
  </si>
  <si>
    <t>Cacna1c,Fjx1,Lama1,Smad3,Maf,Man2a1,Prom1,Rara,Rcn1,Ski,Stra6,Vax1,Map3k1,Aldh1a3,Foxp2,Nhs</t>
  </si>
  <si>
    <t>16/371</t>
  </si>
  <si>
    <t>GO:0001654</t>
  </si>
  <si>
    <t>eye development</t>
  </si>
  <si>
    <t>12288,14221,16772,17127,17132,17158,19126,19401,19672,20481,20897,22326,26401,56847,64075,114142,195727</t>
  </si>
  <si>
    <t>Cacna1c,Fjx1,Lama1,Smad3,Maf,Man2a1,Prom1,Rara,Rcn1,Ski,Stra6,Vax1,Map3k1,Aldh1a3,Smoc1,Foxp2,Nhs</t>
  </si>
  <si>
    <t>17/416</t>
  </si>
  <si>
    <t>GO:0150063</t>
  </si>
  <si>
    <t>visual system development</t>
  </si>
  <si>
    <t>17/419</t>
  </si>
  <si>
    <t>GO:0048880</t>
  </si>
  <si>
    <t>sensory system development</t>
  </si>
  <si>
    <t>17/423</t>
  </si>
  <si>
    <t>GO:0030324</t>
  </si>
  <si>
    <t>lung development</t>
  </si>
  <si>
    <t>14182,15245,16772,17158,20897,21809,22418,52335,74123,77446,114142</t>
  </si>
  <si>
    <t>Fgfr1,Hhip,Lama1,Man2a1,Stra6,Tgfb3,Wnt5a,Atxn1l,Foxp4,Heg1,Foxp2</t>
  </si>
  <si>
    <t>11/242</t>
  </si>
  <si>
    <t>GO:0031175 neuron projection development</t>
  </si>
  <si>
    <t>GO:0060322 head development</t>
  </si>
  <si>
    <t>GO:0051960 regulation of nervous system d</t>
  </si>
  <si>
    <t>GO:0034330 cell junction organization</t>
  </si>
  <si>
    <t>GO:1902414 protein localization to cell j</t>
  </si>
  <si>
    <t>GO:0048598 embryonic morphogenesis</t>
  </si>
  <si>
    <t>GO:0099536 synaptic signaling</t>
  </si>
  <si>
    <t xml:space="preserve">GO:0021953 central nervous system neuron </t>
  </si>
  <si>
    <t>GO:0031644 regulation of nervous system p</t>
  </si>
  <si>
    <t>GO:0040007 growth</t>
  </si>
  <si>
    <t>GO:0060828 regulation of canonical Wnt si</t>
  </si>
  <si>
    <t>GO:0050807 regulation of synapse organiza</t>
  </si>
  <si>
    <t>GO:1902905 positive regulation of supramo</t>
  </si>
  <si>
    <t>GO:0050770 regulation of axonogenesis</t>
  </si>
  <si>
    <t>GO:0048736 appendage development</t>
  </si>
  <si>
    <t>GO:0007423 sensory organ development</t>
  </si>
  <si>
    <t>Emp2</t>
  </si>
  <si>
    <t>13731</t>
  </si>
  <si>
    <t>epithelial membrane protein 2</t>
  </si>
  <si>
    <t>GO:0001787 natural killer cell proliferation;GO:0044854 plasma membrane raft assembly;GO:0062043 positive regulation of cardiac epithelial to mesenchymal transition</t>
  </si>
  <si>
    <t>Gm14114</t>
  </si>
  <si>
    <t>102638638</t>
  </si>
  <si>
    <t>predicted gene 14114</t>
  </si>
  <si>
    <t>Zfp385b</t>
  </si>
  <si>
    <t>241494</t>
  </si>
  <si>
    <t>zinc finger protein 385B</t>
  </si>
  <si>
    <t>GO:0072332 intrinsic apoptotic signaling pathway by p53 class mediator;GO:0072331 signal transduction by p53 class mediator;GO:0097193 intrinsic apoptotic signaling pathway</t>
  </si>
  <si>
    <t>Gm39244</t>
  </si>
  <si>
    <t>105243280</t>
  </si>
  <si>
    <t>predicted gene, 39244</t>
  </si>
  <si>
    <t>Gm10248</t>
  </si>
  <si>
    <t>791307</t>
  </si>
  <si>
    <t>predicted gene 10248</t>
  </si>
  <si>
    <t>Aldh1a3</t>
  </si>
  <si>
    <t>56847</t>
  </si>
  <si>
    <t>aldehyde dehydrogenase family 1, subfamily A3</t>
  </si>
  <si>
    <t>GO:0021768 nucleus accumbens development;GO:0060166 olfactory pit development;GO:0070384 Harderian gland development</t>
  </si>
  <si>
    <t>Npas1</t>
  </si>
  <si>
    <t>18142</t>
  </si>
  <si>
    <t>neuronal PAS domain protein 1</t>
  </si>
  <si>
    <t>GO:0042711 maternal behavior;GO:0060746 parental behavior;GO:0001964 startle response</t>
  </si>
  <si>
    <t>Wnt5a</t>
  </si>
  <si>
    <t>22418</t>
  </si>
  <si>
    <t>wingless-type MMTV integration site family, member 5A</t>
  </si>
  <si>
    <t>GO:0036517 chemoattraction of serotonergic neuron axon;GO:0061347 planar cell polarity pathway involved in outflow tract morphogenesis;GO:0061348 planar cell polarity pathway involved in ventricular septum morphogenesis</t>
  </si>
  <si>
    <t>Gm5087</t>
  </si>
  <si>
    <t>328354</t>
  </si>
  <si>
    <t>predicted gene 5087</t>
  </si>
  <si>
    <t>Cxcl14</t>
  </si>
  <si>
    <t>57266</t>
  </si>
  <si>
    <t>C-X-C motif chemokine ligand 14</t>
  </si>
  <si>
    <t>GO:2000501 regulation of natural killer cell chemotaxis;GO:2000503 positive regulation of natural killer cell chemotaxis;GO:0140131 positive regulation of lymphocyte chemotaxis</t>
  </si>
  <si>
    <t>Adamts5</t>
  </si>
  <si>
    <t>23794</t>
  </si>
  <si>
    <t>ADAM metallopeptidase with thrombospondin type 1 motif 5</t>
  </si>
  <si>
    <t>GO:0003184 pulmonary valve morphogenesis;GO:0022617 extracellular matrix disassembly;GO:0003177 pulmonary valve development</t>
  </si>
  <si>
    <t>Gm36667</t>
  </si>
  <si>
    <t>102640653</t>
  </si>
  <si>
    <t>predicted gene, 36667</t>
  </si>
  <si>
    <t>Cemip</t>
  </si>
  <si>
    <t>80982</t>
  </si>
  <si>
    <t>cell migration inducing protein, hyaluronan binding</t>
  </si>
  <si>
    <t>GO:1900019 regulation of protein kinase C activity;GO:1900020 positive regulation of protein kinase C activity;GO:0030214 hyaluronan catabolic process</t>
  </si>
  <si>
    <t>Gm48003</t>
  </si>
  <si>
    <t>Eno4</t>
  </si>
  <si>
    <t>226265</t>
  </si>
  <si>
    <t>enolase 4</t>
  </si>
  <si>
    <t>GO:0006096 glycolytic process;GO:0046032 ADP catabolic process;GO:0009137 purine nucleoside diphosphate catabolic process</t>
  </si>
  <si>
    <t>Lipg</t>
  </si>
  <si>
    <t>16891</t>
  </si>
  <si>
    <t>lipase, endothelial</t>
  </si>
  <si>
    <t>GO:0010983 positive regulation of high-density lipoprotein particle clearance;GO:0010982 regulation of high-density lipoprotein particle clearance;GO:0010986 positive regulation of lipoprotein particle clearance</t>
  </si>
  <si>
    <t>Tiam2</t>
  </si>
  <si>
    <t>24001</t>
  </si>
  <si>
    <t>T cell lymphoma invasion and metastasis 2</t>
  </si>
  <si>
    <t>GO:0090630 activation of GTPase activity;GO:0050772 positive regulation of axonogenesis;GO:0050770 regulation of axonogenesis</t>
  </si>
  <si>
    <t>AI606473</t>
  </si>
  <si>
    <t>99686</t>
  </si>
  <si>
    <t>expressed sequence AI606473</t>
  </si>
  <si>
    <t>Wls</t>
  </si>
  <si>
    <t>68151</t>
  </si>
  <si>
    <t>wntless WNT ligand secretion mediator</t>
  </si>
  <si>
    <t>GO:0061355 Wnt protein secretion;GO:0061357 positive regulation of Wnt protein secretion;GO:0061356 regulation of Wnt protein secretion</t>
  </si>
  <si>
    <t>Tgfb3</t>
  </si>
  <si>
    <t>21809</t>
  </si>
  <si>
    <t>transforming growth factor, beta 3</t>
  </si>
  <si>
    <t>GO:0070483 detection of hypoxia;GO:0003032 detection of oxygen;GO:1905073 regulation of tight junction disassembly</t>
  </si>
  <si>
    <t>Angpt1</t>
  </si>
  <si>
    <t>11600</t>
  </si>
  <si>
    <t>angiopoietin 1</t>
  </si>
  <si>
    <t>GO:2000446 regulation of macrophage migration inhibitory factor signaling pathway;GO:0007171 activation of transmembrane receptor protein tyrosine kinase activity;GO:0048014 Tie signaling pathway</t>
  </si>
  <si>
    <t>Stac2</t>
  </si>
  <si>
    <t>217154</t>
  </si>
  <si>
    <t>SH3 and cysteine rich domain 2</t>
  </si>
  <si>
    <t>GO:1901387 positive regulation of voltage-gated calcium channel activity;GO:1901385 regulation of voltage-gated calcium channel activity;GO:0003009 skeletal muscle contraction</t>
  </si>
  <si>
    <t>Rbm20</t>
  </si>
  <si>
    <t>73713</t>
  </si>
  <si>
    <t>RNA binding motif protein 20</t>
  </si>
  <si>
    <t>GO:0060914 heart formation;GO:0048025 negative regulation of mRNA splicing, via spliceosome;GO:0050686 negative regulation of mRNA processing</t>
  </si>
  <si>
    <t>Zbtb16</t>
  </si>
  <si>
    <t>235320</t>
  </si>
  <si>
    <t>zinc finger and BTB domain containing 16</t>
  </si>
  <si>
    <t>GO:0048133 male germ-line stem cell asymmetric division;GO:0098722 asymmetric stem cell division;GO:0098728 germline stem cell asymmetric division</t>
  </si>
  <si>
    <t>Car2</t>
  </si>
  <si>
    <t>12349</t>
  </si>
  <si>
    <t>carbonic anhydrase 2</t>
  </si>
  <si>
    <t>GO:0090088 regulation of oligopeptide transport;GO:0090089 regulation of dipeptide transport;GO:2000878 positive regulation of oligopeptide transport</t>
  </si>
  <si>
    <t>Cacng3</t>
  </si>
  <si>
    <t>54376</t>
  </si>
  <si>
    <t>calcium channel, voltage-dependent, gamma subunit 3</t>
  </si>
  <si>
    <t>GO:0098943 neurotransmitter receptor transport, postsynaptic endosome to lysosome;GO:0098970 postsynaptic neurotransmitter receptor diffusion trapping;GO:0099628 neurotransmitter receptor diffusion trapping</t>
  </si>
  <si>
    <t>Slc4a4</t>
  </si>
  <si>
    <t>54403</t>
  </si>
  <si>
    <t>solute carrier family 4 (anion exchanger), member 4</t>
  </si>
  <si>
    <t>GO:0036376 sodium ion export across plasma membrane;GO:0015701 bicarbonate transport;GO:0030813 positive regulation of nucleotide catabolic process</t>
  </si>
  <si>
    <t>Ror2</t>
  </si>
  <si>
    <t>26564</t>
  </si>
  <si>
    <t>receptor tyrosine kinase-like orphan receptor 2</t>
  </si>
  <si>
    <t>GO:0150045 regulation of synaptic signaling by nitric oxide;GO:0007223 Wnt signaling pathway, calcium modulating pathway;GO:0030538 embryonic genitalia morphogenesis</t>
  </si>
  <si>
    <t>Tshr</t>
  </si>
  <si>
    <t>22095</t>
  </si>
  <si>
    <t>thyroid stimulating hormone receptor</t>
  </si>
  <si>
    <t>GO:0038194 thyroid-stimulating hormone signaling pathway;GO:1905225 response to thyrotropin-releasing hormone;GO:1905229 cellular response to thyrotropin-releasing hormone</t>
  </si>
  <si>
    <t>Kcnc2</t>
  </si>
  <si>
    <t>268345</t>
  </si>
  <si>
    <t>potassium voltage gated channel, Shaw-related subfamily, member 2</t>
  </si>
  <si>
    <t>GO:0038060 nitric oxide-cGMP-mediated signaling pathway;GO:0071732 cellular response to nitric oxide;GO:1902170 cellular response to reactive nitrogen species</t>
  </si>
  <si>
    <t>Prdm13</t>
  </si>
  <si>
    <t>230025</t>
  </si>
  <si>
    <t>PR domain containing 13</t>
  </si>
  <si>
    <t>GO:0021979 hypothalamus cell differentiation;GO:0097154 GABAergic neuron differentiation;GO:0021854 hypothalamus development</t>
  </si>
  <si>
    <t>Cdca7l</t>
  </si>
  <si>
    <t>217946</t>
  </si>
  <si>
    <t>cell division cycle associated 7 like</t>
  </si>
  <si>
    <t>GO:0008284 positive regulation of cell population proliferation;GO:0042127 regulation of cell population proliferation;GO:0006355 regulation of DNA-templated transcription</t>
  </si>
  <si>
    <t>Maf</t>
  </si>
  <si>
    <t>17132</t>
  </si>
  <si>
    <t>MAF bZIP transcription factor</t>
  </si>
  <si>
    <t>GO:0070306 lens fiber cell differentiation;GO:0030219 megakaryocyte differentiation;GO:0032330 regulation of chondrocyte differentiation</t>
  </si>
  <si>
    <t>Rai2</t>
  </si>
  <si>
    <t>24004</t>
  </si>
  <si>
    <t>retinoic acid induced 2</t>
  </si>
  <si>
    <t>GO:0048513 animal organ development;GO:0048856 anatomical structure development;GO:0032502 developmental process</t>
  </si>
  <si>
    <t>Dcbld1</t>
  </si>
  <si>
    <t>66686</t>
  </si>
  <si>
    <t>discoidin, CUB and LCCL domain containing 1</t>
  </si>
  <si>
    <t>Adarb2</t>
  </si>
  <si>
    <t>94191</t>
  </si>
  <si>
    <t>adenosine deaminase, RNA-specific, B2</t>
  </si>
  <si>
    <t>GO:0006382 adenosine to inosine editing;GO:0016553 base conversion or substitution editing;GO:0009451 RNA modification</t>
  </si>
  <si>
    <t>Parvaos</t>
  </si>
  <si>
    <t>102636183</t>
  </si>
  <si>
    <t>parvin, alpha, opposite strand</t>
  </si>
  <si>
    <t>Serpine2</t>
  </si>
  <si>
    <t>20720</t>
  </si>
  <si>
    <t>serine (or cysteine) peptidase inhibitor, clade E, member 2</t>
  </si>
  <si>
    <t>GO:0061108 seminal vesicle epithelium development;GO:0061110 dense core granule biogenesis;GO:0061107 seminal vesicle development</t>
  </si>
  <si>
    <t>Hhip</t>
  </si>
  <si>
    <t>15245</t>
  </si>
  <si>
    <t>Hedgehog-interacting protein</t>
  </si>
  <si>
    <t>GO:0060441 epithelial tube branching involved in lung morphogenesis;GO:0040036 regulation of fibroblast growth factor receptor signaling pathway;GO:0045879 negative regulation of smoothened signaling pathway</t>
  </si>
  <si>
    <t>Ano1</t>
  </si>
  <si>
    <t>101772</t>
  </si>
  <si>
    <t>anoctamin 1, calcium activated chloride channel</t>
  </si>
  <si>
    <t>GO:0106091 glial cell projection elongation;GO:0015705 iodide transport;GO:0070254 mucus secretion</t>
  </si>
  <si>
    <t>Gm32849</t>
  </si>
  <si>
    <t>102635541</t>
  </si>
  <si>
    <t>predicted gene, 32849</t>
  </si>
  <si>
    <t>Gad1os</t>
  </si>
  <si>
    <t>68986</t>
  </si>
  <si>
    <t>glutamate decarboxylase 1, opposite strand</t>
  </si>
  <si>
    <t>Mob3b</t>
  </si>
  <si>
    <t>214944</t>
  </si>
  <si>
    <t>MOB kinase activator 3B</t>
  </si>
  <si>
    <t>GO:0035330 regulation of hippo signaling;GO:0001934 positive regulation of protein phosphorylation;GO:0042327 positive regulation of phosphorylation</t>
  </si>
  <si>
    <t>Efcab6</t>
  </si>
  <si>
    <t>77627</t>
  </si>
  <si>
    <t>EF-hand calcium binding domain 6</t>
  </si>
  <si>
    <t>Cacna2d3</t>
  </si>
  <si>
    <t>12294</t>
  </si>
  <si>
    <t>calcium channel, voltage-dependent, alpha2/delta subunit 3</t>
  </si>
  <si>
    <t>GO:0070588 calcium ion transmembrane transport;GO:0006816 calcium ion transport;GO:0098662 inorganic cation transmembrane transport</t>
  </si>
  <si>
    <t>Pcsk1</t>
  </si>
  <si>
    <t>18548</t>
  </si>
  <si>
    <t>proprotein convertase subtilisin/kexin type 1</t>
  </si>
  <si>
    <t>GO:0030070 insulin processing;GO:1901142 insulin metabolic process;GO:0016540 protein autoprocessing</t>
  </si>
  <si>
    <t>Gm47664</t>
  </si>
  <si>
    <t>Ptgfrn</t>
  </si>
  <si>
    <t>19221</t>
  </si>
  <si>
    <t>prostaglandin F2 receptor negative regulator</t>
  </si>
  <si>
    <t>GO:0014905 myoblast fusion involved in skeletal muscle regeneration;GO:0014908 myotube differentiation involved in skeletal muscle regeneration;GO:0007520 myoblast fusion</t>
  </si>
  <si>
    <t>Myo3a</t>
  </si>
  <si>
    <t>667663</t>
  </si>
  <si>
    <t>myosin IIIA</t>
  </si>
  <si>
    <t>GO:0060088 auditory receptor cell stereocilium organization;GO:0090103 cochlea morphogenesis;GO:0002093 auditory receptor cell morphogenesis</t>
  </si>
  <si>
    <t>Cntnap5c</t>
  </si>
  <si>
    <t>620292</t>
  </si>
  <si>
    <t>contactin associated protein-like 5C</t>
  </si>
  <si>
    <t>GO:0007155 cell adhesion;GO:0009987 cellular process;GO:0008150 biological_process</t>
  </si>
  <si>
    <t>Vax1</t>
  </si>
  <si>
    <t>22326</t>
  </si>
  <si>
    <t>ventral anterior homeobox 1</t>
  </si>
  <si>
    <t>GO:0007406 negative regulation of neuroblast proliferation;GO:2000178 negative regulation of neural precursor cell proliferation;GO:0060563 neuroepithelial cell differentiation</t>
  </si>
  <si>
    <t>Gm15414</t>
  </si>
  <si>
    <t>Smoc1</t>
  </si>
  <si>
    <t>64075</t>
  </si>
  <si>
    <t>SPARC related modular calcium binding 1</t>
  </si>
  <si>
    <t>GO:0010811 positive regulation of cell-substrate adhesion;GO:0045667 regulation of osteoblast differentiation;GO:0048736 appendage development</t>
  </si>
  <si>
    <t>Kcng1</t>
  </si>
  <si>
    <t>241794</t>
  </si>
  <si>
    <t>potassium voltage-gated channel, subfamily G, member 1</t>
  </si>
  <si>
    <t>GO:0071805 potassium ion transmembrane transport;GO:0006813 potassium ion transport;GO:0051260 protein homooligomerization</t>
  </si>
  <si>
    <t>Synpr</t>
  </si>
  <si>
    <t>72003</t>
  </si>
  <si>
    <t>synaptoporin</t>
  </si>
  <si>
    <t>GO:0050804 modulation of chemical synaptic transmission;GO:0099177 regulation of trans-synaptic signaling;GO:0023051 regulation of signaling</t>
  </si>
  <si>
    <t>Ece1</t>
  </si>
  <si>
    <t>230857</t>
  </si>
  <si>
    <t>endothelin converting enzyme 1</t>
  </si>
  <si>
    <t>GO:0010816 calcitonin catabolic process;GO:0034959 endothelin maturation;GO:0010814 substance P catabolic process</t>
  </si>
  <si>
    <t>Enpp4</t>
  </si>
  <si>
    <t>224794</t>
  </si>
  <si>
    <t>ectonucleotide pyrophosphatase/phosphodiesterase 4</t>
  </si>
  <si>
    <t>GO:0046130 purine ribonucleoside catabolic process;GO:0006152 purine nucleoside catabolic process;GO:0042454 ribonucleoside catabolic process</t>
  </si>
  <si>
    <t>Gm47157</t>
  </si>
  <si>
    <t>Smad3</t>
  </si>
  <si>
    <t>17127</t>
  </si>
  <si>
    <t>SMAD family member 3</t>
  </si>
  <si>
    <t>GO:0061767 negative regulation of lung blood pressure;GO:0032916 positive regulation of transforming growth factor beta3 production;GO:0032910 regulation of transforming growth factor beta3 production</t>
  </si>
  <si>
    <t>AC142100.1</t>
  </si>
  <si>
    <t>Slc35g1</t>
  </si>
  <si>
    <t>240660</t>
  </si>
  <si>
    <t>solute carrier family 35, member G1</t>
  </si>
  <si>
    <t>GO:1990034 calcium ion export across plasma membrane;GO:0140115 export across plasma membrane;GO:0051480 regulation of cytosolic calcium ion concentration</t>
  </si>
  <si>
    <t>Gm12068</t>
  </si>
  <si>
    <t>115487715</t>
  </si>
  <si>
    <t>predicted gene 12068</t>
  </si>
  <si>
    <t>Il17ra</t>
  </si>
  <si>
    <t>16172</t>
  </si>
  <si>
    <t>interleukin 17 receptor A</t>
  </si>
  <si>
    <t>GO:2000340 positive regulation of chemokine (C-X-C motif) ligand 1 production;GO:0038173 interleukin-17A-mediated signaling pathway;GO:2000338 regulation of chemokine (C-X-C motif) ligand 1 production</t>
  </si>
  <si>
    <t>Ctso</t>
  </si>
  <si>
    <t>229445</t>
  </si>
  <si>
    <t>cathepsin O</t>
  </si>
  <si>
    <t>GO:0051603 proteolysis involved in protein catabolic process;GO:0030163 protein catabolic process;GO:0009057 macromolecule catabolic process</t>
  </si>
  <si>
    <t>Gpr37</t>
  </si>
  <si>
    <t>14763</t>
  </si>
  <si>
    <t>G protein-coupled receptor 37</t>
  </si>
  <si>
    <t>GO:0045915 positive regulation of catecholamine metabolic process;GO:0045964 positive regulation of dopamine metabolic process;GO:0031987 locomotion involved in locomotory behavior</t>
  </si>
  <si>
    <t>Loxl2</t>
  </si>
  <si>
    <t>94352</t>
  </si>
  <si>
    <t>lysyl oxidase-like 2</t>
  </si>
  <si>
    <t>GO:0018057 peptidyl-lysine oxidation;GO:0018158 protein oxidation;GO:0032332 positive regulation of chondrocyte differentiation</t>
  </si>
  <si>
    <t>Brinp1</t>
  </si>
  <si>
    <t>56710</t>
  </si>
  <si>
    <t>bone morphogenic protein/retinoic acid inducible neural specific 1</t>
  </si>
  <si>
    <t>GO:0042711 maternal behavior;GO:0007614 short-term memory;GO:0060746 parental behavior</t>
  </si>
  <si>
    <t>Cacna1c</t>
  </si>
  <si>
    <t>12288</t>
  </si>
  <si>
    <t>calcium channel, voltage-dependent, L type, alpha 1C subunit</t>
  </si>
  <si>
    <t>GO:0061577 calcium ion transmembrane transport via high voltage-gated calcium channel;GO:0098912 membrane depolarization during atrial cardiac muscle cell action potential;GO:0060083 smooth muscle contraction involved in micturition</t>
  </si>
  <si>
    <t>Amot</t>
  </si>
  <si>
    <t>27494</t>
  </si>
  <si>
    <t>angiomotin</t>
  </si>
  <si>
    <t>GO:0003365 establishment of cell polarity involved in ameboidal cell migration;GO:0042074 cell migration involved in gastrulation;GO:0035329 hippo signaling</t>
  </si>
  <si>
    <t>Gm45159</t>
  </si>
  <si>
    <t>Rwdd3</t>
  </si>
  <si>
    <t>66568</t>
  </si>
  <si>
    <t>RWD domain containing 3</t>
  </si>
  <si>
    <t>GO:1902073 positive regulation of hypoxia-inducible factor-1alpha signaling pathway;GO:1902071 regulation of hypoxia-inducible factor-1alpha signaling pathway;GO:0033235 positive regulation of protein sumoylation</t>
  </si>
  <si>
    <t>Pnoc</t>
  </si>
  <si>
    <t>18155</t>
  </si>
  <si>
    <t>prepronociceptin</t>
  </si>
  <si>
    <t>GO:0007270 neuron-neuron synaptic transmission;GO:0019233 sensory perception of pain;GO:0007218 neuropeptide signaling pathway</t>
  </si>
  <si>
    <t>Plxna4</t>
  </si>
  <si>
    <t>243743</t>
  </si>
  <si>
    <t>plexin A4</t>
  </si>
  <si>
    <t>GO:0021793 chemorepulsion of branchiomotor axon;GO:0021644 vagus nerve morphogenesis;GO:0021784 postganglionic parasympathetic fiber development</t>
  </si>
  <si>
    <t>Tmc7</t>
  </si>
  <si>
    <t>209760</t>
  </si>
  <si>
    <t>transmembrane channel-like gene family 7</t>
  </si>
  <si>
    <t>GO:0034220 monoatomic ion transmembrane transport;GO:0006811 monoatomic ion transport;GO:0055085 transmembrane transport</t>
  </si>
  <si>
    <t>Kcnd3</t>
  </si>
  <si>
    <t>56543</t>
  </si>
  <si>
    <t>potassium voltage-gated channel, Shal-related family, member 3</t>
  </si>
  <si>
    <t>GO:0099625 ventricular cardiac muscle cell membrane repolarization;GO:0099622 cardiac muscle cell membrane repolarization;GO:0097623 potassium ion export across plasma membrane</t>
  </si>
  <si>
    <t>Rell1</t>
  </si>
  <si>
    <t>100532</t>
  </si>
  <si>
    <t>RELT-like 1</t>
  </si>
  <si>
    <t>GO:1900745 positive regulation of p38MAPK cascade;GO:1900744 regulation of p38MAPK cascade;GO:0043410 positive regulation of MAPK cascade</t>
  </si>
  <si>
    <t>Pdzrn3</t>
  </si>
  <si>
    <t>55983</t>
  </si>
  <si>
    <t>PDZ domain containing RING finger 3</t>
  </si>
  <si>
    <t>GO:0007528 neuromuscular junction development;GO:0050808 synapse organization;GO:0016567 protein ubiquitination</t>
  </si>
  <si>
    <t>Kank2</t>
  </si>
  <si>
    <t>235041</t>
  </si>
  <si>
    <t>KN motif and ankyrin repeat domains 2</t>
  </si>
  <si>
    <t>GO:0070563 negative regulation of vitamin D receptor signaling pathway;GO:0090521 podocyte cell migration;GO:0070562 regulation of vitamin D receptor signaling pathway</t>
  </si>
  <si>
    <t>Pls3</t>
  </si>
  <si>
    <t>102866</t>
  </si>
  <si>
    <t>plastin 3 (T-isoform)</t>
  </si>
  <si>
    <t>GO:0051639 actin filament network formation;GO:0098693 regulation of synaptic vesicle cycle;GO:0051017 actin filament bundle assembly</t>
  </si>
  <si>
    <t>Sema7a</t>
  </si>
  <si>
    <t>20361</t>
  </si>
  <si>
    <t>sema domain, immunoglobulin domain (Ig), and GPI membrane anchor, (semaphorin) 7A</t>
  </si>
  <si>
    <t>GO:0048843 negative regulation of axon extension involved in axon guidance;GO:0060907 positive regulation of macrophage cytokine production;GO:0048841 regulation of axon extension involved in axon guidance</t>
  </si>
  <si>
    <t>Gm12089</t>
  </si>
  <si>
    <t>100042990</t>
  </si>
  <si>
    <t>predicted gene 12089</t>
  </si>
  <si>
    <t>Cdt1</t>
  </si>
  <si>
    <t>67177</t>
  </si>
  <si>
    <t>chromatin licensing and DNA replication factor 1</t>
  </si>
  <si>
    <t>GO:0071163 DNA replication preinitiation complex assembly;GO:1902595 regulation of DNA replication origin binding;GO:0072708 response to sorbitol</t>
  </si>
  <si>
    <t>Zeb2os</t>
  </si>
  <si>
    <t>433424</t>
  </si>
  <si>
    <t>zinc finger E-box binding homeobox 2, opposite strand</t>
  </si>
  <si>
    <t>Gm17750</t>
  </si>
  <si>
    <t>553095</t>
  </si>
  <si>
    <t>predicted gene, 17750</t>
  </si>
  <si>
    <t>Selenbp1</t>
  </si>
  <si>
    <t>20341</t>
  </si>
  <si>
    <t>selenium binding protein 1</t>
  </si>
  <si>
    <t>GO:0050873 brown fat cell differentiation;GO:0045444 fat cell differentiation;GO:0015031 protein transport</t>
  </si>
  <si>
    <t>Pcdh9</t>
  </si>
  <si>
    <t>211712</t>
  </si>
  <si>
    <t>protocadherin 9</t>
  </si>
  <si>
    <t>Ubash3b</t>
  </si>
  <si>
    <t>72828</t>
  </si>
  <si>
    <t>ubiquitin associated and SH3 domain containing, B</t>
  </si>
  <si>
    <t>GO:0090331 negative regulation of platelet aggregation;GO:0038063 collagen-activated tyrosine kinase receptor signaling pathway;GO:0038065 collagen-activated signaling pathway</t>
  </si>
  <si>
    <t>Mylip</t>
  </si>
  <si>
    <t>218203</t>
  </si>
  <si>
    <t>myosin regulatory light chain interacting protein</t>
  </si>
  <si>
    <t>GO:0032803 regulation of low-density lipoprotein particle receptor catabolic process;GO:0010989 negative regulation of low-density lipoprotein particle clearance;GO:0010985 negative regulation of lipoprotein particle clearance</t>
  </si>
  <si>
    <t>Sorcs3</t>
  </si>
  <si>
    <t>66673</t>
  </si>
  <si>
    <t>sortilin-related VPS10 domain containing receptor 3</t>
  </si>
  <si>
    <t>GO:1900452 regulation of long-term synaptic depression;GO:0099170 postsynaptic modulation of chemical synaptic transmission;GO:0007613 memory</t>
  </si>
  <si>
    <t>Flrt1</t>
  </si>
  <si>
    <t>396184</t>
  </si>
  <si>
    <t>fibronectin leucine rich transmembrane protein 1</t>
  </si>
  <si>
    <t>GO:0008543 fibroblast growth factor receptor signaling pathway;GO:0044344 cellular response to fibroblast growth factor stimulus;GO:0071774 response to fibroblast growth factor</t>
  </si>
  <si>
    <t>Plppr1</t>
  </si>
  <si>
    <t>272031</t>
  </si>
  <si>
    <t>phospholipid phosphatase related 1</t>
  </si>
  <si>
    <t>GO:0046839 phospholipid dephosphorylation;GO:0030258 lipid modification;GO:0016311 dephosphorylation</t>
  </si>
  <si>
    <t>Rtn4r</t>
  </si>
  <si>
    <t>65079</t>
  </si>
  <si>
    <t>reticulon 4 receptor</t>
  </si>
  <si>
    <t>GO:0023041 neuronal signal transduction;GO:0048681 negative regulation of axon regeneration;GO:0070571 negative regulation of neuron projection regeneration</t>
  </si>
  <si>
    <t>Sema5a</t>
  </si>
  <si>
    <t>20356</t>
  </si>
  <si>
    <t>sema domain, seven thrombospondin repeats (type 1 and type 1-like), transmembrane domain (TM) and short cytoplasmic domain, (semaphorin) 5A</t>
  </si>
  <si>
    <t>GO:1990256 signal clustering;GO:0002043 blood vessel endothelial cell proliferation involved in sprouting angiogenesis;GO:0048842 positive regulation of axon extension involved in axon guidance</t>
  </si>
  <si>
    <t>Lama1</t>
  </si>
  <si>
    <t>16772</t>
  </si>
  <si>
    <t>laminin, alpha 1</t>
  </si>
  <si>
    <t>GO:0061304 retinal blood vessel morphogenesis;GO:0061299 retina vasculature morphogenesis in camera-type eye;GO:0110011 regulation of basement membrane organization</t>
  </si>
  <si>
    <t>Phlda1</t>
  </si>
  <si>
    <t>21664</t>
  </si>
  <si>
    <t>pleckstrin homology like domain, family A, member 1</t>
  </si>
  <si>
    <t>GO:0045210 FasL biosynthetic process;GO:0009101 glycoprotein biosynthetic process;GO:0009100 glycoprotein metabolic process</t>
  </si>
  <si>
    <t>Ogfrl1</t>
  </si>
  <si>
    <t>70155</t>
  </si>
  <si>
    <t>opioid growth factor receptor-like 1</t>
  </si>
  <si>
    <t>Slitrk3</t>
  </si>
  <si>
    <t>386750</t>
  </si>
  <si>
    <t>SLIT and NTRK-like family, member 3</t>
  </si>
  <si>
    <t>GO:0072553 terminal button organization;GO:0097116 gephyrin clustering involved in postsynaptic density assembly;GO:0097107 postsynaptic density assembly</t>
  </si>
  <si>
    <t>Mfap4</t>
  </si>
  <si>
    <t>76293</t>
  </si>
  <si>
    <t>microfibrillar-associated protein 4</t>
  </si>
  <si>
    <t>GO:0009650 UV protection;GO:0048251 elastic fiber assembly;GO:0071493 cellular response to UV-B</t>
  </si>
  <si>
    <t>Wwc2</t>
  </si>
  <si>
    <t>52357</t>
  </si>
  <si>
    <t>WW, C2 and coiled-coil domain containing 2</t>
  </si>
  <si>
    <t>GO:0035331 negative regulation of hippo signaling;GO:0035330 regulation of hippo signaling;GO:0046621 negative regulation of organ growth</t>
  </si>
  <si>
    <t>Gm13619</t>
  </si>
  <si>
    <t>Tmem47</t>
  </si>
  <si>
    <t>192216</t>
  </si>
  <si>
    <t>transmembrane protein 47</t>
  </si>
  <si>
    <t>GO:0098609 cell-cell adhesion;GO:0007155 cell adhesion;GO:0009987 cellular process</t>
  </si>
  <si>
    <t>Wnt7a</t>
  </si>
  <si>
    <t>22421</t>
  </si>
  <si>
    <t>wingless-type MMTV integration site family, member 7A</t>
  </si>
  <si>
    <t>GO:0045167 asymmetric protein localization involved in cell fate determination;GO:1904891 positive regulation of excitatory synapse assembly;GO:0014834 skeletal muscle satellite cell maintenance involved in skeletal muscle regeneration</t>
  </si>
  <si>
    <t>Frat1</t>
  </si>
  <si>
    <t>14296</t>
  </si>
  <si>
    <t>frequently rearranged in advanced T cell lymphomas</t>
  </si>
  <si>
    <t>GO:1904886 beta-catenin destruction complex disassembly;GO:0046825 regulation of protein export from nucleus;GO:0006611 protein export from nucleus</t>
  </si>
  <si>
    <t>Sntg1</t>
  </si>
  <si>
    <t>71096</t>
  </si>
  <si>
    <t>syntrophin, gamma 1</t>
  </si>
  <si>
    <t>Ephb4</t>
  </si>
  <si>
    <t>13846</t>
  </si>
  <si>
    <t>Eph receptor B4</t>
  </si>
  <si>
    <t>GO:1903847 regulation of aorta morphogenesis;GO:1903849 positive regulation of aorta morphogenesis;GO:2000525 positive regulation of T cell costimulation</t>
  </si>
  <si>
    <t>Gm14820</t>
  </si>
  <si>
    <t>Gm22146</t>
  </si>
  <si>
    <t>102639006</t>
  </si>
  <si>
    <t>predicted gene, 22146</t>
  </si>
  <si>
    <t>Pkp4</t>
  </si>
  <si>
    <t>227937</t>
  </si>
  <si>
    <t>plakophilin 4</t>
  </si>
  <si>
    <t>GO:0032467 positive regulation of cytokinesis;GO:0051781 positive regulation of cell division;GO:0032465 regulation of cytokinesis</t>
  </si>
  <si>
    <t>Ston2</t>
  </si>
  <si>
    <t>108800</t>
  </si>
  <si>
    <t>stonin 2</t>
  </si>
  <si>
    <t>GO:0072583 clathrin-dependent endocytosis;GO:0048488 synaptic vesicle endocytosis;GO:0140238 presynaptic endocytosis</t>
  </si>
  <si>
    <t>Reep4</t>
  </si>
  <si>
    <t>72549</t>
  </si>
  <si>
    <t>receptor accessory protein 4</t>
  </si>
  <si>
    <t>GO:0007084 mitotic nuclear membrane reassembly;GO:0101024 mitotic nuclear membrane organization;GO:0071786 endoplasmic reticulum tubular network organization</t>
  </si>
  <si>
    <t>Dlx1as</t>
  </si>
  <si>
    <t>111970</t>
  </si>
  <si>
    <t>distal-less homeobox 1, antisense</t>
  </si>
  <si>
    <t>GO:0048701 embryonic cranial skeleton morphogenesis;GO:1904888 cranial skeletal system development;GO:0048704 embryonic skeletal system morphogenesis</t>
  </si>
  <si>
    <t>Nab1</t>
  </si>
  <si>
    <t>17936</t>
  </si>
  <si>
    <t>Ngfi-A binding protein 1</t>
  </si>
  <si>
    <t>GO:0001958 endochondral ossification;GO:0036075 replacement ossification;GO:0014037 Schwann cell differentiation</t>
  </si>
  <si>
    <t>Gm26801</t>
  </si>
  <si>
    <t>Tox2</t>
  </si>
  <si>
    <t>269389</t>
  </si>
  <si>
    <t>TOX high mobility group box family member 2</t>
  </si>
  <si>
    <t>Igsf11</t>
  </si>
  <si>
    <t>207683</t>
  </si>
  <si>
    <t>immunoglobulin superfamily, member 11</t>
  </si>
  <si>
    <t>GO:0061884 regulation of mini excitatory postsynaptic potential;GO:0061885 positive regulation of mini excitatory postsynaptic potential;GO:1900273 positive regulation of long-term synaptic potentiation</t>
  </si>
  <si>
    <t>Syt6</t>
  </si>
  <si>
    <t>54524</t>
  </si>
  <si>
    <t>synaptotagmin VI</t>
  </si>
  <si>
    <t>GO:0150038 postsynaptic dense core vesicle exocytosis;GO:0060478 acrosomal vesicle exocytosis;GO:0099011 neuronal dense core vesicle exocytosis</t>
  </si>
  <si>
    <t>St3gal6</t>
  </si>
  <si>
    <t>54613</t>
  </si>
  <si>
    <t>ST3 beta-galactoside alpha-2,3-sialyltransferase 6</t>
  </si>
  <si>
    <t>GO:0009247 glycolipid biosynthetic process;GO:0006664 glycolipid metabolic process;GO:1903509 liposaccharide metabolic process</t>
  </si>
  <si>
    <t>Fbln1</t>
  </si>
  <si>
    <t>14114</t>
  </si>
  <si>
    <t>fibulin 1</t>
  </si>
  <si>
    <t>GO:1904188 negative regulation of transformation of host cell by virus;GO:1904187 regulation of transformation of host cell by virus;GO:1904235 regulation of substrate-dependent cell migration, cell attachment to substrate</t>
  </si>
  <si>
    <t>Klhl32</t>
  </si>
  <si>
    <t>212390</t>
  </si>
  <si>
    <t>kelch-like 32</t>
  </si>
  <si>
    <t>Myo3b</t>
  </si>
  <si>
    <t>329421</t>
  </si>
  <si>
    <t>myosin IIIB</t>
  </si>
  <si>
    <t>Kitl</t>
  </si>
  <si>
    <t>17311</t>
  </si>
  <si>
    <t>kit ligand</t>
  </si>
  <si>
    <t>GO:0097324 melanocyte migration;GO:0033026 negative regulation of mast cell apoptotic process;GO:0033024 mast cell apoptotic process</t>
  </si>
  <si>
    <t>Dtl</t>
  </si>
  <si>
    <t>76843</t>
  </si>
  <si>
    <t>denticleless E3 ubiquitin protein ligase</t>
  </si>
  <si>
    <t>GO:0019985 translesion synthesis;GO:0010971 positive regulation of G2/M transition of mitotic cell cycle;GO:0006301 postreplication repair</t>
  </si>
  <si>
    <t>Pole2</t>
  </si>
  <si>
    <t>18974</t>
  </si>
  <si>
    <t>polymerase (DNA directed), epsilon 2 (p59 subunit)</t>
  </si>
  <si>
    <t>GO:0042276 error-prone translesion synthesis;GO:0019985 translesion synthesis;GO:0006301 postreplication repair</t>
  </si>
  <si>
    <t>Dync1i1</t>
  </si>
  <si>
    <t>13426</t>
  </si>
  <si>
    <t>dynein cytoplasmic 1 intermediate chain 1</t>
  </si>
  <si>
    <t>GO:0047496 vesicle transport along microtubule;GO:0099518 vesicle cytoskeletal trafficking;GO:0072384 organelle transport along microtubule</t>
  </si>
  <si>
    <t>Gbx1</t>
  </si>
  <si>
    <t>231044</t>
  </si>
  <si>
    <t>gastrulation brain homeobox 1</t>
  </si>
  <si>
    <t>GO:0097374 sensory neuron axon guidance;GO:0019230 proprioception;GO:0050884 neuromuscular process controlling posture</t>
  </si>
  <si>
    <t>Gm4221</t>
  </si>
  <si>
    <t>100043089</t>
  </si>
  <si>
    <t>predicted gene 4221</t>
  </si>
  <si>
    <t>Dzip1l</t>
  </si>
  <si>
    <t>72507</t>
  </si>
  <si>
    <t>DAZ interacting protein 1-like</t>
  </si>
  <si>
    <t>GO:1905349 ciliary transition zone assembly;GO:0033504 floor plate development;GO:0021532 neural tube patterning</t>
  </si>
  <si>
    <t>Galnt10</t>
  </si>
  <si>
    <t>171212</t>
  </si>
  <si>
    <t>polypeptide N-acetylgalactosaminyltransferase 10</t>
  </si>
  <si>
    <t>GO:0016266 O-glycan processing;GO:0006493 protein O-linked glycosylation;GO:0006486 protein glycosylation</t>
  </si>
  <si>
    <t>Dcbld2</t>
  </si>
  <si>
    <t>73379</t>
  </si>
  <si>
    <t>discoidin, CUB and LCCL domain containing 2</t>
  </si>
  <si>
    <t>GO:0030308 negative regulation of cell growth;GO:0042060 wound healing;GO:0045926 negative regulation of growth</t>
  </si>
  <si>
    <t>Man2a1</t>
  </si>
  <si>
    <t>17158</t>
  </si>
  <si>
    <t>mannosidase 2, alpha 1</t>
  </si>
  <si>
    <t>GO:0006013 mannose metabolic process;GO:0006491 N-glycan processing;GO:0006517 protein deglycosylation</t>
  </si>
  <si>
    <t>Chaf1a</t>
  </si>
  <si>
    <t>27221</t>
  </si>
  <si>
    <t>chromatin assembly factor 1, subunit A</t>
  </si>
  <si>
    <t>GO:0006335 DNA replication-dependent chromatin assembly;GO:0006334 nucleosome assembly;GO:0034728 nucleosome organization</t>
  </si>
  <si>
    <t>Ackr3</t>
  </si>
  <si>
    <t>12778</t>
  </si>
  <si>
    <t>atypical chemokine receptor 3</t>
  </si>
  <si>
    <t>GO:1905320 regulation of mesenchymal stem cell migration;GO:1905322 positive regulation of mesenchymal stem cell migration;GO:0021557 oculomotor nerve development</t>
  </si>
  <si>
    <t>Gm42695</t>
  </si>
  <si>
    <t>Brinp2</t>
  </si>
  <si>
    <t>240843</t>
  </si>
  <si>
    <t>bone morphogenic protein/retinoic acid inducible neural-specific 2</t>
  </si>
  <si>
    <t>GO:0071300 cellular response to retinoic acid;GO:0032526 response to retinoic acid;GO:0045666 positive regulation of neuron differentiation</t>
  </si>
  <si>
    <t>Tbc1d8b</t>
  </si>
  <si>
    <t>245638</t>
  </si>
  <si>
    <t>TBC1 domain family, member 8B</t>
  </si>
  <si>
    <t>GO:0003094 glomerular filtration;GO:0097205 renal filtration;GO:0090630 activation of GTPase activity</t>
  </si>
  <si>
    <t>Pax6os1</t>
  </si>
  <si>
    <t>402728</t>
  </si>
  <si>
    <t>paired box 6 opposite strand 1</t>
  </si>
  <si>
    <t>Macrod1</t>
  </si>
  <si>
    <t>107227</t>
  </si>
  <si>
    <t>mono-ADP ribosylhydrolase 1</t>
  </si>
  <si>
    <t>GO:0140291 peptidyl-glutamate ADP-deribosylation;GO:0051725 protein de-ADP-ribosylation;GO:0042278 purine nucleoside metabolic process</t>
  </si>
  <si>
    <t>Adcyap1r1</t>
  </si>
  <si>
    <t>11517</t>
  </si>
  <si>
    <t>adenylate cyclase activating polypeptide 1 receptor 1</t>
  </si>
  <si>
    <t>GO:1901032 negative regulation of response to reactive oxygen species;GO:1901031 regulation of response to reactive oxygen species;GO:1902883 negative regulation of response to oxidative stress</t>
  </si>
  <si>
    <t>Uhrf1</t>
  </si>
  <si>
    <t>18140</t>
  </si>
  <si>
    <t>ubiquitin-like, containing PHD and RING finger domains, 1</t>
  </si>
  <si>
    <t>GO:0044027 negative regulation of gene expression via CpG island methylation;GO:0090307 mitotic spindle assembly;GO:0051865 protein autoubiquitination</t>
  </si>
  <si>
    <t>Mdc1</t>
  </si>
  <si>
    <t>240087</t>
  </si>
  <si>
    <t>mediator of DNA damage checkpoint 1</t>
  </si>
  <si>
    <t>GO:1990166 protein localization to site of double-strand break;GO:0000076 DNA replication checkpoint signaling;GO:0060261 positive regulation of transcription initiation by RNA polymerase II</t>
  </si>
  <si>
    <t>Mki67</t>
  </si>
  <si>
    <t>17345</t>
  </si>
  <si>
    <t>antigen identified by monoclonal antibody Ki 67</t>
  </si>
  <si>
    <t>GO:1990705 cholangiocyte proliferation;GO:0072574 hepatocyte proliferation;GO:0072575 epithelial cell proliferation involved in liver morphogenesis</t>
  </si>
  <si>
    <t>Rimkla</t>
  </si>
  <si>
    <t>194237</t>
  </si>
  <si>
    <t>ribosomal modification protein rimK-like family member A</t>
  </si>
  <si>
    <t>GO:0036211 protein modification process;GO:0043412 macromolecule modification;GO:0019538 protein metabolic process</t>
  </si>
  <si>
    <t>St6galnac5</t>
  </si>
  <si>
    <t>26938</t>
  </si>
  <si>
    <t>ST6 (alpha-N-acetyl-neuraminyl-2,3-beta-galactosyl-1,3)-N-acetylgalactosaminide alpha-2,6-sialyltransferase 5</t>
  </si>
  <si>
    <t>GO:0001574 ganglioside biosynthetic process;GO:0009312 oligosaccharide biosynthetic process;GO:0001573 ganglioside metabolic process</t>
  </si>
  <si>
    <t>Vat1l</t>
  </si>
  <si>
    <t>270097</t>
  </si>
  <si>
    <t>vesicle amine transport protein 1 like</t>
  </si>
  <si>
    <t>Inava</t>
  </si>
  <si>
    <t>67313</t>
  </si>
  <si>
    <t>innate immunity activator</t>
  </si>
  <si>
    <t>GO:0060729 intestinal epithelial structure maintenance;GO:0034334 adherens junction maintenance;GO:0070431 nucleotide-binding oligomerization domain containing 2 signaling pathway</t>
  </si>
  <si>
    <t>Tmem121b</t>
  </si>
  <si>
    <t>94047</t>
  </si>
  <si>
    <t>transmembrane protein 121B</t>
  </si>
  <si>
    <t>Cacna2d2</t>
  </si>
  <si>
    <t>56808</t>
  </si>
  <si>
    <t>calcium channel, voltage-dependent, alpha 2/delta subunit 2</t>
  </si>
  <si>
    <t>GO:0060024 rhythmic synaptic transmission;GO:0007528 neuromuscular junction development;GO:0046622 positive regulation of organ growth</t>
  </si>
  <si>
    <t>Sall1</t>
  </si>
  <si>
    <t>58198</t>
  </si>
  <si>
    <t>spalt like transcription factor 1</t>
  </si>
  <si>
    <t>GO:0031129 inductive cell-cell signaling;GO:0072309 mesenchymal stem cell maintenance involved in metanephric nephron morphogenesis;GO:2000383 regulation of ectoderm development</t>
  </si>
  <si>
    <t>Kirrel</t>
  </si>
  <si>
    <t>170643</t>
  </si>
  <si>
    <t>Kirrel1</t>
  </si>
  <si>
    <t>kirre like nephrin family adhesion molecule 1</t>
  </si>
  <si>
    <t>GO:0097017 renal protein absorption;GO:0003094 glomerular filtration;GO:0097205 renal filtration</t>
  </si>
  <si>
    <t>Dlgap1</t>
  </si>
  <si>
    <t>224997</t>
  </si>
  <si>
    <t>DLG associated protein 1</t>
  </si>
  <si>
    <t>GO:0070842 aggresome assembly;GO:0070841 inclusion body assembly;GO:0098962 regulation of postsynaptic neurotransmitter receptor activity</t>
  </si>
  <si>
    <t>Tenm4</t>
  </si>
  <si>
    <t>23966</t>
  </si>
  <si>
    <t>teneurin transmembrane protein 4</t>
  </si>
  <si>
    <t>GO:0060912 cardiac cell fate specification;GO:2000543 positive regulation of gastrulation;GO:0032289 central nervous system myelin formation</t>
  </si>
  <si>
    <t>Gm27153</t>
  </si>
  <si>
    <t>Med12l</t>
  </si>
  <si>
    <t>329650</t>
  </si>
  <si>
    <t>mediator complex subunit 12-like</t>
  </si>
  <si>
    <t>Selenom</t>
  </si>
  <si>
    <t>114679</t>
  </si>
  <si>
    <t>selenoprotein M</t>
  </si>
  <si>
    <t>GO:0035933 glucocorticoid secretion;GO:0035934 corticosterone secretion;GO:0010269 response to selenium ion</t>
  </si>
  <si>
    <t>Plin2</t>
  </si>
  <si>
    <t>11520</t>
  </si>
  <si>
    <t>perilipin 2</t>
  </si>
  <si>
    <t>GO:1905691 lipid droplet disassembly;GO:0010890 positive regulation of sequestering of triglyceride;GO:0010889 regulation of sequestering of triglyceride</t>
  </si>
  <si>
    <t>Gm2164</t>
  </si>
  <si>
    <t>100039332</t>
  </si>
  <si>
    <t>predicted gene 2164</t>
  </si>
  <si>
    <t>Dtna</t>
  </si>
  <si>
    <t>13527</t>
  </si>
  <si>
    <t>dystrobrevin alpha</t>
  </si>
  <si>
    <t>GO:0099536 synaptic signaling;GO:0007267 cell-cell signaling;GO:0023052 signaling</t>
  </si>
  <si>
    <t>Fgf12</t>
  </si>
  <si>
    <t>14167</t>
  </si>
  <si>
    <t>fibroblast growth factor 12</t>
  </si>
  <si>
    <t>GO:1905150 regulation of voltage-gated sodium channel activity;GO:0098908 regulation of neuronal action potential;GO:0051969 regulation of transmission of nerve impulse</t>
  </si>
  <si>
    <t>Msra</t>
  </si>
  <si>
    <t>110265</t>
  </si>
  <si>
    <t>methionine sulfoxide reductase A</t>
  </si>
  <si>
    <t>GO:0034599 cellular response to oxidative stress;GO:0062197 cellular response to chemical stress;GO:0006979 response to oxidative stress</t>
  </si>
  <si>
    <t>Cchcr1</t>
  </si>
  <si>
    <t>240084</t>
  </si>
  <si>
    <t>coiled-coil alpha-helical rod protein 1</t>
  </si>
  <si>
    <t>GO:0006611 protein export from nucleus;GO:0051168 nuclear export;GO:0006913 nucleocytoplasmic transport</t>
  </si>
  <si>
    <t>Erbb4</t>
  </si>
  <si>
    <t>13869</t>
  </si>
  <si>
    <t>erb-b2 receptor tyrosine kinase 4</t>
  </si>
  <si>
    <t>GO:0072046 establishment of planar polarity involved in nephron morphogenesis;GO:0021551 central nervous system morphogenesis;GO:0061026 cardiac muscle tissue regeneration</t>
  </si>
  <si>
    <t>Palb2</t>
  </si>
  <si>
    <t>233826</t>
  </si>
  <si>
    <t>partner and localizer of BRCA2</t>
  </si>
  <si>
    <t>GO:0001833 inner cell mass cell proliferation;GO:0036342 post-anal tail morphogenesis;GO:0001832 blastocyst growth</t>
  </si>
  <si>
    <t>Ttc39c</t>
  </si>
  <si>
    <t>72747</t>
  </si>
  <si>
    <t>tetratricopeptide repeat domain 39C</t>
  </si>
  <si>
    <t>GO:0032474 otolith morphogenesis;GO:0048840 otolith development;GO:0042472 inner ear morphogenesis</t>
  </si>
  <si>
    <t>Atad2</t>
  </si>
  <si>
    <t>70472</t>
  </si>
  <si>
    <t>ATPase family, AAA domain containing 2</t>
  </si>
  <si>
    <t>Masp1</t>
  </si>
  <si>
    <t>17174</t>
  </si>
  <si>
    <t>MBL associated serine protease 1</t>
  </si>
  <si>
    <t>GO:0001867 complement activation, lectin pathway;GO:0045916 negative regulation of complement activation;GO:0002921 negative regulation of humoral immune response</t>
  </si>
  <si>
    <t>Zeb2</t>
  </si>
  <si>
    <t>24136</t>
  </si>
  <si>
    <t>zinc finger E-box binding homeobox 2</t>
  </si>
  <si>
    <t>GO:0021767 mammillary body development;GO:0061373 mammillary axonal complex development;GO:1902748 positive regulation of lens fiber cell differentiation</t>
  </si>
  <si>
    <t>Rcn1</t>
  </si>
  <si>
    <t>19672</t>
  </si>
  <si>
    <t>reticulocalbin 1</t>
  </si>
  <si>
    <t>GO:0043010 camera-type eye development;GO:0001654 eye development;GO:0150063 visual system development</t>
  </si>
  <si>
    <t>Gm44593</t>
  </si>
  <si>
    <t>Pgm2</t>
  </si>
  <si>
    <t>66681</t>
  </si>
  <si>
    <t>phosphoglucomutase 2</t>
  </si>
  <si>
    <t>GO:0006166 purine ribonucleoside salvage;GO:0043174 nucleoside salvage;GO:0042451 purine nucleoside biosynthetic process</t>
  </si>
  <si>
    <t>Cntfr</t>
  </si>
  <si>
    <t>12804</t>
  </si>
  <si>
    <t>ciliary neurotrophic factor receptor</t>
  </si>
  <si>
    <t>GO:0003360 brainstem development;GO:0070120 ciliary neurotrophic factor-mediated signaling pathway;GO:2000672 negative regulation of motor neuron apoptotic process</t>
  </si>
  <si>
    <t>Sorcs2</t>
  </si>
  <si>
    <t>81840</t>
  </si>
  <si>
    <t>sortilin-related VPS10 domain containing receptor 2</t>
  </si>
  <si>
    <t>GO:0060292 long-term synaptic depression;GO:0050805 negative regulation of synaptic transmission;GO:0048167 regulation of synaptic plasticity</t>
  </si>
  <si>
    <t>Grip1os2</t>
  </si>
  <si>
    <t>75321</t>
  </si>
  <si>
    <t>glutamate receptor interacting protein 1, opposite strand 2</t>
  </si>
  <si>
    <t>Cryzl2</t>
  </si>
  <si>
    <t>226527</t>
  </si>
  <si>
    <t>crystallin zeta like 2</t>
  </si>
  <si>
    <t>Zdhhc2</t>
  </si>
  <si>
    <t>70546</t>
  </si>
  <si>
    <t>zinc finger, DHHC domain containing 2</t>
  </si>
  <si>
    <t>GO:1905751 positive regulation of endosome to plasma membrane protein transport;GO:1901628 positive regulation of postsynaptic membrane organization;GO:1904719 positive regulation of AMPA glutamate receptor clustering</t>
  </si>
  <si>
    <t>Nfil3</t>
  </si>
  <si>
    <t>18030</t>
  </si>
  <si>
    <t>nuclear factor, interleukin 3, regulated</t>
  </si>
  <si>
    <t>GO:0001779 natural killer cell differentiation;GO:0071353 cellular response to interleukin-4;GO:0070670 response to interleukin-4</t>
  </si>
  <si>
    <t>Bmp2k</t>
  </si>
  <si>
    <t>140780</t>
  </si>
  <si>
    <t>BMP2 inducible kinase</t>
  </si>
  <si>
    <t>GO:2000369 regulation of clathrin-dependent endocytosis;GO:0045747 positive regulation of Notch signaling pathway;GO:0030500 regulation of bone mineralization</t>
  </si>
  <si>
    <t>Gm20515</t>
  </si>
  <si>
    <t>115489716</t>
  </si>
  <si>
    <t>predicted gene 20515</t>
  </si>
  <si>
    <t>Mcm6</t>
  </si>
  <si>
    <t>17219</t>
  </si>
  <si>
    <t>minichromosome maintenance complex component 6</t>
  </si>
  <si>
    <t>GO:0006279 premeiotic DNA replication;GO:0000727 double-strand break repair via break-induced replication;GO:1902969 mitotic DNA replication</t>
  </si>
  <si>
    <t>Triqk</t>
  </si>
  <si>
    <t>208820</t>
  </si>
  <si>
    <t>triple QxxK/R motif containing</t>
  </si>
  <si>
    <t>Mb21d2</t>
  </si>
  <si>
    <t>239796</t>
  </si>
  <si>
    <t>Mab-21 domain containing 2</t>
  </si>
  <si>
    <t>Lrp8os2</t>
  </si>
  <si>
    <t>619295</t>
  </si>
  <si>
    <t>low density lipoprotein receptor-related protein 8, apolipoprotein e receptor, opposite strand 2</t>
  </si>
  <si>
    <t>Wdr55</t>
  </si>
  <si>
    <t>67936</t>
  </si>
  <si>
    <t>WD repeat domain 55</t>
  </si>
  <si>
    <t>GO:0006364 rRNA processing;GO:0016072 rRNA metabolic process;GO:0042254 ribosome biogenesis</t>
  </si>
  <si>
    <t>Galns</t>
  </si>
  <si>
    <t>50917</t>
  </si>
  <si>
    <t>galactosamine (N-acetyl)-6-sulfatase</t>
  </si>
  <si>
    <t>GO:0030207 chondroitin sulfate catabolic process;GO:0030204 chondroitin sulfate metabolic process;GO:0006027 glycosaminoglycan catabolic process</t>
  </si>
  <si>
    <t>Efnb1</t>
  </si>
  <si>
    <t>13641</t>
  </si>
  <si>
    <t>ephrin B1</t>
  </si>
  <si>
    <t>GO:0099054 presynapse assembly;GO:0099172 presynapse organization;GO:0031295 T cell costimulation</t>
  </si>
  <si>
    <t>Fkbp14</t>
  </si>
  <si>
    <t>231997</t>
  </si>
  <si>
    <t>FK506 binding protein 14</t>
  </si>
  <si>
    <t>Trip13</t>
  </si>
  <si>
    <t>69716</t>
  </si>
  <si>
    <t>thyroid hormone receptor interactor 13</t>
  </si>
  <si>
    <t>GO:0051598 meiotic recombination checkpoint signaling;GO:0033313 meiotic cell cycle checkpoint signaling;GO:0045835 negative regulation of meiotic nuclear division</t>
  </si>
  <si>
    <t>Pola1</t>
  </si>
  <si>
    <t>18968</t>
  </si>
  <si>
    <t>polymerase (DNA directed), alpha 1</t>
  </si>
  <si>
    <t>GO:0006272 leading strand elongation;GO:0006273 lagging strand elongation;GO:0006269 DNA replication, synthesis of RNA primer</t>
  </si>
  <si>
    <t>Cap2</t>
  </si>
  <si>
    <t>67252</t>
  </si>
  <si>
    <t>cyclase associated actin cytoskeleton regulatory protein 2</t>
  </si>
  <si>
    <t>GO:0099140 presynaptic actin cytoskeleton organization;GO:0099187 presynaptic cytoskeleton organization;GO:0099172 presynapse organization</t>
  </si>
  <si>
    <t>Cdca7</t>
  </si>
  <si>
    <t>66953</t>
  </si>
  <si>
    <t>cell division cycle associated 7</t>
  </si>
  <si>
    <t>GO:0006915 apoptotic process;GO:0012501 programmed cell death;GO:0008219 cell death</t>
  </si>
  <si>
    <t>Greb1l</t>
  </si>
  <si>
    <t>381157</t>
  </si>
  <si>
    <t>growth regulation by estrogen in breast cancer-like</t>
  </si>
  <si>
    <t>GO:0061205 paramesonephric duct development;GO:0072177 mesonephric duct development;GO:0072176 nephric duct development</t>
  </si>
  <si>
    <t>Gprc5b</t>
  </si>
  <si>
    <t>64297</t>
  </si>
  <si>
    <t>G protein-coupled receptor, family C, group 5, member B</t>
  </si>
  <si>
    <t>GO:0060907 positive regulation of macrophage cytokine production;GO:0061098 positive regulation of protein tyrosine kinase activity;GO:0061081 positive regulation of myeloid leukocyte cytokine production involved in immune response</t>
  </si>
  <si>
    <t>Sh3rf3</t>
  </si>
  <si>
    <t>237353</t>
  </si>
  <si>
    <t>SH3 domain containing ring finger 3</t>
  </si>
  <si>
    <t>GO:0051865 protein autoubiquitination;GO:0032436 positive regulation of proteasomal ubiquitin-dependent protein catabolic process;GO:2000060 positive regulation of ubiquitin-dependent protein catabolic process</t>
  </si>
  <si>
    <t>Gpr161</t>
  </si>
  <si>
    <t>240888</t>
  </si>
  <si>
    <t>G protein-coupled receptor 161</t>
  </si>
  <si>
    <t>GO:1901620 regulation of smoothened signaling pathway involved in dorsal/ventral neural tube patterning;GO:1901621 negative regulation of smoothened signaling pathway involved in dorsal/ventral neural tube patterning;GO:0045879 negative regulation of smoothened signaling pathway</t>
  </si>
  <si>
    <t>Stmn4</t>
  </si>
  <si>
    <t>56471</t>
  </si>
  <si>
    <t>stathmin-like 4</t>
  </si>
  <si>
    <t>GO:0007019 microtubule depolymerization;GO:0051261 protein depolymerization;GO:0031109 microtubule polymerization or depolymerization</t>
  </si>
  <si>
    <t>Igfbp4</t>
  </si>
  <si>
    <t>16010</t>
  </si>
  <si>
    <t>insulin-like growth factor binding protein 4</t>
  </si>
  <si>
    <t>GO:0043568 positive regulation of insulin-like growth factor receptor signaling pathway;GO:0043567 regulation of insulin-like growth factor receptor signaling pathway;GO:0044342 type B pancreatic cell proliferation</t>
  </si>
  <si>
    <t>Spats2l</t>
  </si>
  <si>
    <t>67198</t>
  </si>
  <si>
    <t>spermatogenesis associated, serine-rich 2-like</t>
  </si>
  <si>
    <t>Gm4793</t>
  </si>
  <si>
    <t>215714</t>
  </si>
  <si>
    <t>predicted gene 4793</t>
  </si>
  <si>
    <t>Rprm</t>
  </si>
  <si>
    <t>67874</t>
  </si>
  <si>
    <t>reprimo, TP53 dependent G2 arrest mediator candidate</t>
  </si>
  <si>
    <t>GO:0007346 regulation of mitotic cell cycle;GO:0051726 regulation of cell cycle;GO:0050794 regulation of cellular process</t>
  </si>
  <si>
    <t>Aldh16a1</t>
  </si>
  <si>
    <t>69748</t>
  </si>
  <si>
    <t>aldehyde dehydrogenase 16 family, member A1</t>
  </si>
  <si>
    <t>Prom1</t>
  </si>
  <si>
    <t>19126</t>
  </si>
  <si>
    <t>prominin 1</t>
  </si>
  <si>
    <t>GO:0072139 glomerular parietal epithelial cell differentiation;GO:2000768 positive regulation of nephron tubule epithelial cell differentiation;GO:2000698 positive regulation of epithelial cell differentiation involved in kidney development</t>
  </si>
  <si>
    <t>Drp2</t>
  </si>
  <si>
    <t>13497</t>
  </si>
  <si>
    <t>dystrophin related protein 2</t>
  </si>
  <si>
    <t>GO:0050808 synapse organization;GO:0099536 synaptic signaling;GO:0034330 cell junction organization</t>
  </si>
  <si>
    <t>Vldlr</t>
  </si>
  <si>
    <t>22359</t>
  </si>
  <si>
    <t>very low density lipoprotein receptor</t>
  </si>
  <si>
    <t>GO:0034447 very-low-density lipoprotein particle clearance;GO:0034436 glycoprotein transport;GO:0038026 reelin-mediated signaling pathway</t>
  </si>
  <si>
    <t>Foxp4</t>
  </si>
  <si>
    <t>74123</t>
  </si>
  <si>
    <t>forkhead box P4</t>
  </si>
  <si>
    <t>GO:1901249 regulation of lung goblet cell differentiation;GO:1901250 negative regulation of lung goblet cell differentiation;GO:0048617 embryonic foregut morphogenesis</t>
  </si>
  <si>
    <t>Cenpk</t>
  </si>
  <si>
    <t>60411</t>
  </si>
  <si>
    <t>centromere protein K</t>
  </si>
  <si>
    <t>GO:0051382 kinetochore assembly;GO:0051383 kinetochore organization;GO:0034508 centromere complex assembly</t>
  </si>
  <si>
    <t>Wdr62</t>
  </si>
  <si>
    <t>233064</t>
  </si>
  <si>
    <t>WD repeat domain 62</t>
  </si>
  <si>
    <t>GO:2001224 positive regulation of neuron migration;GO:0007099 centriole replication;GO:0097150 neuronal stem cell population maintenance</t>
  </si>
  <si>
    <t>Nckap5</t>
  </si>
  <si>
    <t>210356</t>
  </si>
  <si>
    <t>NCK-associated protein 5</t>
  </si>
  <si>
    <t>Ildr2</t>
  </si>
  <si>
    <t>100039795</t>
  </si>
  <si>
    <t>immunoglobulin-like domain containing receptor 2</t>
  </si>
  <si>
    <t>GO:0048873 homeostasis of number of cells within a tissue;GO:0030073 insulin secretion;GO:0031016 pancreas development</t>
  </si>
  <si>
    <t>Dtnbp1</t>
  </si>
  <si>
    <t>94245</t>
  </si>
  <si>
    <t>dystrobrevin binding protein 1</t>
  </si>
  <si>
    <t>GO:0061646 positive regulation of glutamate neurotransmitter secretion in response to membrane depolarization;GO:1903296 positive regulation of glutamate secretion, neurotransmission;GO:1903294 regulation of glutamate secretion, neurotransmission</t>
  </si>
  <si>
    <t>Lrrc7</t>
  </si>
  <si>
    <t>242274</t>
  </si>
  <si>
    <t>leucine rich repeat containing 7</t>
  </si>
  <si>
    <t>GO:0098968 neurotransmitter receptor transport postsynaptic membrane to endosome;GO:1902946 protein localization to early endosome;GO:0098887 neurotransmitter receptor transport, endosome to postsynaptic membrane</t>
  </si>
  <si>
    <t>Gm13919</t>
  </si>
  <si>
    <t>102643083</t>
  </si>
  <si>
    <t>predicted gene 13919</t>
  </si>
  <si>
    <t>Runx1t1</t>
  </si>
  <si>
    <t>12395</t>
  </si>
  <si>
    <t>RUNX1 translocation partner 1</t>
  </si>
  <si>
    <t>GO:0045599 negative regulation of fat cell differentiation;GO:0051101 regulation of DNA binding;GO:0045598 regulation of fat cell differentiation</t>
  </si>
  <si>
    <t>Syn2</t>
  </si>
  <si>
    <t>20965</t>
  </si>
  <si>
    <t>synapsin II</t>
  </si>
  <si>
    <t>GO:0097091 synaptic vesicle clustering;GO:0097479 synaptic vesicle localization;GO:0017156 calcium-ion regulated exocytosis</t>
  </si>
  <si>
    <t>Gm45025</t>
  </si>
  <si>
    <t>Rnaseh2b</t>
  </si>
  <si>
    <t>67153</t>
  </si>
  <si>
    <t>ribonuclease H2, subunit B</t>
  </si>
  <si>
    <t>GO:0006298 mismatch repair;GO:2000001 regulation of DNA damage checkpoint;GO:1901976 regulation of cell cycle checkpoint</t>
  </si>
  <si>
    <t>Siah3</t>
  </si>
  <si>
    <t>380918</t>
  </si>
  <si>
    <t>siah E3 ubiquitin protein ligase family member 3</t>
  </si>
  <si>
    <t>GO:1903215 negative regulation of protein targeting to mitochondrion;GO:1903748 negative regulation of establishment of protein localization to mitochondrion;GO:1903214 regulation of protein targeting to mitochondrion</t>
  </si>
  <si>
    <t>Tbc1d30</t>
  </si>
  <si>
    <t>74694</t>
  </si>
  <si>
    <t>TBC1 domain family, member 30</t>
  </si>
  <si>
    <t>GO:1902018 negative regulation of cilium assembly;GO:0120033 negative regulation of plasma membrane bounded cell projection assembly;GO:1902116 negative regulation of organelle assembly</t>
  </si>
  <si>
    <t>Apba1</t>
  </si>
  <si>
    <t>319924</t>
  </si>
  <si>
    <t>amyloid beta precursor protein binding family A member 1</t>
  </si>
  <si>
    <t>GO:0014051 gamma-aminobutyric acid secretion;GO:0014047 glutamate secretion;GO:0015812 gamma-aminobutyric acid transport</t>
  </si>
  <si>
    <t>Fstl1</t>
  </si>
  <si>
    <t>14314</t>
  </si>
  <si>
    <t>follistatin-like 1</t>
  </si>
  <si>
    <t>GO:0061484 hematopoietic stem cell homeostasis;GO:0043542 endothelial cell migration;GO:0045446 endothelial cell differentiation</t>
  </si>
  <si>
    <t>Abat</t>
  </si>
  <si>
    <t>268860</t>
  </si>
  <si>
    <t>4-aminobutyrate aminotransferase</t>
  </si>
  <si>
    <t>GO:0009450 gamma-aminobutyric acid catabolic process;GO:1904448 regulation of aspartate secretion;GO:1904450 positive regulation of aspartate secretion</t>
  </si>
  <si>
    <t>Cttnbp2</t>
  </si>
  <si>
    <t>30785</t>
  </si>
  <si>
    <t>cortactin binding protein 2</t>
  </si>
  <si>
    <t>GO:1905274 regulation of modification of postsynaptic actin cytoskeleton;GO:0099159 regulation of modification of postsynaptic structure;GO:1905244 regulation of modification of synaptic structure</t>
  </si>
  <si>
    <t>Plekhg2</t>
  </si>
  <si>
    <t>101497</t>
  </si>
  <si>
    <t>pleckstrin homology domain containing, family G (with RhoGef domain) member 2</t>
  </si>
  <si>
    <t>GO:0030833 regulation of actin filament polymerization;GO:0008064 regulation of actin polymerization or depolymerization;GO:0030832 regulation of actin filament length</t>
  </si>
  <si>
    <t>Tmem123</t>
  </si>
  <si>
    <t>71929</t>
  </si>
  <si>
    <t>transmembrane protein 123</t>
  </si>
  <si>
    <t>Ano6</t>
  </si>
  <si>
    <t>105722</t>
  </si>
  <si>
    <t>anoctamin 6</t>
  </si>
  <si>
    <t>GO:0097045 phosphatidylserine exposure on blood platelet;GO:0002543 activation of blood coagulation via clotting cascade;GO:1903766 positive regulation of potassium ion export across plasma membrane</t>
  </si>
  <si>
    <t>Slco5a1</t>
  </si>
  <si>
    <t>240726</t>
  </si>
  <si>
    <t>solute carrier organic anion transporter family, member 5A1</t>
  </si>
  <si>
    <t>GO:0043252 sodium-independent organic anion transport;GO:0015711 organic anion transport;GO:0071702 organic substance transport</t>
  </si>
  <si>
    <t>Slc12a7</t>
  </si>
  <si>
    <t>20499</t>
  </si>
  <si>
    <t>solute carrier family 12, member 7</t>
  </si>
  <si>
    <t>GO:0140157 ammonium import across plasma membrane;GO:0072488 ammonium transmembrane transport;GO:0055064 chloride ion homeostasis</t>
  </si>
  <si>
    <t>Nav3</t>
  </si>
  <si>
    <t>260315</t>
  </si>
  <si>
    <t>neuron navigator 3</t>
  </si>
  <si>
    <t>GO:0032703 negative regulation of interleukin-2 production;GO:0031116 positive regulation of microtubule polymerization;GO:0031112 positive regulation of microtubule polymerization or depolymerization</t>
  </si>
  <si>
    <t>Kiz</t>
  </si>
  <si>
    <t>228730</t>
  </si>
  <si>
    <t>kizuna centrosomal protein</t>
  </si>
  <si>
    <t>GO:0007051 spindle organization;GO:0000226 microtubule cytoskeleton organization;GO:0007017 microtubule-based process</t>
  </si>
  <si>
    <t>Aim2</t>
  </si>
  <si>
    <t>383619</t>
  </si>
  <si>
    <t>absent in melanoma 2</t>
  </si>
  <si>
    <t>GO:0140970 AIM2 inflammasome complex assembly;GO:1904270 pyroptosome complex assembly;GO:0032611 interleukin-1 beta production</t>
  </si>
  <si>
    <t>Zbtb40</t>
  </si>
  <si>
    <t>230848</t>
  </si>
  <si>
    <t>zinc finger and BTB domain containing 40</t>
  </si>
  <si>
    <t>GO:0006974 DNA damage response;GO:0033554 cellular response to stress;GO:0006357 regulation of transcription by RNA polymerase II</t>
  </si>
  <si>
    <t>Pde4dip</t>
  </si>
  <si>
    <t>83679</t>
  </si>
  <si>
    <t>phosphodiesterase 4D interacting protein (myomegalin)</t>
  </si>
  <si>
    <t>GO:0090063 positive regulation of microtubule nucleation;GO:0010968 regulation of microtubule nucleation;GO:0030953 astral microtubule organization</t>
  </si>
  <si>
    <t>Fign</t>
  </si>
  <si>
    <t>60344</t>
  </si>
  <si>
    <t>fidgetin</t>
  </si>
  <si>
    <t>GO:0007626 locomotory behavior;GO:0051301 cell division;GO:0007610 behavior</t>
  </si>
  <si>
    <t>Mafb</t>
  </si>
  <si>
    <t>16658</t>
  </si>
  <si>
    <t>MAF bZIP transcription factor B</t>
  </si>
  <si>
    <t>GO:0021572 rhombomere 6 development;GO:0021560 abducens nerve development;GO:0021598 abducens nerve morphogenesis</t>
  </si>
  <si>
    <t>Setd7</t>
  </si>
  <si>
    <t>73251</t>
  </si>
  <si>
    <t>SET domain containing (lysine methyltransferase) 7</t>
  </si>
  <si>
    <t>GO:0018027 peptidyl-lysine dimethylation;GO:0018026 peptidyl-lysine monomethylation;GO:0018022 peptidyl-lysine methylation</t>
  </si>
  <si>
    <t>Nhs</t>
  </si>
  <si>
    <t>195727</t>
  </si>
  <si>
    <t>NHS actin remodeling regulator</t>
  </si>
  <si>
    <t>GO:0002088 lens development in camera-type eye;GO:0043010 camera-type eye development;GO:0001654 eye development</t>
  </si>
  <si>
    <t>Timp2</t>
  </si>
  <si>
    <t>21858</t>
  </si>
  <si>
    <t>tissue inhibitor of metalloproteinase 2</t>
  </si>
  <si>
    <t>GO:0032487 regulation of Rap protein signal transduction;GO:1905049 negative regulation of metallopeptidase activity;GO:0051045 negative regulation of membrane protein ectodomain proteolysis</t>
  </si>
  <si>
    <t>Sh3bp4</t>
  </si>
  <si>
    <t>98402</t>
  </si>
  <si>
    <t>SH3-domain binding protein 4</t>
  </si>
  <si>
    <t>GO:0034260 negative regulation of GTPase activity;GO:0061462 protein localization to lysosome;GO:0032007 negative regulation of TOR signaling</t>
  </si>
  <si>
    <t>Taf5l</t>
  </si>
  <si>
    <t>102162</t>
  </si>
  <si>
    <t>TATA-box binding protein associated factor 5 like</t>
  </si>
  <si>
    <t>GO:1904672 regulation of somatic stem cell population maintenance;GO:2000036 regulation of stem cell population maintenance;GO:0043484 regulation of RNA splicing</t>
  </si>
  <si>
    <t>Gabrb2</t>
  </si>
  <si>
    <t>14401</t>
  </si>
  <si>
    <t>gamma-aminobutyric acid type A receptor subunit beta 2</t>
  </si>
  <si>
    <t>GO:0071420 cellular response to histamine;GO:0034776 response to histamine;GO:1904862 inhibitory synapse assembly</t>
  </si>
  <si>
    <t>Fgfr1</t>
  </si>
  <si>
    <t>14182</t>
  </si>
  <si>
    <t>fibroblast growth factor receptor 1</t>
  </si>
  <si>
    <t>GO:0021837 motogenic signaling involved in postnatal olfactory bulb interneuron migration;GO:1903465 positive regulation of mitotic cell cycle DNA replication;GO:0021769 orbitofrontal cortex development</t>
  </si>
  <si>
    <t>Rgs20</t>
  </si>
  <si>
    <t>58175</t>
  </si>
  <si>
    <t>regulator of G-protein signaling 20</t>
  </si>
  <si>
    <t>GO:0009968 negative regulation of signal transduction;GO:0023057 negative regulation of signaling;GO:0010648 negative regulation of cell communication</t>
  </si>
  <si>
    <t>Evc2</t>
  </si>
  <si>
    <t>68525</t>
  </si>
  <si>
    <t>EvC ciliary complex subunit 2</t>
  </si>
  <si>
    <t>GO:0007224 smoothened signaling pathway;GO:0007166 cell surface receptor signaling pathway;GO:0007165 signal transduction</t>
  </si>
  <si>
    <t>Samhd1</t>
  </si>
  <si>
    <t>56045</t>
  </si>
  <si>
    <t>SAM domain and HD domain, 1</t>
  </si>
  <si>
    <t>GO:0006203 dGTP catabolic process;GO:0046061 dATP catabolic process;GO:0009204 deoxyribonucleoside triphosphate catabolic process</t>
  </si>
  <si>
    <t>Pcyt1b</t>
  </si>
  <si>
    <t>236899</t>
  </si>
  <si>
    <t>phosphate cytidylyltransferase 1, choline, beta isoform</t>
  </si>
  <si>
    <t>GO:0006657 CDP-choline pathway;GO:0006656 phosphatidylcholine biosynthetic process;GO:0046470 phosphatidylcholine metabolic process</t>
  </si>
  <si>
    <t>Tspan7</t>
  </si>
  <si>
    <t>21912</t>
  </si>
  <si>
    <t>tetraspanin 7</t>
  </si>
  <si>
    <t>Rnf13</t>
  </si>
  <si>
    <t>24017</t>
  </si>
  <si>
    <t>ring finger protein 13</t>
  </si>
  <si>
    <t>GO:0070304 positive regulation of stress-activated protein kinase signaling cascade;GO:0070302 regulation of stress-activated protein kinase signaling cascade;GO:0051865 protein autoubiquitination</t>
  </si>
  <si>
    <t>Pdk3</t>
  </si>
  <si>
    <t>236900</t>
  </si>
  <si>
    <t>pyruvate dehydrogenase kinase, isoenzyme 3</t>
  </si>
  <si>
    <t>GO:0010510 regulation of acetyl-CoA biosynthetic process from pyruvate;GO:0050812 regulation of acyl-CoA biosynthetic process;GO:0097411 hypoxia-inducible factor-1alpha signaling pathway</t>
  </si>
  <si>
    <t>Plcxd3</t>
  </si>
  <si>
    <t>239318</t>
  </si>
  <si>
    <t>phosphatidylinositol-specific phospholipase C, X domain containing 3</t>
  </si>
  <si>
    <t>GO:0016042 lipid catabolic process;GO:0006629 lipid metabolic process;GO:1901575 organic substance catabolic process</t>
  </si>
  <si>
    <t>Gm15396</t>
  </si>
  <si>
    <t>102632404</t>
  </si>
  <si>
    <t>predicted gene 15396</t>
  </si>
  <si>
    <t>Map3k1</t>
  </si>
  <si>
    <t>26401</t>
  </si>
  <si>
    <t>mitogen-activated protein kinase kinase kinase 1</t>
  </si>
  <si>
    <t>GO:0050434 positive regulation of viral transcription;GO:0061029 eyelid development in camera-type eye;GO:0046782 regulation of viral transcription</t>
  </si>
  <si>
    <t>Akna</t>
  </si>
  <si>
    <t>100182</t>
  </si>
  <si>
    <t>AT-hook transcription factor</t>
  </si>
  <si>
    <t>GO:0060234 neuroblast delamination;GO:0021849 neuroblast division in subventricular zone;GO:0060232 delamination</t>
  </si>
  <si>
    <t>E2f3</t>
  </si>
  <si>
    <t>13557</t>
  </si>
  <si>
    <t>E2F transcription factor 3</t>
  </si>
  <si>
    <t>GO:0070345 negative regulation of fat cell proliferation;GO:1905461 positive regulation of vascular associated smooth muscle cell apoptotic process;GO:0070344 regulation of fat cell proliferation</t>
  </si>
  <si>
    <t>Zfp663</t>
  </si>
  <si>
    <t>381405</t>
  </si>
  <si>
    <t>zinc finger protein 663</t>
  </si>
  <si>
    <t>Rad54l</t>
  </si>
  <si>
    <t>19366</t>
  </si>
  <si>
    <t>RAD54 like (S. cerevisiae)</t>
  </si>
  <si>
    <t>GO:0045003 double-strand break repair via synthesis-dependent strand annealing;GO:0008340 determination of adult lifespan;GO:0007131 reciprocal meiotic recombination</t>
  </si>
  <si>
    <t>Tmem98</t>
  </si>
  <si>
    <t>103743</t>
  </si>
  <si>
    <t>transmembrane protein 98</t>
  </si>
  <si>
    <t>GO:0031642 negative regulation of myelination;GO:0045063 T-helper 1 cell differentiation;GO:0048715 negative regulation of oligodendrocyte differentiation</t>
  </si>
  <si>
    <t>Sel1l3</t>
  </si>
  <si>
    <t>231238</t>
  </si>
  <si>
    <t>sel-1 suppressor of lin-12-like 3 (C. elegans)</t>
  </si>
  <si>
    <t>Syce2</t>
  </si>
  <si>
    <t>71846</t>
  </si>
  <si>
    <t>synaptonemal complex central element protein 2</t>
  </si>
  <si>
    <t>GO:0007130 synaptonemal complex assembly;GO:0070193 synaptonemal complex organization;GO:0007129 homologous chromosome pairing at meiosis</t>
  </si>
  <si>
    <t>Mrm3</t>
  </si>
  <si>
    <t>67390</t>
  </si>
  <si>
    <t>mitochondrial rRNA methyltransferase 3</t>
  </si>
  <si>
    <t>GO:0006364 rRNA processing;GO:0032259 methylation;GO:0016072 rRNA metabolic process</t>
  </si>
  <si>
    <t>Atxn1l</t>
  </si>
  <si>
    <t>52335</t>
  </si>
  <si>
    <t>ataxin 1-like</t>
  </si>
  <si>
    <t>GO:1902035 positive regulation of hematopoietic stem cell proliferation;GO:1902033 regulation of hematopoietic stem cell proliferation;GO:2000648 positive regulation of stem cell proliferation</t>
  </si>
  <si>
    <t>Slain1</t>
  </si>
  <si>
    <t>105439</t>
  </si>
  <si>
    <t>SLAIN motif family, member 1</t>
  </si>
  <si>
    <t>GO:0007020 microtubule nucleation;GO:0031116 positive regulation of microtubule polymerization;GO:0031112 positive regulation of microtubule polymerization or depolymerization</t>
  </si>
  <si>
    <t>Sh3rf1</t>
  </si>
  <si>
    <t>59009</t>
  </si>
  <si>
    <t>SH3 domain containing ring finger 1</t>
  </si>
  <si>
    <t>GO:2000564 regulation of CD8-positive, alpha-beta T cell proliferation;GO:2001185 regulation of CD8-positive, alpha-beta T cell activation;GO:0043370 regulation of CD4-positive, alpha-beta T cell differentiation</t>
  </si>
  <si>
    <t>Tle3</t>
  </si>
  <si>
    <t>21887</t>
  </si>
  <si>
    <t>transducin-like enhancer of split 3</t>
  </si>
  <si>
    <t>GO:0120163 negative regulation of cold-induced thermogenesis;GO:0090090 negative regulation of canonical Wnt signaling pathway;GO:0120161 regulation of cold-induced thermogenesis</t>
  </si>
  <si>
    <t>Fnbp1</t>
  </si>
  <si>
    <t>14269</t>
  </si>
  <si>
    <t>formin binding protein 1</t>
  </si>
  <si>
    <t>GO:0006897 endocytosis;GO:0098657 import into cell;GO:0016192 vesicle-mediated transport</t>
  </si>
  <si>
    <t>Gm12258</t>
  </si>
  <si>
    <t>108167848</t>
  </si>
  <si>
    <t>predicted gene 12258</t>
  </si>
  <si>
    <t>Gm15614</t>
  </si>
  <si>
    <t>102640951</t>
  </si>
  <si>
    <t>predicted gene 15614</t>
  </si>
  <si>
    <t>Rnf217</t>
  </si>
  <si>
    <t>268291</t>
  </si>
  <si>
    <t>ring finger protein 217</t>
  </si>
  <si>
    <t>GO:0000209 protein polyubiquitination;GO:0006511 ubiquitin-dependent protein catabolic process;GO:0019941 modification-dependent protein catabolic process</t>
  </si>
  <si>
    <t>Arid3b</t>
  </si>
  <si>
    <t>56380</t>
  </si>
  <si>
    <t>AT-rich interaction domain 3B</t>
  </si>
  <si>
    <t>Trim13</t>
  </si>
  <si>
    <t>66597</t>
  </si>
  <si>
    <t>tripartite motif-containing 13</t>
  </si>
  <si>
    <t>GO:0032897 negative regulation of viral transcription;GO:0046782 regulation of viral transcription;GO:0044790 suppression of viral release by host</t>
  </si>
  <si>
    <t>St6galnac3</t>
  </si>
  <si>
    <t>20447</t>
  </si>
  <si>
    <t>ST6 (alpha-N-acetyl-neuraminyl-2,3-beta-galactosyl-1,3)-N-acetylgalactosaminide alpha-2,6-sialyltransferase 3</t>
  </si>
  <si>
    <t>GO:0006677 glycosylceramide metabolic process;GO:0001574 ganglioside biosynthetic process;GO:0001573 ganglioside metabolic process</t>
  </si>
  <si>
    <t>Spryd7</t>
  </si>
  <si>
    <t>66674</t>
  </si>
  <si>
    <t>SPRY domain containing 7</t>
  </si>
  <si>
    <t>Epb41l4a</t>
  </si>
  <si>
    <t>13824</t>
  </si>
  <si>
    <t>erythrocyte membrane protein band 4.1 like 4a</t>
  </si>
  <si>
    <t>GO:0031032 actomyosin structure organization;GO:0030036 actin cytoskeleton organization;GO:0030029 actin filament-based process</t>
  </si>
  <si>
    <t>Rbms3</t>
  </si>
  <si>
    <t>207181</t>
  </si>
  <si>
    <t>RNA binding motif, single stranded interacting protein</t>
  </si>
  <si>
    <t>GO:0002357 defense response to tumor cell;GO:0002347 response to tumor cell;GO:0045727 positive regulation of translation</t>
  </si>
  <si>
    <t>Chd9</t>
  </si>
  <si>
    <t>109151</t>
  </si>
  <si>
    <t>chromodomain helicase DNA binding protein 9</t>
  </si>
  <si>
    <t>GO:0006325 chromatin organization;GO:0071824 protein-DNA complex organization;GO:0043933 protein-containing complex organization</t>
  </si>
  <si>
    <t>Ccdc88a</t>
  </si>
  <si>
    <t>108686</t>
  </si>
  <si>
    <t>coiled coil domain containing 88A</t>
  </si>
  <si>
    <t>GO:0072658 maintenance of protein location in membrane;GO:0072660 maintenance of protein location in plasma membrane;GO:1903566 positive regulation of protein localization to cilium</t>
  </si>
  <si>
    <t>Acvr1</t>
  </si>
  <si>
    <t>11477</t>
  </si>
  <si>
    <t>activin A receptor, type 1</t>
  </si>
  <si>
    <t>GO:0060957 endocardial cell fate commitment;GO:0061445 endocardial cushion cell fate commitment;GO:0061443 endocardial cushion cell differentiation</t>
  </si>
  <si>
    <t>Gm12064</t>
  </si>
  <si>
    <t>Gstm7</t>
  </si>
  <si>
    <t>68312</t>
  </si>
  <si>
    <t>glutathione S-transferase, mu 7</t>
  </si>
  <si>
    <t>GO:0018916 nitrobenzene metabolic process;GO:0051410 detoxification of nitrogen compound;GO:0070458 cellular detoxification of nitrogen compound</t>
  </si>
  <si>
    <t>Dtnb</t>
  </si>
  <si>
    <t>13528</t>
  </si>
  <si>
    <t>dystrobrevin, beta</t>
  </si>
  <si>
    <t>GO:0099536 synaptic signaling;GO:0007267 cell-cell signaling;GO:0030182 neuron differentiation</t>
  </si>
  <si>
    <t>Ccnd2</t>
  </si>
  <si>
    <t>12444</t>
  </si>
  <si>
    <t>cyclin D2</t>
  </si>
  <si>
    <t>GO:0071481 cellular response to X-ray;GO:2000726 negative regulation of cardiac muscle cell differentiation;GO:1905208 negative regulation of cardiocyte differentiation</t>
  </si>
  <si>
    <t>Chst11</t>
  </si>
  <si>
    <t>58250</t>
  </si>
  <si>
    <t>carbohydrate sulfotransferase 11</t>
  </si>
  <si>
    <t>GO:0033037 polysaccharide localization;GO:0048703 embryonic viscerocranium morphogenesis;GO:0030206 chondroitin sulfate biosynthetic process</t>
  </si>
  <si>
    <t>Dlgap2</t>
  </si>
  <si>
    <t>244310</t>
  </si>
  <si>
    <t>DLG associated protein 2</t>
  </si>
  <si>
    <t>GO:0098962 regulation of postsynaptic neurotransmitter receptor activity;GO:0099601 regulation of neurotransmitter receptor activity;GO:0010469 regulation of signaling receptor activity</t>
  </si>
  <si>
    <t>Hmgn2</t>
  </si>
  <si>
    <t>15331</t>
  </si>
  <si>
    <t>high mobility group nucleosomal binding domain 2</t>
  </si>
  <si>
    <t>GO:0040034 regulation of development, heterochronic;GO:0031640 killing of cells of another organism;GO:0141061 disruption of cell in another organism</t>
  </si>
  <si>
    <t>Gm47962</t>
  </si>
  <si>
    <t>Kcnmb4</t>
  </si>
  <si>
    <t>58802</t>
  </si>
  <si>
    <t>potassium large conductance calcium-activated channel, subfamily M, beta member 4</t>
  </si>
  <si>
    <t>GO:0005513 detection of calcium ion;GO:0019228 neuronal action potential;GO:0019226 transmission of nerve impulse</t>
  </si>
  <si>
    <t>Antxr1</t>
  </si>
  <si>
    <t>69538</t>
  </si>
  <si>
    <t>anthrax toxin receptor 1</t>
  </si>
  <si>
    <t>GO:1901202 negative regulation of extracellular matrix assembly;GO:1905050 positive regulation of metallopeptidase activity;GO:1903054 negative regulation of extracellular matrix organization</t>
  </si>
  <si>
    <t>Cdk14</t>
  </si>
  <si>
    <t>18647</t>
  </si>
  <si>
    <t>cyclin dependent kinase 14</t>
  </si>
  <si>
    <t>GO:0000086 G2/M transition of mitotic cell cycle;GO:0044839 cell cycle G2/M phase transition;GO:0044772 mitotic cell cycle phase transition</t>
  </si>
  <si>
    <t>Mbnl2</t>
  </si>
  <si>
    <t>105559</t>
  </si>
  <si>
    <t>muscleblind like splicing factor 2</t>
  </si>
  <si>
    <t>GO:0000381 regulation of alternative mRNA splicing, via spliceosome;GO:0048024 regulation of mRNA splicing, via spliceosome;GO:0050684 regulation of mRNA processing</t>
  </si>
  <si>
    <t>Mvk</t>
  </si>
  <si>
    <t>17855</t>
  </si>
  <si>
    <t>mevalonate kinase</t>
  </si>
  <si>
    <t>GO:0019287 isopentenyl diphosphate biosynthetic process, mevalonate pathway;GO:0009240 isopentenyl diphosphate biosynthetic process;GO:0046490 isopentenyl diphosphate metabolic process</t>
  </si>
  <si>
    <t>Gm42439</t>
  </si>
  <si>
    <t>Gm11149</t>
  </si>
  <si>
    <t>100036537</t>
  </si>
  <si>
    <t>predicted gene 11149</t>
  </si>
  <si>
    <t>Cant1</t>
  </si>
  <si>
    <t>76025</t>
  </si>
  <si>
    <t>calcium activated nucleotidase 1</t>
  </si>
  <si>
    <t>GO:0030166 proteoglycan biosynthetic process;GO:0009191 ribonucleoside diphosphate catabolic process;GO:0009134 nucleoside diphosphate catabolic process</t>
  </si>
  <si>
    <t>Oxct1</t>
  </si>
  <si>
    <t>67041</t>
  </si>
  <si>
    <t>3-oxoacid CoA transferase 1</t>
  </si>
  <si>
    <t>GO:0046952 ketone body catabolic process;GO:0046950 cellular ketone body metabolic process;GO:1902224 ketone body metabolic process</t>
  </si>
  <si>
    <t>Stk10</t>
  </si>
  <si>
    <t>20868</t>
  </si>
  <si>
    <t>serine/threonine kinase 10</t>
  </si>
  <si>
    <t>GO:0071593 lymphocyte aggregation;GO:0070486 leukocyte aggregation;GO:0007159 leukocyte cell-cell adhesion</t>
  </si>
  <si>
    <t>Fam3a</t>
  </si>
  <si>
    <t>66294</t>
  </si>
  <si>
    <t>FAM3 metabolism regulating signaling molecule A</t>
  </si>
  <si>
    <t>GO:1905035 negative regulation of antifungal innate immune response;GO:1905034 regulation of antifungal innate immune response;GO:1900150 regulation of defense response to fungus</t>
  </si>
  <si>
    <t>Cdh8</t>
  </si>
  <si>
    <t>12564</t>
  </si>
  <si>
    <t>cadherin 8</t>
  </si>
  <si>
    <t>GO:0044331 cell-cell adhesion mediated by cadherin;GO:0016339 calcium-dependent cell-cell adhesion via plasma membrane cell adhesion molecules;GO:0009409 response to cold</t>
  </si>
  <si>
    <t>Cep152</t>
  </si>
  <si>
    <t>99100</t>
  </si>
  <si>
    <t>centrosomal protein 152</t>
  </si>
  <si>
    <t>GO:0098535 de novo centriole assembly involved in multi-ciliated epithelial cell differentiation;GO:0097742 de novo centriole assembly;GO:1903251 multi-ciliated epithelial cell differentiation</t>
  </si>
  <si>
    <t>Zfhx3</t>
  </si>
  <si>
    <t>11906</t>
  </si>
  <si>
    <t>zinc finger homeobox 3</t>
  </si>
  <si>
    <t>GO:1904059 regulation of locomotor rhythm;GO:0045662 negative regulation of myoblast differentiation;GO:0045663 positive regulation of myoblast differentiation</t>
  </si>
  <si>
    <t>Gm17231</t>
  </si>
  <si>
    <t>Stk32b</t>
  </si>
  <si>
    <t>64293</t>
  </si>
  <si>
    <t>serine/threonine kinase 32B</t>
  </si>
  <si>
    <t>Scrt2</t>
  </si>
  <si>
    <t>545474</t>
  </si>
  <si>
    <t>scratch family zinc finger 2</t>
  </si>
  <si>
    <t>GO:2001222 regulation of neuron migration;GO:0000122 negative regulation of transcription by RNA polymerase II;GO:0030334 regulation of cell migration</t>
  </si>
  <si>
    <t>Nalcn</t>
  </si>
  <si>
    <t>338370</t>
  </si>
  <si>
    <t>sodium leak channel, non-selective</t>
  </si>
  <si>
    <t>GO:0060075 regulation of resting membrane potential;GO:0032224 positive regulation of synaptic transmission, cholinergic;GO:0032222 regulation of synaptic transmission, cholinergic</t>
  </si>
  <si>
    <t>Csrnp3</t>
  </si>
  <si>
    <t>77771</t>
  </si>
  <si>
    <t>cysteine-serine-rich nuclear protein 3</t>
  </si>
  <si>
    <t>GO:0043065 positive regulation of apoptotic process;GO:0043068 positive regulation of programmed cell death;GO:0006915 apoptotic process</t>
  </si>
  <si>
    <t>Lmnb2</t>
  </si>
  <si>
    <t>16907</t>
  </si>
  <si>
    <t>lamin B2</t>
  </si>
  <si>
    <t>GO:0051664 nuclear pore localization;GO:0090435 protein localization to nuclear envelope;GO:0007097 nuclear migration</t>
  </si>
  <si>
    <t>Ints1</t>
  </si>
  <si>
    <t>68510</t>
  </si>
  <si>
    <t>integrator complex subunit 1</t>
  </si>
  <si>
    <t>GO:0034474 U2 snRNA 3'-end processing;GO:0001833 inner cell mass cell proliferation;GO:0034472 snRNA 3'-end processing</t>
  </si>
  <si>
    <t>Ikbip</t>
  </si>
  <si>
    <t>67454</t>
  </si>
  <si>
    <t>IKBKB interacting protein</t>
  </si>
  <si>
    <t>Degs1</t>
  </si>
  <si>
    <t>13244</t>
  </si>
  <si>
    <t>delta 4-desaturase, sphingolipid 1</t>
  </si>
  <si>
    <t>GO:0043217 myelin maintenance;GO:0046513 ceramide biosynthetic process;GO:0030148 sphingolipid biosynthetic process</t>
  </si>
  <si>
    <t>Rgma</t>
  </si>
  <si>
    <t>244058</t>
  </si>
  <si>
    <t>repulsive guidance molecule family member A</t>
  </si>
  <si>
    <t>GO:0048671 negative regulation of collateral sprouting;GO:1900121 negative regulation of receptor binding;GO:0048681 negative regulation of axon regeneration</t>
  </si>
  <si>
    <t>Foxp2</t>
  </si>
  <si>
    <t>114142</t>
  </si>
  <si>
    <t>forkhead box P2</t>
  </si>
  <si>
    <t>GO:0021757 caudate nucleus development;GO:0021758 putamen development;GO:0098582 innate vocalization behavior</t>
  </si>
  <si>
    <t>Jazf1</t>
  </si>
  <si>
    <t>231986</t>
  </si>
  <si>
    <t>JAZF zinc finger 1</t>
  </si>
  <si>
    <t>GO:0000122 negative regulation of transcription by RNA polymerase II;GO:0045892 negative regulation of DNA-templated transcription;GO:0006629 lipid metabolic process</t>
  </si>
  <si>
    <t>Ighmbp2</t>
  </si>
  <si>
    <t>20589</t>
  </si>
  <si>
    <t>immunoglobulin mu DNA binding protein 2</t>
  </si>
  <si>
    <t>GO:0010501 RNA secondary structure unwinding;GO:0021522 spinal cord motor neuron differentiation;GO:0032508 DNA duplex unwinding</t>
  </si>
  <si>
    <t>B3gnt5</t>
  </si>
  <si>
    <t>108105</t>
  </si>
  <si>
    <t>UDP-GlcNAc:betaGal beta-1,3-N-acetylglucosaminyltransferase 5</t>
  </si>
  <si>
    <t>GO:0006493 protein O-linked glycosylation;GO:0030148 sphingolipid biosynthetic process;GO:0046467 membrane lipid biosynthetic process</t>
  </si>
  <si>
    <t>Plxna2</t>
  </si>
  <si>
    <t>18845</t>
  </si>
  <si>
    <t>plexin A2</t>
  </si>
  <si>
    <t>GO:0021935 cerebellar granule cell precursor tangential migration;GO:0021934 hindbrain tangential cell migration;GO:0060174 limb bud formation</t>
  </si>
  <si>
    <t>Casp6</t>
  </si>
  <si>
    <t>12368</t>
  </si>
  <si>
    <t>caspase 6</t>
  </si>
  <si>
    <t>GO:0002525 acute inflammatory response to non-antigenic stimulus;GO:0046670 positive regulation of retinal cell programmed cell death;GO:0072733 response to staurosporine</t>
  </si>
  <si>
    <t>Heg1</t>
  </si>
  <si>
    <t>77446</t>
  </si>
  <si>
    <t>heart development protein with EGF-like domains 1</t>
  </si>
  <si>
    <t>GO:0003017 lymph circulation;GO:0090269 fibroblast growth factor production;GO:2000299 negative regulation of Rho-dependent protein serine/threonine kinase activity</t>
  </si>
  <si>
    <t>Chn2</t>
  </si>
  <si>
    <t>69993</t>
  </si>
  <si>
    <t>chimerin 2</t>
  </si>
  <si>
    <t>GO:0043547 positive regulation of GTPase activity;GO:0043087 regulation of GTPase activity;GO:0051345 positive regulation of hydrolase activity</t>
  </si>
  <si>
    <t>Dpp6</t>
  </si>
  <si>
    <t>13483</t>
  </si>
  <si>
    <t>dipeptidylpeptidase 6</t>
  </si>
  <si>
    <t>GO:1901381 positive regulation of potassium ion transmembrane transport;GO:0043268 positive regulation of potassium ion transport;GO:0019228 neuronal action potential</t>
  </si>
  <si>
    <t>Zdhhc14</t>
  </si>
  <si>
    <t>224454</t>
  </si>
  <si>
    <t>zinc finger, DHHC domain containing 14</t>
  </si>
  <si>
    <t>GO:0018230 peptidyl-L-cysteine S-palmitoylation;GO:0018231 peptidyl-S-diacylglycerol-L-cysteine biosynthetic process from peptidyl-cysteine;GO:0018345 protein palmitoylation</t>
  </si>
  <si>
    <t>Tfdp2</t>
  </si>
  <si>
    <t>211586</t>
  </si>
  <si>
    <t>transcription factor Dp 2</t>
  </si>
  <si>
    <t>GO:0051726 regulation of cell cycle;GO:0045892 negative regulation of DNA-templated transcription;GO:1902679 negative regulation of RNA biosynthetic process</t>
  </si>
  <si>
    <t>Reps1</t>
  </si>
  <si>
    <t>19707</t>
  </si>
  <si>
    <t>RalBP1 associated Eps domain containing protein</t>
  </si>
  <si>
    <t>GO:0016197 endosomal transport;GO:0006897 endocytosis;GO:0098657 import into cell</t>
  </si>
  <si>
    <t>Kat6b</t>
  </si>
  <si>
    <t>54169</t>
  </si>
  <si>
    <t>K(lysine) acetyltransferase 6B</t>
  </si>
  <si>
    <t>GO:0006334 nucleosome assembly;GO:0034728 nucleosome organization;GO:0065004 protein-DNA complex assembly</t>
  </si>
  <si>
    <t>Klf7</t>
  </si>
  <si>
    <t>93691</t>
  </si>
  <si>
    <t>Kruppel-like transcription factor 7 (ubiquitous)</t>
  </si>
  <si>
    <t>GO:1904178 negative regulation of adipose tissue development;GO:0061179 negative regulation of insulin secretion involved in cellular response to glucose stimulus;GO:1904177 regulation of adipose tissue development</t>
  </si>
  <si>
    <t>Katnal2</t>
  </si>
  <si>
    <t>71206</t>
  </si>
  <si>
    <t>katanin p60 subunit A-like 2</t>
  </si>
  <si>
    <t>Ldlrad3</t>
  </si>
  <si>
    <t>241576</t>
  </si>
  <si>
    <t>low density lipoprotein receptor class A domain containing 3</t>
  </si>
  <si>
    <t>GO:0070613 regulation of protein processing;GO:1903317 regulation of protein maturation;GO:0006898 receptor-mediated endocytosis</t>
  </si>
  <si>
    <t>Sep-10</t>
  </si>
  <si>
    <t>Tle5</t>
  </si>
  <si>
    <t>14797</t>
  </si>
  <si>
    <t>TLE family member 5, transcriptional modulator</t>
  </si>
  <si>
    <t>GO:2000210 positive regulation of anoikis;GO:2000209 regulation of anoikis;GO:0032091 negative regulation of protein binding</t>
  </si>
  <si>
    <t>Acap2</t>
  </si>
  <si>
    <t>78618</t>
  </si>
  <si>
    <t>ArfGAP with coiled-coil, ankyrin repeat and PH domains 2</t>
  </si>
  <si>
    <t>GO:1990089 response to nerve growth factor;GO:1990090 cellular response to nerve growth factor stimulus;GO:0032456 endocytic recycling</t>
  </si>
  <si>
    <t>Rbl1</t>
  </si>
  <si>
    <t>19650</t>
  </si>
  <si>
    <t>RB transcriptional corepressor like 1</t>
  </si>
  <si>
    <t>GO:0043550 regulation of lipid kinase activity;GO:2000773 negative regulation of cellular senescence;GO:2000772 regulation of cellular senescence</t>
  </si>
  <si>
    <t>Ccdc88c</t>
  </si>
  <si>
    <t>68339</t>
  </si>
  <si>
    <t>coiled-coil domain containing 88C</t>
  </si>
  <si>
    <t>GO:0003383 apical constriction;GO:0031098 stress-activated protein kinase signaling cascade;GO:0035567 non-canonical Wnt signaling pathway</t>
  </si>
  <si>
    <t>Mgat5</t>
  </si>
  <si>
    <t>107895</t>
  </si>
  <si>
    <t>mannoside acetylglucosaminyltransferase 5</t>
  </si>
  <si>
    <t>GO:1903614 negative regulation of protein tyrosine phosphatase activity;GO:1903613 regulation of protein tyrosine phosphatase activity;GO:0018279 protein N-linked glycosylation via asparagine</t>
  </si>
  <si>
    <t>Rad51c</t>
  </si>
  <si>
    <t>114714</t>
  </si>
  <si>
    <t>RAD51 paralog C</t>
  </si>
  <si>
    <t>GO:0000707 meiotic DNA recombinase assembly;GO:0007066 female meiosis sister chromatid cohesion;GO:0000730 DNA recombinase assembly</t>
  </si>
  <si>
    <t>Nrep</t>
  </si>
  <si>
    <t>27528</t>
  </si>
  <si>
    <t>neuronal regeneration related protein</t>
  </si>
  <si>
    <t>GO:0031103 axon regeneration;GO:0031102 neuron projection regeneration;GO:0048678 response to axon injury</t>
  </si>
  <si>
    <t>Mast1</t>
  </si>
  <si>
    <t>56527</t>
  </si>
  <si>
    <t>microtubule associated serine/threonine kinase 1</t>
  </si>
  <si>
    <t>Tex30</t>
  </si>
  <si>
    <t>75623</t>
  </si>
  <si>
    <t>testis expressed 30</t>
  </si>
  <si>
    <t>Lrp8</t>
  </si>
  <si>
    <t>16975</t>
  </si>
  <si>
    <t>low density lipoprotein receptor-related protein 8, apolipoprotein e receptor</t>
  </si>
  <si>
    <t>GO:0021541 ammon gyrus development;GO:0038026 reelin-mediated signaling pathway;GO:0032793 positive regulation of CREB transcription factor activity</t>
  </si>
  <si>
    <t>AI506816</t>
  </si>
  <si>
    <t>433855</t>
  </si>
  <si>
    <t>expressed sequence AI506816</t>
  </si>
  <si>
    <t>GO:0009611 response to wounding;GO:0006950 response to stress;GO:0050896 response to stimulus</t>
  </si>
  <si>
    <t>Gm26936</t>
  </si>
  <si>
    <t>Ralgps2</t>
  </si>
  <si>
    <t>78255</t>
  </si>
  <si>
    <t>Ral GEF with PH domain and SH3 binding motif 2</t>
  </si>
  <si>
    <t>GO:0007265 Ras protein signal transduction;GO:0043547 positive regulation of GTPase activity;GO:0007264 small GTPase-mediated signal transduction</t>
  </si>
  <si>
    <t>Creld1</t>
  </si>
  <si>
    <t>171508</t>
  </si>
  <si>
    <t>cysteine-rich with EGF-like domains 1</t>
  </si>
  <si>
    <t>Btg1</t>
  </si>
  <si>
    <t>12226</t>
  </si>
  <si>
    <t>BTG anti-proliferation factor 1</t>
  </si>
  <si>
    <t>GO:0045603 positive regulation of endothelial cell differentiation;GO:2000271 positive regulation of fibroblast apoptotic process;GO:2000269 regulation of fibroblast apoptotic process</t>
  </si>
  <si>
    <t>Pola2</t>
  </si>
  <si>
    <t>18969</t>
  </si>
  <si>
    <t>polymerase (DNA directed), alpha 2</t>
  </si>
  <si>
    <t>GO:0006269 DNA replication, synthesis of RNA primer;GO:0006270 DNA replication initiation;GO:0006606 protein import into nucleus</t>
  </si>
  <si>
    <t>Ppp2r5d</t>
  </si>
  <si>
    <t>21770</t>
  </si>
  <si>
    <t>protein phosphatase 2, regulatory subunit B', delta</t>
  </si>
  <si>
    <t>GO:0051388 positive regulation of neurotrophin TRK receptor signaling pathway;GO:0051386 regulation of neurotrophin TRK receptor signaling pathway;GO:0010801 negative regulation of peptidyl-threonine phosphorylation</t>
  </si>
  <si>
    <t>Slc3a2</t>
  </si>
  <si>
    <t>17254</t>
  </si>
  <si>
    <t>solute carrier family 3 (activators of dibasic and neutral amino acid transport), member 2</t>
  </si>
  <si>
    <t>GO:0015828 tyrosine transport;GO:0015821 methionine transport;GO:0015823 phenylalanine transport</t>
  </si>
  <si>
    <t>Zfhx2</t>
  </si>
  <si>
    <t>239102</t>
  </si>
  <si>
    <t>zinc finger homeobox 2</t>
  </si>
  <si>
    <t>GO:0051930 regulation of sensory perception of pain;GO:0051931 regulation of sensory perception;GO:0031644 regulation of nervous system process</t>
  </si>
  <si>
    <t>Lrrc20</t>
  </si>
  <si>
    <t>216011</t>
  </si>
  <si>
    <t>leucine rich repeat containing 20</t>
  </si>
  <si>
    <t>Klhl13</t>
  </si>
  <si>
    <t>67455</t>
  </si>
  <si>
    <t>kelch-like 13</t>
  </si>
  <si>
    <t>GO:0032465 regulation of cytokinesis;GO:0051302 regulation of cell division;GO:0016567 protein ubiquitination</t>
  </si>
  <si>
    <t>Zswim6</t>
  </si>
  <si>
    <t>67263</t>
  </si>
  <si>
    <t>zinc finger SWIM-type containing 6</t>
  </si>
  <si>
    <t>GO:0021773 striatal medium spiny neuron differentiation;GO:0021756 striatum development;GO:0097154 GABAergic neuron differentiation</t>
  </si>
  <si>
    <t>Pde10a</t>
  </si>
  <si>
    <t>23984</t>
  </si>
  <si>
    <t>phosphodiesterase 10A</t>
  </si>
  <si>
    <t>GO:0010754 negative regulation of cGMP-mediated signaling;GO:0010752 regulation of cGMP-mediated signaling;GO:0043951 negative regulation of cAMP-mediated signaling</t>
  </si>
  <si>
    <t>Tubb4a</t>
  </si>
  <si>
    <t>22153</t>
  </si>
  <si>
    <t>tubulin, beta 4A class IVA</t>
  </si>
  <si>
    <t>GO:0031115 negative regulation of microtubule polymerization;GO:0031111 negative regulation of microtubule polymerization or depolymerization;GO:0031113 regulation of microtubule polymerization</t>
  </si>
  <si>
    <t>Sep-08</t>
  </si>
  <si>
    <t>Anks1b</t>
  </si>
  <si>
    <t>77531</t>
  </si>
  <si>
    <t>ankyrin repeat and sterile alpha motif domain containing 1B</t>
  </si>
  <si>
    <t>GO:1900383 regulation of synaptic plasticity by receptor localization to synapse;GO:0099527 postsynapse to nucleus signaling pathway;GO:0048013 ephrin receptor signaling pathway</t>
  </si>
  <si>
    <t>Sp4</t>
  </si>
  <si>
    <t>20688</t>
  </si>
  <si>
    <t>trans-acting transcription factor 4</t>
  </si>
  <si>
    <t>GO:0008016 regulation of heart contraction;GO:1903522 regulation of blood circulation;GO:0044057 regulation of system process</t>
  </si>
  <si>
    <t>Bmerb1</t>
  </si>
  <si>
    <t>67254</t>
  </si>
  <si>
    <t>bMERB domain containing 1</t>
  </si>
  <si>
    <t>GO:0021822 negative regulation of cell motility involved in cerebral cortex radial glia guided migration;GO:0021814 cell motility involved in cerebral cortex radial glia guided migration;GO:1903976 negative regulation of glial cell migration</t>
  </si>
  <si>
    <t>Gm37679</t>
  </si>
  <si>
    <t>115487136</t>
  </si>
  <si>
    <t>predicted gene, 37679</t>
  </si>
  <si>
    <t>Ski</t>
  </si>
  <si>
    <t>20481</t>
  </si>
  <si>
    <t>ski sarcoma viral oncogene homolog (avian)</t>
  </si>
  <si>
    <t>GO:0043585 nose morphogenesis;GO:0010626 negative regulation of Schwann cell proliferation;GO:0010624 regulation of Schwann cell proliferation</t>
  </si>
  <si>
    <t>Soga1</t>
  </si>
  <si>
    <t>320706</t>
  </si>
  <si>
    <t>Mtcl2</t>
  </si>
  <si>
    <t>microtubule crosslinking factor 2</t>
  </si>
  <si>
    <t>GO:0045721 negative regulation of gluconeogenesis;GO:0006111 regulation of gluconeogenesis;GO:0045912 negative regulation of carbohydrate metabolic process</t>
  </si>
  <si>
    <t>Tbc1d9</t>
  </si>
  <si>
    <t>71310</t>
  </si>
  <si>
    <t>TBC1 domain family, member 9</t>
  </si>
  <si>
    <t>GO:0090630 activation of GTPase activity;GO:0043547 positive regulation of GTPase activity;GO:0043087 regulation of GTPase activity</t>
  </si>
  <si>
    <t>Grip1</t>
  </si>
  <si>
    <t>74053</t>
  </si>
  <si>
    <t>glutamate receptor interacting protein 1</t>
  </si>
  <si>
    <t>GO:0150092 regulation of synaptic scaling;GO:1904627 response to phorbol 13-acetate 12-myristate;GO:1904628 cellular response to phorbol 13-acetate 12-myristate</t>
  </si>
  <si>
    <t>Sdhd</t>
  </si>
  <si>
    <t>66925</t>
  </si>
  <si>
    <t>succinate dehydrogenase complex, subunit D, integral membrane protein</t>
  </si>
  <si>
    <t>GO:0006121 mitochondrial electron transport, succinate to ubiquinone;GO:0006099 tricarboxylic acid cycle;GO:0019646 aerobic electron transport chain</t>
  </si>
  <si>
    <t>Ncam1</t>
  </si>
  <si>
    <t>17967</t>
  </si>
  <si>
    <t>neural cell adhesion molecule 1</t>
  </si>
  <si>
    <t>GO:0001928 regulation of exocyst assembly;GO:0106020 regulation of vesicle docking;GO:2001260 regulation of semaphorin-plexin signaling pathway</t>
  </si>
  <si>
    <t>Maz</t>
  </si>
  <si>
    <t>17188</t>
  </si>
  <si>
    <t>MYC-associated zinc finger protein (purine-binding transcription factor)</t>
  </si>
  <si>
    <t>GO:0006369 termination of RNA polymerase II transcription;GO:0006353 DNA-templated transcription termination;GO:0006367 transcription initiation at RNA polymerase II promoter</t>
  </si>
  <si>
    <t>Nav1</t>
  </si>
  <si>
    <t>215690</t>
  </si>
  <si>
    <t>neuron navigator 1</t>
  </si>
  <si>
    <t>GO:0001578 microtubule bundle formation;GO:0001764 neuron migration;GO:0000226 microtubule cytoskeleton organization</t>
  </si>
  <si>
    <t>Cadps</t>
  </si>
  <si>
    <t>27062</t>
  </si>
  <si>
    <t>Ca2+-dependent secretion activator</t>
  </si>
  <si>
    <t>GO:0099525 presynaptic dense core vesicle exocytosis;GO:0099011 neuronal dense core vesicle exocytosis;GO:1990504 dense core granule exocytosis</t>
  </si>
  <si>
    <t>Fjx1</t>
  </si>
  <si>
    <t>14221</t>
  </si>
  <si>
    <t>four jointed box 1</t>
  </si>
  <si>
    <t>GO:0010842 retina layer formation;GO:0003407 neural retina development;GO:0060042 retina morphogenesis in camera-type eye</t>
  </si>
  <si>
    <t>Sep-11</t>
  </si>
  <si>
    <t>Hyls1</t>
  </si>
  <si>
    <t>76832</t>
  </si>
  <si>
    <t>HYLS1, centriolar and ciliogenesis associated</t>
  </si>
  <si>
    <t>GO:0060271 cilium assembly;GO:0044782 cilium organization;GO:0120031 plasma membrane bounded cell projection assembly</t>
  </si>
  <si>
    <t>Kcnq3</t>
  </si>
  <si>
    <t>110862</t>
  </si>
  <si>
    <t>potassium voltage-gated channel, subfamily Q, member 3</t>
  </si>
  <si>
    <t>GO:0097314 apoptosome assembly;GO:0099611 regulation of action potential firing threshold;GO:0060359 response to ammonium ion</t>
  </si>
  <si>
    <t>Plxnb2</t>
  </si>
  <si>
    <t>140570</t>
  </si>
  <si>
    <t>plexin B2</t>
  </si>
  <si>
    <t>GO:1904861 excitatory synapse assembly;GO:0071526 semaphorin-plexin signaling pathway;GO:2001222 regulation of neuron migration</t>
  </si>
  <si>
    <t>Actn4</t>
  </si>
  <si>
    <t>60595</t>
  </si>
  <si>
    <t>actinin alpha 4</t>
  </si>
  <si>
    <t>GO:1902396 protein localization to bicellular tight junction;GO:0048549 positive regulation of pinocytosis;GO:0090521 podocyte cell migration</t>
  </si>
  <si>
    <t>Bcl9</t>
  </si>
  <si>
    <t>77578</t>
  </si>
  <si>
    <t>B cell CLL/lymphoma 9</t>
  </si>
  <si>
    <t>GO:0014908 myotube differentiation involved in skeletal muscle regeneration;GO:0045445 myoblast differentiation;GO:0043403 skeletal muscle tissue regeneration</t>
  </si>
  <si>
    <t>Smim13</t>
  </si>
  <si>
    <t>108934</t>
  </si>
  <si>
    <t>small integral membrane protein 13</t>
  </si>
  <si>
    <t>Sirt5</t>
  </si>
  <si>
    <t>68346</t>
  </si>
  <si>
    <t>sirtuin 5</t>
  </si>
  <si>
    <t>GO:0036046 protein demalonylation;GO:0036047 peptidyl-lysine demalonylation;GO:0036048 protein desuccinylation</t>
  </si>
  <si>
    <t>Mpdz</t>
  </si>
  <si>
    <t>17475</t>
  </si>
  <si>
    <t>multiple PDZ domain crumbs cell polarity complex component</t>
  </si>
  <si>
    <t>GO:0120192 tight junction assembly;GO:0120193 tight junction organization;GO:0007043 cell-cell junction assembly</t>
  </si>
  <si>
    <t>Pms1</t>
  </si>
  <si>
    <t>227099</t>
  </si>
  <si>
    <t>PMS1 homolog 1, mismatch repair system component</t>
  </si>
  <si>
    <t>GO:0006298 mismatch repair;GO:0006281 DNA repair;GO:0006259 DNA metabolic process</t>
  </si>
  <si>
    <t>Arid4a</t>
  </si>
  <si>
    <t>238247</t>
  </si>
  <si>
    <t>AT-rich interaction domain 4A</t>
  </si>
  <si>
    <t>GO:0097368 establishment of Sertoli cell barrier;GO:0060009 Sertoli cell development;GO:1902455 negative regulation of stem cell population maintenance</t>
  </si>
  <si>
    <t>Arl2</t>
  </si>
  <si>
    <t>56327</t>
  </si>
  <si>
    <t>ADP-ribosylation factor-like 2</t>
  </si>
  <si>
    <t>GO:0015870 acetylcholine transport;GO:1901374 acetate ester transport;GO:0034260 negative regulation of GTPase activity</t>
  </si>
  <si>
    <t>Babam1</t>
  </si>
  <si>
    <t>68251</t>
  </si>
  <si>
    <t>BRISC and BRCA1 A complex member 1</t>
  </si>
  <si>
    <t>GO:0140861 DNA repair-dependent chromatin remodeling;GO:0071425 hematopoietic stem cell proliferation;GO:0007095 mitotic G2 DNA damage checkpoint signaling</t>
  </si>
  <si>
    <t>Fam8a1</t>
  </si>
  <si>
    <t>97863</t>
  </si>
  <si>
    <t>family with sequence similarity 8, member A1</t>
  </si>
  <si>
    <t>App</t>
  </si>
  <si>
    <t>11820</t>
  </si>
  <si>
    <t>amyloid beta precursor protein</t>
  </si>
  <si>
    <t>GO:1903048 regulation of acetylcholine-gated cation channel activity;GO:1905945 regulation of response to calcium ion;GO:0051563 smooth endoplasmic reticulum calcium ion homeostasis</t>
  </si>
  <si>
    <t>Ap1s2</t>
  </si>
  <si>
    <t>108012</t>
  </si>
  <si>
    <t>adaptor-related protein complex 1, sigma 2 subunit</t>
  </si>
  <si>
    <t>GO:0016182 synaptic vesicle budding from endosome;GO:0036466 synaptic vesicle recycling via endosome;GO:0099532 synaptic vesicle endosomal processing</t>
  </si>
  <si>
    <t>Ttc9c</t>
  </si>
  <si>
    <t>70387</t>
  </si>
  <si>
    <t>tetratricopeptide repeat domain 9C</t>
  </si>
  <si>
    <t>Commd3</t>
  </si>
  <si>
    <t>12238</t>
  </si>
  <si>
    <t>COMM domain containing 3</t>
  </si>
  <si>
    <t>GO:0006814 sodium ion transport;GO:0030001 metal ion transport;GO:0006812 monoatomic cation transport</t>
  </si>
  <si>
    <t>Prmt2</t>
  </si>
  <si>
    <t>15468</t>
  </si>
  <si>
    <t>protein arginine N-methyltransferase 2</t>
  </si>
  <si>
    <t>GO:0018216 peptidyl-arginine methylation;GO:0033210 leptin-mediated signaling pathway;GO:0018195 peptidyl-arginine modification</t>
  </si>
  <si>
    <t>Hdac7</t>
  </si>
  <si>
    <t>56233</t>
  </si>
  <si>
    <t>histone deacetylase 7</t>
  </si>
  <si>
    <t>GO:0045843 negative regulation of striated muscle tissue development;GO:0048635 negative regulation of muscle organ development;GO:0006476 protein deacetylation</t>
  </si>
  <si>
    <t>Ccdc93</t>
  </si>
  <si>
    <t>70829</t>
  </si>
  <si>
    <t>coiled-coil domain containing 93</t>
  </si>
  <si>
    <t>GO:0006893 Golgi to plasma membrane transport;GO:0032456 endocytic recycling;GO:0006892 post-Golgi vesicle-mediated transport</t>
  </si>
  <si>
    <t>Cyb5a</t>
  </si>
  <si>
    <t>109672</t>
  </si>
  <si>
    <t>cytochrome b5 type A (microsomal)</t>
  </si>
  <si>
    <t>GO:0006631 fatty acid metabolic process;GO:0032787 monocarboxylic acid metabolic process;GO:0019752 carboxylic acid metabolic process</t>
  </si>
  <si>
    <t>Mark1</t>
  </si>
  <si>
    <t>226778</t>
  </si>
  <si>
    <t>MAP/microtubule affinity regulating kinase 1</t>
  </si>
  <si>
    <t>GO:0051654 establishment of mitochondrion localization;GO:0010719 negative regulation of epithelial to mesenchymal transition;GO:0051646 mitochondrion localization</t>
  </si>
  <si>
    <t>Ptpro</t>
  </si>
  <si>
    <t>19277</t>
  </si>
  <si>
    <t>protein tyrosine phosphatase receptor type O</t>
  </si>
  <si>
    <t>GO:0036060 slit diaphragm assembly;GO:0036058 filtration diaphragm assembly;GO:0003105 negative regulation of glomerular filtration</t>
  </si>
  <si>
    <t>Gpr19</t>
  </si>
  <si>
    <t>14760</t>
  </si>
  <si>
    <t>G protein-coupled receptor 19</t>
  </si>
  <si>
    <t>Nlgn1</t>
  </si>
  <si>
    <t>192167</t>
  </si>
  <si>
    <t>neuroligin 1</t>
  </si>
  <si>
    <t>GO:0048789 cytoskeletal matrix organization at active zone;GO:0097115 neurexin clustering involved in presynaptic membrane assembly;GO:1905518 regulation of presynaptic active zone assembly</t>
  </si>
  <si>
    <t>Atp1b3</t>
  </si>
  <si>
    <t>11933</t>
  </si>
  <si>
    <t>ATPase, Na+/K+ transporting, beta 3 polypeptide</t>
  </si>
  <si>
    <t>GO:1903278 positive regulation of sodium ion export across plasma membrane;GO:1903276 regulation of sodium ion export across plasma membrane;GO:1903288 positive regulation of potassium ion import across plasma membrane</t>
  </si>
  <si>
    <t>Derl2</t>
  </si>
  <si>
    <t>116891</t>
  </si>
  <si>
    <t>Der1-like domain family, member 2</t>
  </si>
  <si>
    <t>GO:1904153 negative regulation of retrograde protein transport, ER to cytosol;GO:0070862 negative regulation of protein exit from endoplasmic reticulum;GO:1904152 regulation of retrograde protein transport, ER to cytosol</t>
  </si>
  <si>
    <t>Pdzd8</t>
  </si>
  <si>
    <t>107368</t>
  </si>
  <si>
    <t>PDZ domain containing 8</t>
  </si>
  <si>
    <t>GO:1990456 mitochondrion-endoplasmic reticulum membrane tethering;GO:0051560 mitochondrial calcium ion homeostasis;GO:0140056 organelle localization by membrane tethering</t>
  </si>
  <si>
    <t>Frmd4a</t>
  </si>
  <si>
    <t>209630</t>
  </si>
  <si>
    <t>FERM domain containing 4A</t>
  </si>
  <si>
    <t>GO:0090162 establishment of epithelial cell polarity;GO:0050709 negative regulation of protein secretion;GO:0051224 negative regulation of protein transport</t>
  </si>
  <si>
    <t>Inip</t>
  </si>
  <si>
    <t>66209</t>
  </si>
  <si>
    <t>INTS3 and NABP interacting protein</t>
  </si>
  <si>
    <t>GO:0044818 mitotic G2/M transition checkpoint;GO:0010972 negative regulation of G2/M transition of mitotic cell cycle;GO:1902750 negative regulation of cell cycle G2/M phase transition</t>
  </si>
  <si>
    <t>Dbnl</t>
  </si>
  <si>
    <t>13169</t>
  </si>
  <si>
    <t>drebrin-like</t>
  </si>
  <si>
    <t>GO:0071800 podosome assembly;GO:0098974 postsynaptic actin cytoskeleton organization;GO:0099188 postsynaptic cytoskeleton organization</t>
  </si>
  <si>
    <t>Stmn3</t>
  </si>
  <si>
    <t>20262</t>
  </si>
  <si>
    <t>stathmin-like 3</t>
  </si>
  <si>
    <t>GO:0035021 negative regulation of Rac protein signal transduction;GO:0007019 microtubule depolymerization;GO:0035020 regulation of Rac protein signal transduction</t>
  </si>
  <si>
    <t>Snx3</t>
  </si>
  <si>
    <t>54198</t>
  </si>
  <si>
    <t>sorting nexin 3</t>
  </si>
  <si>
    <t>GO:0070676 intralumenal vesicle formation;GO:2000642 negative regulation of early endosome to late endosome transport;GO:0022615 protein to membrane docking</t>
  </si>
  <si>
    <t>Afdn</t>
  </si>
  <si>
    <t>17356</t>
  </si>
  <si>
    <t>afadin, adherens junction formation factor</t>
  </si>
  <si>
    <t>GO:0061884 regulation of mini excitatory postsynaptic potential;GO:0061885 positive regulation of mini excitatory postsynaptic potential;GO:2000049 positive regulation of cell-cell adhesion mediated by cadherin</t>
  </si>
  <si>
    <t>Nrxn2</t>
  </si>
  <si>
    <t>18190</t>
  </si>
  <si>
    <t>neurexin II</t>
  </si>
  <si>
    <t>GO:0097118 neuroligin clustering involved in postsynaptic membrane assembly;GO:0097116 gephyrin clustering involved in postsynaptic density assembly;GO:0097119 postsynaptic density protein 95 clustering</t>
  </si>
  <si>
    <t>Rb1</t>
  </si>
  <si>
    <t>19645</t>
  </si>
  <si>
    <t>RB transcriptional corepressor 1</t>
  </si>
  <si>
    <t>GO:0031134 sister chromatid biorientation;GO:0034088 maintenance of mitotic sister chromatid cohesion;GO:1904028 positive regulation of collagen fibril organization</t>
  </si>
  <si>
    <t>Svbp</t>
  </si>
  <si>
    <t>69216</t>
  </si>
  <si>
    <t>small vasohibin binding protein</t>
  </si>
  <si>
    <t>GO:1905048 regulation of metallopeptidase activity;GO:0010596 negative regulation of endothelial cell migration;GO:0010633 negative regulation of epithelial cell migration</t>
  </si>
  <si>
    <t>Gm16599</t>
  </si>
  <si>
    <t>105244801</t>
  </si>
  <si>
    <t>predicted gene, 16599</t>
  </si>
  <si>
    <t>Ints7</t>
  </si>
  <si>
    <t>77065</t>
  </si>
  <si>
    <t>integrator complex subunit 7</t>
  </si>
  <si>
    <t>GO:0034472 snRNA 3'-end processing;GO:0016180 snRNA processing;GO:0016073 snRNA metabolic process</t>
  </si>
  <si>
    <t>mmu05211 Renal cell carcinoma - Mus mus</t>
  </si>
  <si>
    <t>GO:0045598 regulation of fat cell differe</t>
  </si>
  <si>
    <t>GO:0048663 neuron fate commitment</t>
  </si>
  <si>
    <t>GO:0048011 neurotrophin TRK receptor sign</t>
  </si>
  <si>
    <t>GO:0044057 regulation of system process</t>
  </si>
  <si>
    <t>GO:0098609 cell-cell adhesion</t>
  </si>
  <si>
    <t>mmu04520 Adherens junction - Mus muscul</t>
  </si>
  <si>
    <t>GO:0043954 cellular component maintenance</t>
  </si>
  <si>
    <t xml:space="preserve">GO:0008593 regulation of Notch signaling </t>
  </si>
  <si>
    <t xml:space="preserve">GO:0061005 cell differentiation involved </t>
  </si>
  <si>
    <t>GO:0060563 neuroepithelial cell different</t>
  </si>
  <si>
    <t>GO:0021871 forebrain regionalization</t>
  </si>
  <si>
    <t>GO:0099173 postsynapse organization</t>
  </si>
  <si>
    <t>WP265 Delta Notch signaling pathway</t>
  </si>
  <si>
    <t>Gm27201</t>
  </si>
  <si>
    <t>Otx2</t>
  </si>
  <si>
    <t>18424</t>
  </si>
  <si>
    <t>orthodenticle homeobox 2</t>
  </si>
  <si>
    <t>GO:0042706 eye photoreceptor cell fate commitment;GO:0046552 photoreceptor cell fate commitment;GO:0048852 diencephalon morphogenesis</t>
  </si>
  <si>
    <t>Gm15261</t>
  </si>
  <si>
    <t>Bnc2</t>
  </si>
  <si>
    <t>242509</t>
  </si>
  <si>
    <t>basonuclin zinc finger protein 2</t>
  </si>
  <si>
    <t>GO:0043586 tongue development;GO:0003416 endochondral bone growth;GO:0098868 bone growth</t>
  </si>
  <si>
    <t>Gm10287</t>
  </si>
  <si>
    <t>100038391</t>
  </si>
  <si>
    <t>predicted gene 10287</t>
  </si>
  <si>
    <t>Hlf</t>
  </si>
  <si>
    <t>217082</t>
  </si>
  <si>
    <t>hepatic leukemia factor</t>
  </si>
  <si>
    <t>GO:0035914 skeletal muscle cell differentiation;GO:0007519 skeletal muscle tissue development;GO:0060538 skeletal muscle organ development</t>
  </si>
  <si>
    <t>Otx2os1</t>
  </si>
  <si>
    <t>606497</t>
  </si>
  <si>
    <t>orthodenticle homeobox 2 opposite strand 1</t>
  </si>
  <si>
    <t>Gm10578</t>
  </si>
  <si>
    <t>100038555</t>
  </si>
  <si>
    <t>predicted gene 10578</t>
  </si>
  <si>
    <t>Dio3</t>
  </si>
  <si>
    <t>107585</t>
  </si>
  <si>
    <t>deiodinase, iodothyronine type III</t>
  </si>
  <si>
    <t>GO:0042404 thyroid hormone catabolic process;GO:0097474 retinal cone cell apoptotic process;GO:1990009 retinal cell apoptotic process</t>
  </si>
  <si>
    <t>Gm43573</t>
  </si>
  <si>
    <t>Pon2</t>
  </si>
  <si>
    <t>330260</t>
  </si>
  <si>
    <t>paraoxonase 2</t>
  </si>
  <si>
    <t>GO:0009636 response to toxic substance;GO:0019439 aromatic compound catabolic process;GO:0044248 cellular catabolic process</t>
  </si>
  <si>
    <t>Met</t>
  </si>
  <si>
    <t>17295</t>
  </si>
  <si>
    <t>met proto-oncogene</t>
  </si>
  <si>
    <t>GO:0070494 regulation of thrombin-activated receptor signaling pathway;GO:0070495 negative regulation of thrombin-activated receptor signaling pathway;GO:0060665 regulation of branching involved in salivary gland morphogenesis by mesenchymal-epithelial signaling</t>
  </si>
  <si>
    <t>Cmya5</t>
  </si>
  <si>
    <t>76469</t>
  </si>
  <si>
    <t>cardiomyopathy associated 5</t>
  </si>
  <si>
    <t>GO:0014733 regulation of skeletal muscle adaptation;GO:0070885 negative regulation of calcineurin-NFAT signaling cascade;GO:0106057 negative regulation of calcineurin-mediated signaling</t>
  </si>
  <si>
    <t>Dio3os</t>
  </si>
  <si>
    <t>353504</t>
  </si>
  <si>
    <t>deiodinase, iodothyronine type III, opposite strand</t>
  </si>
  <si>
    <t>Gm15638</t>
  </si>
  <si>
    <t>100503378</t>
  </si>
  <si>
    <t>predicted gene 15638</t>
  </si>
  <si>
    <t>Gm27239</t>
  </si>
  <si>
    <t>102641244</t>
  </si>
  <si>
    <t>predicted gene 27239</t>
  </si>
  <si>
    <t>Rflna</t>
  </si>
  <si>
    <t>73121</t>
  </si>
  <si>
    <t>refilin A</t>
  </si>
  <si>
    <t>GO:0061182 negative regulation of chondrocyte development;GO:1900158 negative regulation of bone mineralization involved in bone maturation;GO:0061181 regulation of chondrocyte development</t>
  </si>
  <si>
    <t>Npnt</t>
  </si>
  <si>
    <t>114249</t>
  </si>
  <si>
    <t>nephronectin</t>
  </si>
  <si>
    <t>GO:0010694 positive regulation of alkaline phosphatase activity;GO:0097195 pilomotor reflex;GO:0010692 regulation of alkaline phosphatase activity</t>
  </si>
  <si>
    <t>Col28a1</t>
  </si>
  <si>
    <t>213945</t>
  </si>
  <si>
    <t>collagen, type XXVIII, alpha 1</t>
  </si>
  <si>
    <t>GO:0030199 collagen fibril organization;GO:0010466 negative regulation of peptidase activity;GO:0030198 extracellular matrix organization</t>
  </si>
  <si>
    <t>Gm34785</t>
  </si>
  <si>
    <t>102638153</t>
  </si>
  <si>
    <t>predicted gene, 34785</t>
  </si>
  <si>
    <t>Pld1</t>
  </si>
  <si>
    <t>18805</t>
  </si>
  <si>
    <t>phospholipase D1</t>
  </si>
  <si>
    <t>GO:0032534 regulation of microvillus assembly;GO:0032530 regulation of microvillus organization;GO:0098693 regulation of synaptic vesicle cycle</t>
  </si>
  <si>
    <t>Selenov</t>
  </si>
  <si>
    <t>280621</t>
  </si>
  <si>
    <t>selenoprotein V</t>
  </si>
  <si>
    <t>GO:0010269 response to selenium ion;GO:0010035 response to inorganic substance;GO:0042221 response to chemical</t>
  </si>
  <si>
    <t>C1ql1</t>
  </si>
  <si>
    <t>23829</t>
  </si>
  <si>
    <t>complement component 1, q subcomponent-like 1</t>
  </si>
  <si>
    <t>GO:1905806 regulation of synapse pruning;GO:0061743 motor learning;GO:0016322 neuron remodeling</t>
  </si>
  <si>
    <t>Sox13</t>
  </si>
  <si>
    <t>20668</t>
  </si>
  <si>
    <t>SRY (sex determining region Y)-box 13</t>
  </si>
  <si>
    <t>GO:0021529 spinal cord oligodendrocyte cell differentiation;GO:0042492 gamma-delta T cell differentiation;GO:0045588 positive regulation of gamma-delta T cell differentiation</t>
  </si>
  <si>
    <t>Pde3a</t>
  </si>
  <si>
    <t>54611</t>
  </si>
  <si>
    <t>phosphodiesterase 3A, cGMP inhibited</t>
  </si>
  <si>
    <t>GO:0060282 positive regulation of oocyte development;GO:0060281 regulation of oocyte development;GO:1905879 regulation of oogenesis</t>
  </si>
  <si>
    <t>Lef1</t>
  </si>
  <si>
    <t>16842</t>
  </si>
  <si>
    <t>lymphoid enhancer binding factor 1</t>
  </si>
  <si>
    <t>GO:0061152 trachea submucosa development;GO:0061153 trachea gland development;GO:0021943 formation of radial glial scaffolds</t>
  </si>
  <si>
    <t>Sv2c</t>
  </si>
  <si>
    <t>75209</t>
  </si>
  <si>
    <t>synaptic vesicle glycoprotein 2c</t>
  </si>
  <si>
    <t>GO:2000300 regulation of synaptic vesicle exocytosis;GO:0046928 regulation of neurotransmitter secretion;GO:0051588 regulation of neurotransmitter transport</t>
  </si>
  <si>
    <t>Gm50130</t>
  </si>
  <si>
    <t>Oacyl</t>
  </si>
  <si>
    <t>319888</t>
  </si>
  <si>
    <t>O-acyltransferase like</t>
  </si>
  <si>
    <t>Arhgap6</t>
  </si>
  <si>
    <t>11856</t>
  </si>
  <si>
    <t>Rho GTPase activating protein 6</t>
  </si>
  <si>
    <t>GO:0051895 negative regulation of focal adhesion assembly;GO:0150118 negative regulation of cell-substrate junction organization;GO:0007202 activation of phospholipase C activity</t>
  </si>
  <si>
    <t>Gm27243</t>
  </si>
  <si>
    <t>102633477</t>
  </si>
  <si>
    <t>predicted gene 27243</t>
  </si>
  <si>
    <t>Gm20407</t>
  </si>
  <si>
    <t>Slc16a14</t>
  </si>
  <si>
    <t>71781</t>
  </si>
  <si>
    <t>solute carrier family 16 (monocarboxylic acid transporters), member 14</t>
  </si>
  <si>
    <t>GO:0015718 monocarboxylic acid transport;GO:0046942 carboxylic acid transport;GO:0015849 organic acid transport</t>
  </si>
  <si>
    <t>Bmpr1b</t>
  </si>
  <si>
    <t>12167</t>
  </si>
  <si>
    <t>bone morphogenetic protein receptor, type 1B</t>
  </si>
  <si>
    <t>GO:0001550 ovarian cumulus expansion;GO:0048165 fused antrum stage;GO:0006703 estrogen biosynthetic process</t>
  </si>
  <si>
    <t>Gm49926</t>
  </si>
  <si>
    <t>Gm4675</t>
  </si>
  <si>
    <t>105245869</t>
  </si>
  <si>
    <t>Sox21os1</t>
  </si>
  <si>
    <t>SRY (sex determining region Y)-box 21, opposite strand 1</t>
  </si>
  <si>
    <t>Sox21</t>
  </si>
  <si>
    <t>223227</t>
  </si>
  <si>
    <t>SRY (sex determining region Y)-box 21</t>
  </si>
  <si>
    <t>GO:0045665 negative regulation of neuron differentiation;GO:0001942 hair follicle development;GO:0022404 molting cycle process</t>
  </si>
  <si>
    <t>Mar-01</t>
  </si>
  <si>
    <t>Rmst</t>
  </si>
  <si>
    <t>110333</t>
  </si>
  <si>
    <t>rhabdomyosarcoma 2 associated transcript (non-coding RNA)</t>
  </si>
  <si>
    <t>Gm11802</t>
  </si>
  <si>
    <t>102636258</t>
  </si>
  <si>
    <t>predicted gene 11802</t>
  </si>
  <si>
    <t>Gm42560</t>
  </si>
  <si>
    <t>Prkcg</t>
  </si>
  <si>
    <t>18752</t>
  </si>
  <si>
    <t>protein kinase C, gamma</t>
  </si>
  <si>
    <t>GO:1990911 response to psychosocial stress;GO:0032425 positive regulation of mismatch repair;GO:0032423 regulation of mismatch repair</t>
  </si>
  <si>
    <t>Gm19461</t>
  </si>
  <si>
    <t>100502933</t>
  </si>
  <si>
    <t>predicted gene, 19461</t>
  </si>
  <si>
    <t>Glyctk</t>
  </si>
  <si>
    <t>235582</t>
  </si>
  <si>
    <t>glycerate kinase</t>
  </si>
  <si>
    <t>GO:0006001 fructose catabolic process;GO:0006000 fructose metabolic process;GO:0019320 hexose catabolic process</t>
  </si>
  <si>
    <t>Grik4</t>
  </si>
  <si>
    <t>110637</t>
  </si>
  <si>
    <t>glutamate receptor, ionotropic, kainate 4</t>
  </si>
  <si>
    <t>GO:0035249 synaptic transmission, glutamatergic;GO:0007268 chemical synaptic transmission;GO:0098916 anterograde trans-synaptic signaling</t>
  </si>
  <si>
    <t>Acss3</t>
  </si>
  <si>
    <t>380660</t>
  </si>
  <si>
    <t>acyl-CoA synthetase short-chain family member 3</t>
  </si>
  <si>
    <t>GO:0006629 lipid metabolic process;GO:0044238 primary metabolic process;GO:0071704 organic substance metabolic process</t>
  </si>
  <si>
    <t>Gm49691</t>
  </si>
  <si>
    <t>Peg10</t>
  </si>
  <si>
    <t>170676</t>
  </si>
  <si>
    <t>paternally expressed 10</t>
  </si>
  <si>
    <t>GO:0110077 vesicle-mediated intercellular transport;GO:0010496 intercellular transport;GO:0030512 negative regulation of transforming growth factor beta receptor signaling pathway</t>
  </si>
  <si>
    <t>Ednrb</t>
  </si>
  <si>
    <t>13618</t>
  </si>
  <si>
    <t>endothelin receptor type B</t>
  </si>
  <si>
    <t>GO:0007497 posterior midgut development;GO:0035645 enteric smooth muscle cell differentiation;GO:0060465 pharynx development</t>
  </si>
  <si>
    <t>Sytl5</t>
  </si>
  <si>
    <t>236643</t>
  </si>
  <si>
    <t>synaptotagmin-like 5</t>
  </si>
  <si>
    <t>GO:0006887 exocytosis;GO:0032940 secretion by cell;GO:0140352 export from cell</t>
  </si>
  <si>
    <t>Frmpd3</t>
  </si>
  <si>
    <t>245643</t>
  </si>
  <si>
    <t>FERM and PDZ domain containing 3</t>
  </si>
  <si>
    <t>Ell2</t>
  </si>
  <si>
    <t>192657</t>
  </si>
  <si>
    <t>elongation factor for RNA polymerase II 2</t>
  </si>
  <si>
    <t>GO:0042795 snRNA transcription by RNA polymerase II;GO:0009301 snRNA transcription;GO:0006368 transcription elongation by RNA polymerase II</t>
  </si>
  <si>
    <t>Rgs8</t>
  </si>
  <si>
    <t>67792</t>
  </si>
  <si>
    <t>regulator of G-protein signaling 8</t>
  </si>
  <si>
    <t>GO:0060159 regulation of dopamine receptor signaling pathway;GO:0007213 G protein-coupled acetylcholine receptor signaling pathway;GO:0095500 acetylcholine receptor signaling pathway</t>
  </si>
  <si>
    <t>BB365896</t>
  </si>
  <si>
    <t>102638623</t>
  </si>
  <si>
    <t>expressed sequence BB365896</t>
  </si>
  <si>
    <t>Gm40893</t>
  </si>
  <si>
    <t>105245437</t>
  </si>
  <si>
    <t>predicted gene, 40893</t>
  </si>
  <si>
    <t>Dyrk3</t>
  </si>
  <si>
    <t>226419</t>
  </si>
  <si>
    <t>dual-specificity tyrosine phosphorylation regulated kinase 3</t>
  </si>
  <si>
    <t>GO:0035063 nuclear speck organization;GO:0035617 stress granule disassembly;GO:0032988 protein-RNA complex disassembly</t>
  </si>
  <si>
    <t>Cdkn1a</t>
  </si>
  <si>
    <t>12575</t>
  </si>
  <si>
    <t>cyclin dependent kinase inhibitor 1A</t>
  </si>
  <si>
    <t>GO:1905178 regulation of cardiac muscle tissue regeneration;GO:1905179 negative regulation of cardiac muscle tissue regeneration;GO:0090402 oncogene-induced cell senescence</t>
  </si>
  <si>
    <t>Plekha6</t>
  </si>
  <si>
    <t>240753</t>
  </si>
  <si>
    <t>pleckstrin homology domain containing, family A member 6</t>
  </si>
  <si>
    <t>Mical2</t>
  </si>
  <si>
    <t>320878</t>
  </si>
  <si>
    <t>microtubule associated monooxygenase, calponin and LIM domain containing 2</t>
  </si>
  <si>
    <t>GO:0019417 sulfur oxidation;GO:0030042 actin filament depolymerization;GO:0051261 protein depolymerization</t>
  </si>
  <si>
    <t>Ntng1</t>
  </si>
  <si>
    <t>80883</t>
  </si>
  <si>
    <t>netrin G1</t>
  </si>
  <si>
    <t>GO:0150011 regulation of neuron projection arborization;GO:0099560 synaptic membrane adhesion;GO:2001222 regulation of neuron migration</t>
  </si>
  <si>
    <t>Lratd1</t>
  </si>
  <si>
    <t>105005</t>
  </si>
  <si>
    <t>LRAT domain containing 1</t>
  </si>
  <si>
    <t>GO:0000902 cell morphogenesis;GO:0048870 cell motility;GO:0009653 anatomical structure morphogenesis</t>
  </si>
  <si>
    <t>Jag1</t>
  </si>
  <si>
    <t>16449</t>
  </si>
  <si>
    <t>jagged 1</t>
  </si>
  <si>
    <t>GO:0061444 endocardial cushion cell development;GO:0061443 endocardial cushion cell differentiation;GO:0061073 ciliary body morphogenesis</t>
  </si>
  <si>
    <t>Tnfrsf19</t>
  </si>
  <si>
    <t>29820</t>
  </si>
  <si>
    <t>tumor necrosis factor receptor superfamily, member 19</t>
  </si>
  <si>
    <t>GO:0001942 hair follicle development;GO:0046330 positive regulation of JNK cascade;GO:0022404 molting cycle process</t>
  </si>
  <si>
    <t>Lhx9</t>
  </si>
  <si>
    <t>16876</t>
  </si>
  <si>
    <t>LIM homeobox protein 9</t>
  </si>
  <si>
    <t>GO:0035262 gonad morphogenesis;GO:0008585 female gonad development;GO:0046545 development of primary female sexual characteristics</t>
  </si>
  <si>
    <t>Casz1</t>
  </si>
  <si>
    <t>69743</t>
  </si>
  <si>
    <t>castor zinc finger 1</t>
  </si>
  <si>
    <t>GO:0060223 retinal rod cell fate commitment;GO:0060222 regulation of retinal cone cell fate commitment;GO:0060226 negative regulation of retinal cone cell fate commitment</t>
  </si>
  <si>
    <t>Mecom</t>
  </si>
  <si>
    <t>14013</t>
  </si>
  <si>
    <t>MDS1 and EVI1 complex locus</t>
  </si>
  <si>
    <t>GO:0072197 ureter morphogenesis;GO:0090336 positive regulation of brown fat cell differentiation;GO:0072189 ureter development</t>
  </si>
  <si>
    <t>Igsf21</t>
  </si>
  <si>
    <t>230868</t>
  </si>
  <si>
    <t>immunoglobulin superfamily, member 21</t>
  </si>
  <si>
    <t>GO:0060074 synapse maturation;GO:0007157 heterophilic cell-cell adhesion via plasma membrane cell adhesion molecules;GO:0007156 homophilic cell adhesion via plasma membrane adhesion molecules</t>
  </si>
  <si>
    <t>Pcdh15</t>
  </si>
  <si>
    <t>11994</t>
  </si>
  <si>
    <t>protocadherin 15</t>
  </si>
  <si>
    <t>GO:0050973 detection of mechanical stimulus involved in equilibrioception;GO:0050957 equilibrioception;GO:0060013 righting reflex</t>
  </si>
  <si>
    <t>Hs3st5</t>
  </si>
  <si>
    <t>319415</t>
  </si>
  <si>
    <t>heparan sulfate (glucosamine) 3-O-sulfotransferase 5</t>
  </si>
  <si>
    <t>GO:0015015 heparan sulfate proteoglycan biosynthetic process, enzymatic modification;GO:0006477 protein sulfation;GO:0030201 heparan sulfate proteoglycan metabolic process</t>
  </si>
  <si>
    <t>Lhfpl2</t>
  </si>
  <si>
    <t>218454</t>
  </si>
  <si>
    <t>lipoma HMGIC fusion partner-like 2</t>
  </si>
  <si>
    <t>GO:1905516 positive regulation of fertilization;GO:0080154 regulation of fertilization;GO:2000243 positive regulation of reproductive process</t>
  </si>
  <si>
    <t>Thsd4</t>
  </si>
  <si>
    <t>207596</t>
  </si>
  <si>
    <t>thrombospondin, type I, domain containing 4</t>
  </si>
  <si>
    <t>GO:0160054 microfibril assembly;GO:0048251 elastic fiber assembly;GO:0085029 extracellular matrix assembly</t>
  </si>
  <si>
    <t>C79798</t>
  </si>
  <si>
    <t>96990</t>
  </si>
  <si>
    <t>expressed sequence C79798</t>
  </si>
  <si>
    <t>Nkain3</t>
  </si>
  <si>
    <t>269513</t>
  </si>
  <si>
    <t>Na+/K+ transporting ATPase interacting 3</t>
  </si>
  <si>
    <t>GO:0002028 regulation of sodium ion transport;GO:0010959 regulation of metal ion transport;GO:0043269 regulation of monoatomic ion transport</t>
  </si>
  <si>
    <t>Ets1</t>
  </si>
  <si>
    <t>23871</t>
  </si>
  <si>
    <t>E26 avian leukemia oncogene 1, 5' domain</t>
  </si>
  <si>
    <t>GO:0030578 PML body organization;GO:0010715 regulation of extracellular matrix disassembly;GO:0030575 nuclear body organization</t>
  </si>
  <si>
    <t>Pakap-1</t>
  </si>
  <si>
    <t>Gm48622</t>
  </si>
  <si>
    <t>115488208</t>
  </si>
  <si>
    <t>predicted gene, 48622</t>
  </si>
  <si>
    <t>Gpr156</t>
  </si>
  <si>
    <t>239845</t>
  </si>
  <si>
    <t>G protein-coupled receptor 156</t>
  </si>
  <si>
    <t>GO:0007214 gamma-aminobutyric acid signaling pathway;GO:0007267 cell-cell signaling;GO:0007186 G protein-coupled receptor signaling pathway</t>
  </si>
  <si>
    <t>Frrs1</t>
  </si>
  <si>
    <t>20321</t>
  </si>
  <si>
    <t>ferric-chelate reductase 1</t>
  </si>
  <si>
    <t>GO:0006879 intracellular iron ion homeostasis;GO:0030003 intracellular monoatomic cation homeostasis;GO:0006873 intracellular monoatomic ion homeostasis</t>
  </si>
  <si>
    <t>Asic2</t>
  </si>
  <si>
    <t>11418</t>
  </si>
  <si>
    <t>acid-sensing ion channel 2</t>
  </si>
  <si>
    <t>GO:0003026 regulation of systemic arterial blood pressure by aortic arch baroreceptor feedback;GO:0003025 regulation of systemic arterial blood pressure by baroreceptor feedback;GO:0050915 sensory perception of sour taste</t>
  </si>
  <si>
    <t>Lrig1</t>
  </si>
  <si>
    <t>16206</t>
  </si>
  <si>
    <t>leucine-rich repeats and immunoglobulin-like domains 1</t>
  </si>
  <si>
    <t>GO:0032474 otolith morphogenesis;GO:0048840 otolith development;GO:0060384 innervation</t>
  </si>
  <si>
    <t>Pcdh11x</t>
  </si>
  <si>
    <t>245578</t>
  </si>
  <si>
    <t>protocadherin 11 X-linked</t>
  </si>
  <si>
    <t>Dlgap3</t>
  </si>
  <si>
    <t>242667</t>
  </si>
  <si>
    <t>DLG associated protein 3</t>
  </si>
  <si>
    <t>GO:0098962 regulation of postsynaptic neurotransmitter receptor activity;GO:0099563 modification of synaptic structure;GO:0099601 regulation of neurotransmitter receptor activity</t>
  </si>
  <si>
    <t>Nt5dc3</t>
  </si>
  <si>
    <t>103466</t>
  </si>
  <si>
    <t>5'-nucleotidase domain containing 3</t>
  </si>
  <si>
    <t>Gm29684</t>
  </si>
  <si>
    <t>628062</t>
  </si>
  <si>
    <t>predicted gene, 29684</t>
  </si>
  <si>
    <t>Gm48623</t>
  </si>
  <si>
    <t>Xk</t>
  </si>
  <si>
    <t>22439</t>
  </si>
  <si>
    <t>X-linked Kx blood group</t>
  </si>
  <si>
    <t>GO:0010961 intracellular magnesium ion homeostasis;GO:0031133 regulation of axon diameter;GO:0032536 regulation of cell projection size</t>
  </si>
  <si>
    <t>Lancl3</t>
  </si>
  <si>
    <t>236285</t>
  </si>
  <si>
    <t>LanC lantibiotic synthetase component C-like 3 (bacterial)</t>
  </si>
  <si>
    <t>GO:0031179 peptide modification;GO:0005975 carbohydrate metabolic process;GO:0006518 peptide metabolic process</t>
  </si>
  <si>
    <t>Nuak2</t>
  </si>
  <si>
    <t>74137</t>
  </si>
  <si>
    <t>NUAK family, SNF1-like kinase, 2</t>
  </si>
  <si>
    <t>GO:0035330 regulation of hippo signaling;GO:0042149 cellular response to glucose starvation;GO:0009267 cellular response to starvation</t>
  </si>
  <si>
    <t>Gm15991</t>
  </si>
  <si>
    <t>102635305</t>
  </si>
  <si>
    <t>predicted gene 15991</t>
  </si>
  <si>
    <t>Klhl35</t>
  </si>
  <si>
    <t>72184</t>
  </si>
  <si>
    <t>kelch-like 35</t>
  </si>
  <si>
    <t>Zfp781</t>
  </si>
  <si>
    <t>331188</t>
  </si>
  <si>
    <t>Zfp781b</t>
  </si>
  <si>
    <t>zinc finger protein 781B</t>
  </si>
  <si>
    <t>Plpp3</t>
  </si>
  <si>
    <t>67916</t>
  </si>
  <si>
    <t>phospholipid phosphatase 3</t>
  </si>
  <si>
    <t>GO:1902068 regulation of sphingolipid mediated signaling pathway;GO:0033631 cell-cell adhesion mediated by integrin;GO:0060020 Bergmann glial cell differentiation</t>
  </si>
  <si>
    <t>Gm26638</t>
  </si>
  <si>
    <t>Rorb</t>
  </si>
  <si>
    <t>225998</t>
  </si>
  <si>
    <t>RAR-related orphan receptor beta</t>
  </si>
  <si>
    <t>GO:0035881 amacrine cell differentiation;GO:0046548 retinal rod cell development;GO:0046549 retinal cone cell development</t>
  </si>
  <si>
    <t>Plcxd2</t>
  </si>
  <si>
    <t>433022</t>
  </si>
  <si>
    <t>phosphatidylinositol-specific phospholipase C, X domain containing 2</t>
  </si>
  <si>
    <t>Nap1l5</t>
  </si>
  <si>
    <t>58243</t>
  </si>
  <si>
    <t>nucleosome assembly protein 1-like 5</t>
  </si>
  <si>
    <t>Hs6st3</t>
  </si>
  <si>
    <t>50787</t>
  </si>
  <si>
    <t>heparan sulfate 6-O-sulfotransferase 3</t>
  </si>
  <si>
    <t>GO:0015015 heparan sulfate proteoglycan biosynthetic process, enzymatic modification;GO:0030201 heparan sulfate proteoglycan metabolic process;GO:0015012 heparan sulfate proteoglycan biosynthetic process</t>
  </si>
  <si>
    <t>Abca1</t>
  </si>
  <si>
    <t>11303</t>
  </si>
  <si>
    <t>ATP-binding cassette, sub-family A member 1</t>
  </si>
  <si>
    <t>GO:0090108 positive regulation of high-density lipoprotein particle assembly;GO:0090107 regulation of high-density lipoprotein particle assembly;GO:0034380 high-density lipoprotein particle assembly</t>
  </si>
  <si>
    <t>Bfsp2</t>
  </si>
  <si>
    <t>107993</t>
  </si>
  <si>
    <t>beaded filament structural protein 2, phakinin</t>
  </si>
  <si>
    <t>GO:0070307 lens fiber cell development;GO:0070306 lens fiber cell differentiation;GO:0045109 intermediate filament organization</t>
  </si>
  <si>
    <t>Tmem28</t>
  </si>
  <si>
    <t>270028</t>
  </si>
  <si>
    <t>Nalf1</t>
  </si>
  <si>
    <t>NALCN channel auxiliary factor 1</t>
  </si>
  <si>
    <t>GO:0098703 calcium ion import across plasma membrane;GO:1902656 calcium ion import into cytosol;GO:0070509 calcium ion import</t>
  </si>
  <si>
    <t>Edar</t>
  </si>
  <si>
    <t>13608</t>
  </si>
  <si>
    <t>ectodysplasin-A receptor</t>
  </si>
  <si>
    <t>GO:0060605 tube lumen cavitation;GO:0060662 salivary gland cavitation;GO:0007435 salivary gland morphogenesis</t>
  </si>
  <si>
    <t>Adgrl2</t>
  </si>
  <si>
    <t>99633</t>
  </si>
  <si>
    <t>adhesion G protein-coupled receptor L2</t>
  </si>
  <si>
    <t>GO:0051965 positive regulation of synapse assembly;GO:1901890 positive regulation of cell junction assembly;GO:0051963 regulation of synapse assembly</t>
  </si>
  <si>
    <t>Itprid2</t>
  </si>
  <si>
    <t>70599</t>
  </si>
  <si>
    <t>ITPR interacting domain containing 2</t>
  </si>
  <si>
    <t>Galnt14</t>
  </si>
  <si>
    <t>71685</t>
  </si>
  <si>
    <t>polypeptide N-acetylgalactosaminyltransferase 14</t>
  </si>
  <si>
    <t>GO:0006493 protein O-linked glycosylation;GO:0006486 protein glycosylation;GO:0043413 macromolecule glycosylation</t>
  </si>
  <si>
    <t>Spsb4</t>
  </si>
  <si>
    <t>211949</t>
  </si>
  <si>
    <t>splA/ryanodine receptor domain and SOCS box containing 4</t>
  </si>
  <si>
    <t>GO:1902916 positive regulation of protein polyubiquitination;GO:1902914 regulation of protein polyubiquitination;GO:0031398 positive regulation of protein ubiquitination</t>
  </si>
  <si>
    <t>Gm32647</t>
  </si>
  <si>
    <t>102635262</t>
  </si>
  <si>
    <t>predicted gene, 32647</t>
  </si>
  <si>
    <t>Nim1k</t>
  </si>
  <si>
    <t>245269</t>
  </si>
  <si>
    <t>NIM1 serine/threonine protein kinase</t>
  </si>
  <si>
    <t>GO:0006468 protein phosphorylation;GO:0016310 phosphorylation;GO:0006796 phosphate-containing compound metabolic process</t>
  </si>
  <si>
    <t>Camk2a</t>
  </si>
  <si>
    <t>12322</t>
  </si>
  <si>
    <t>calcium/calmodulin-dependent protein kinase II alpha</t>
  </si>
  <si>
    <t>GO:0099148 regulation of synaptic vesicle docking;GO:1990443 peptidyl-threonine autophosphorylation;GO:2000124 regulation of endocannabinoid signaling pathway</t>
  </si>
  <si>
    <t>Hpcal1</t>
  </si>
  <si>
    <t>53602</t>
  </si>
  <si>
    <t>hippocalcin-like 1</t>
  </si>
  <si>
    <t>Lin7a</t>
  </si>
  <si>
    <t>108030</t>
  </si>
  <si>
    <t>lin-7 homolog A, crumbs cell polarity complex component</t>
  </si>
  <si>
    <t>GO:1903361 protein localization to basolateral plasma membrane;GO:0045199 maintenance of epithelial cell apical/basal polarity;GO:0035090 maintenance of apical/basal cell polarity</t>
  </si>
  <si>
    <t>Cdh11</t>
  </si>
  <si>
    <t>12552</t>
  </si>
  <si>
    <t>cadherin 11</t>
  </si>
  <si>
    <t>GO:0021957 corticospinal tract morphogenesis;GO:0044331 cell-cell adhesion mediated by cadherin;GO:0048041 focal adhesion assembly</t>
  </si>
  <si>
    <t>Hdac9</t>
  </si>
  <si>
    <t>79221</t>
  </si>
  <si>
    <t>histone deacetylase 9</t>
  </si>
  <si>
    <t>GO:0034983 peptidyl-lysine deacetylation;GO:1902809 regulation of skeletal muscle fiber differentiation;GO:0045843 negative regulation of striated muscle tissue development</t>
  </si>
  <si>
    <t>Prag1</t>
  </si>
  <si>
    <t>244418</t>
  </si>
  <si>
    <t>PEAK1 related kinase activating pseudokinase 1</t>
  </si>
  <si>
    <t>GO:0035025 positive regulation of Rho protein signal transduction;GO:0051057 positive regulation of small GTPase mediated signal transduction;GO:0035023 regulation of Rho protein signal transduction</t>
  </si>
  <si>
    <t>Cpt1a</t>
  </si>
  <si>
    <t>12894</t>
  </si>
  <si>
    <t>carnitine palmitoyltransferase 1a, liver</t>
  </si>
  <si>
    <t>GO:0032000 positive regulation of fatty acid beta-oxidation;GO:0009437 carnitine metabolic process;GO:0006577 amino-acid betaine metabolic process</t>
  </si>
  <si>
    <t>Diaph2</t>
  </si>
  <si>
    <t>54004</t>
  </si>
  <si>
    <t>diaphanous related formin 2</t>
  </si>
  <si>
    <t>GO:0071965 multicellular organismal locomotion;GO:0106028 neuron projection retraction;GO:0016199 axon midline choice point recognition</t>
  </si>
  <si>
    <t>Mirg</t>
  </si>
  <si>
    <t>100040724</t>
  </si>
  <si>
    <t>miRNA containing gene</t>
  </si>
  <si>
    <t>Asb4</t>
  </si>
  <si>
    <t>65255</t>
  </si>
  <si>
    <t>ankyrin repeat and SOCS box-containing 4</t>
  </si>
  <si>
    <t>GO:2001214 positive regulation of vasculogenesis;GO:2001212 regulation of vasculogenesis;GO:0051865 protein autoubiquitination</t>
  </si>
  <si>
    <t>Olfm2</t>
  </si>
  <si>
    <t>244723</t>
  </si>
  <si>
    <t>olfactomedin 2</t>
  </si>
  <si>
    <t>GO:1905174 regulation of vascular associated smooth muscle cell dedifferentiation;GO:0051152 positive regulation of smooth muscle cell differentiation;GO:0051150 regulation of smooth muscle cell differentiation</t>
  </si>
  <si>
    <t>Lrrtm4</t>
  </si>
  <si>
    <t>243499</t>
  </si>
  <si>
    <t>leucine rich repeat transmembrane neuronal 4</t>
  </si>
  <si>
    <t>GO:1901629 regulation of presynaptic membrane organization;GO:0097113 AMPA glutamate receptor clustering;GO:0097688 glutamate receptor clustering</t>
  </si>
  <si>
    <t>Amz1</t>
  </si>
  <si>
    <t>231842</t>
  </si>
  <si>
    <t>archaelysin family metallopeptidase 1</t>
  </si>
  <si>
    <t>GO:0006508 proteolysis;GO:0019538 protein metabolic process;GO:1901564 organonitrogen compound metabolic process</t>
  </si>
  <si>
    <t>Lrriq1</t>
  </si>
  <si>
    <t>74978</t>
  </si>
  <si>
    <t>leucine-rich repeats and IQ motif containing 1</t>
  </si>
  <si>
    <t>Slc8a2</t>
  </si>
  <si>
    <t>110891</t>
  </si>
  <si>
    <t>solute carrier family 8 (sodium/calcium exchanger), member 2</t>
  </si>
  <si>
    <t>GO:0099608 regulation of action potential firing pattern;GO:1990034 calcium ion export across plasma membrane;GO:0060402 calcium ion transport into cytosol</t>
  </si>
  <si>
    <t>Zfpm2</t>
  </si>
  <si>
    <t>22762</t>
  </si>
  <si>
    <t>zinc finger protein, multitype 2</t>
  </si>
  <si>
    <t>GO:0003221 right ventricular cardiac muscle tissue morphogenesis;GO:2000195 negative regulation of female gonad development;GO:0003195 tricuspid valve formation</t>
  </si>
  <si>
    <t>Lnx1</t>
  </si>
  <si>
    <t>16924</t>
  </si>
  <si>
    <t>ligand of numb-protein X 1</t>
  </si>
  <si>
    <t>Thsd7b</t>
  </si>
  <si>
    <t>210417</t>
  </si>
  <si>
    <t>thrombospondin, type I, domain containing 7B</t>
  </si>
  <si>
    <t>Kit</t>
  </si>
  <si>
    <t>16590</t>
  </si>
  <si>
    <t>KIT proto-oncogene receptor tyrosine kinase</t>
  </si>
  <si>
    <t>GO:0097326 melanocyte adhesion;GO:0120071 regulation of pyloric antrum smooth muscle contraction;GO:0120072 positive regulation of pyloric antrum smooth muscle contraction</t>
  </si>
  <si>
    <t>Nyap2</t>
  </si>
  <si>
    <t>241134</t>
  </si>
  <si>
    <t>neuronal tyrosine-phophorylated phosphoinositide 3-kinase adaptor 2</t>
  </si>
  <si>
    <t>GO:0043491 phosphatidylinositol 3-kinase/protein kinase B signal transduction;GO:0048812 neuron projection morphogenesis;GO:0120039 plasma membrane bounded cell projection morphogenesis</t>
  </si>
  <si>
    <t>Tshz3</t>
  </si>
  <si>
    <t>243931</t>
  </si>
  <si>
    <t>teashirt zinc finger family member 3</t>
  </si>
  <si>
    <t>GO:0072195 kidney smooth muscle cell differentiation;GO:0072194 kidney smooth muscle tissue development;GO:0014849 ureter smooth muscle contraction</t>
  </si>
  <si>
    <t>Prdm16</t>
  </si>
  <si>
    <t>70673</t>
  </si>
  <si>
    <t>PR domain containing 16</t>
  </si>
  <si>
    <t>GO:0030853 negative regulation of granulocyte differentiation;GO:0090336 positive regulation of brown fat cell differentiation;GO:0030852 regulation of granulocyte differentiation</t>
  </si>
  <si>
    <t>Pgap1</t>
  </si>
  <si>
    <t>241062</t>
  </si>
  <si>
    <t>post-GPI attachment to proteins 1</t>
  </si>
  <si>
    <t>GO:1902953 positive regulation of ER to Golgi vesicle-mediated transport;GO:0060628 regulation of ER to Golgi vesicle-mediated transport;GO:0021871 forebrain regionalization</t>
  </si>
  <si>
    <t>Rbfox3</t>
  </si>
  <si>
    <t>52897</t>
  </si>
  <si>
    <t>RNA binding protein, fox-1 homolog (C. elegans) 3</t>
  </si>
  <si>
    <t>Pou2f2</t>
  </si>
  <si>
    <t>18987</t>
  </si>
  <si>
    <t>POU domain, class 2, transcription factor 2</t>
  </si>
  <si>
    <t>GO:0015848 spermidine transport;GO:0015846 polyamine transport;GO:0002335 mature B cell differentiation</t>
  </si>
  <si>
    <t>Pcdh19</t>
  </si>
  <si>
    <t>279653</t>
  </si>
  <si>
    <t>protocadherin 19</t>
  </si>
  <si>
    <t>GO:0007156 homophilic cell adhesion via plasma membrane adhesion molecules;GO:0098742 cell-cell adhesion via plasma-membrane adhesion molecules;GO:0098609 cell-cell adhesion</t>
  </si>
  <si>
    <t>Nfe2l2</t>
  </si>
  <si>
    <t>18024</t>
  </si>
  <si>
    <t>nuclear factor, erythroid derived 2, like 2</t>
  </si>
  <si>
    <t>GO:0009407 toxin catabolic process;GO:0043387 mycotoxin catabolic process;GO:0046223 aflatoxin catabolic process</t>
  </si>
  <si>
    <t>Chsy3</t>
  </si>
  <si>
    <t>78923</t>
  </si>
  <si>
    <t>chondroitin sulfate synthase 3</t>
  </si>
  <si>
    <t>GO:0030206 chondroitin sulfate biosynthetic process;GO:0050650 chondroitin sulfate proteoglycan biosynthetic process;GO:0030204 chondroitin sulfate metabolic process</t>
  </si>
  <si>
    <t>S100a16</t>
  </si>
  <si>
    <t>67860</t>
  </si>
  <si>
    <t>S100 calcium binding protein A16</t>
  </si>
  <si>
    <t>GO:0051592 response to calcium ion;GO:0010038 response to metal ion;GO:0010035 response to inorganic substance</t>
  </si>
  <si>
    <t>St3gal1</t>
  </si>
  <si>
    <t>20442</t>
  </si>
  <si>
    <t>ST3 beta-galactoside alpha-2,3-sialyltransferase 1</t>
  </si>
  <si>
    <t>GO:0002319 memory B cell differentiation;GO:0090715 immunological memory formation process;GO:1905403 negative regulation of activated CD8-positive, alpha-beta T cell apoptotic process</t>
  </si>
  <si>
    <t>Galnt13</t>
  </si>
  <si>
    <t>271786</t>
  </si>
  <si>
    <t>polypeptide N-acetylgalactosaminyltransferase 13</t>
  </si>
  <si>
    <t>GO:0018242 protein O-linked glycosylation via serine;GO:0018243 protein O-linked glycosylation via threonine;GO:0018210 peptidyl-threonine modification</t>
  </si>
  <si>
    <t>Fbxo44</t>
  </si>
  <si>
    <t>230903</t>
  </si>
  <si>
    <t>F-box protein 44</t>
  </si>
  <si>
    <t>GO:0006516 glycoprotein catabolic process;GO:0031146 SCF-dependent proteasomal ubiquitin-dependent protein catabolic process;GO:0036503 ERAD pathway</t>
  </si>
  <si>
    <t>Phldb2</t>
  </si>
  <si>
    <t>208177</t>
  </si>
  <si>
    <t>pleckstrin homology like domain, family B, member 2</t>
  </si>
  <si>
    <t>GO:1903690 negative regulation of wound healing, spreading of epidermal cells;GO:1904259 regulation of basement membrane assembly involved in embryonic body morphogenesis;GO:1904261 positive regulation of basement membrane assembly involved in embryonic body morphogenesis</t>
  </si>
  <si>
    <t>Enc1</t>
  </si>
  <si>
    <t>13803</t>
  </si>
  <si>
    <t>ectodermal-neural cortex 1</t>
  </si>
  <si>
    <t>GO:0010499 proteasomal ubiquitin-independent protein catabolic process;GO:0017148 negative regulation of translation;GO:0034249 negative regulation of amide metabolic process</t>
  </si>
  <si>
    <t>Gpc4</t>
  </si>
  <si>
    <t>14735</t>
  </si>
  <si>
    <t>glypican 4</t>
  </si>
  <si>
    <t>GO:0098696 regulation of neurotransmitter receptor localization to postsynaptic specialization membrane;GO:1902473 regulation of protein localization to synapse;GO:0099560 synaptic membrane adhesion</t>
  </si>
  <si>
    <t>Gm40841</t>
  </si>
  <si>
    <t>105245375</t>
  </si>
  <si>
    <t>predicted gene, 40841</t>
  </si>
  <si>
    <t>Rragd</t>
  </si>
  <si>
    <t>52187</t>
  </si>
  <si>
    <t>Ras-related GTP binding D</t>
  </si>
  <si>
    <t>GO:1990253 cellular response to leucine starvation;GO:0043201 response to leucine;GO:0071233 cellular response to leucine</t>
  </si>
  <si>
    <t>Tox</t>
  </si>
  <si>
    <t>252838</t>
  </si>
  <si>
    <t>thymocyte selection-associated high mobility group box</t>
  </si>
  <si>
    <t>GO:0002364 NK T cell lineage commitment;GO:0043375 CD8-positive, alpha-beta T cell lineage commitment;GO:0002362 CD4-positive, CD25-positive, alpha-beta regulatory T cell lineage commitment</t>
  </si>
  <si>
    <t>Map7d2</t>
  </si>
  <si>
    <t>78283</t>
  </si>
  <si>
    <t>MAP7 domain containing 2</t>
  </si>
  <si>
    <t>GO:0000226 microtubule cytoskeleton organization;GO:0007017 microtubule-based process;GO:0007010 cytoskeleton organization</t>
  </si>
  <si>
    <t>Insm1</t>
  </si>
  <si>
    <t>53626</t>
  </si>
  <si>
    <t>insulinoma-associated 1</t>
  </si>
  <si>
    <t>GO:0061104 adrenal chromaffin cell differentiation;GO:0003358 noradrenergic neuron development;GO:0060290 transdifferentiation</t>
  </si>
  <si>
    <t>Gsx2</t>
  </si>
  <si>
    <t>14843</t>
  </si>
  <si>
    <t>GS homeobox 2</t>
  </si>
  <si>
    <t>GO:0060163 subpallium neuron fate commitment;GO:0021798 forebrain dorsal/ventral pattern formation;GO:0021527 spinal cord association neuron differentiation</t>
  </si>
  <si>
    <t>Arntl</t>
  </si>
  <si>
    <t>11865</t>
  </si>
  <si>
    <t>Bmal1</t>
  </si>
  <si>
    <t>basic helix-loop-helix ARNT like 1</t>
  </si>
  <si>
    <t>GO:0090403 oxidative stress-induced premature senescence;GO:0060137 maternal process involved in parturition;GO:2000074 regulation of type B pancreatic cell development</t>
  </si>
  <si>
    <t>Zeb1</t>
  </si>
  <si>
    <t>21417</t>
  </si>
  <si>
    <t>zinc finger E-box binding homeobox 1</t>
  </si>
  <si>
    <t>GO:0048752 semicircular canal morphogenesis;GO:0045602 negative regulation of endothelial cell differentiation;GO:0060872 semicircular canal development</t>
  </si>
  <si>
    <t>Lrrc1</t>
  </si>
  <si>
    <t>214345</t>
  </si>
  <si>
    <t>leucine rich repeat containing 1</t>
  </si>
  <si>
    <t>Spire1</t>
  </si>
  <si>
    <t>68166</t>
  </si>
  <si>
    <t>spire type actin nucleation factor 1</t>
  </si>
  <si>
    <t>GO:0070649 formin-nucleated actin cable assembly;GO:0110009 formin-nucleated actin cable organization;GO:0051295 establishment of meiotic spindle localization</t>
  </si>
  <si>
    <t>Pptc7</t>
  </si>
  <si>
    <t>320717</t>
  </si>
  <si>
    <t>PTC7 protein phosphatase homolog</t>
  </si>
  <si>
    <t>GO:0010795 regulation of ubiquinone biosynthetic process;GO:0070262 peptidyl-serine dephosphorylation;GO:0010566 regulation of ketone biosynthetic process</t>
  </si>
  <si>
    <t>Nrp1</t>
  </si>
  <si>
    <t>18186</t>
  </si>
  <si>
    <t>neuropilin 1</t>
  </si>
  <si>
    <t>GO:0060980 cell migration involved in coronary vasculogenesis;GO:0061441 renal artery morphogenesis;GO:0021649 vestibulocochlear nerve structural organization</t>
  </si>
  <si>
    <t>Nrg3</t>
  </si>
  <si>
    <t>18183</t>
  </si>
  <si>
    <t>neuregulin 3</t>
  </si>
  <si>
    <t>GO:0021840 directional guidance of interneurons involved in migration from the subpallium to the cortex;GO:0021842 chemorepulsion involved in interneuron migration from the subpallium to the cortex;GO:0060596 mammary placode formation</t>
  </si>
  <si>
    <t>Abcg2</t>
  </si>
  <si>
    <t>26357</t>
  </si>
  <si>
    <t>ATP binding cassette subfamily G member 2 (Junior blood group)</t>
  </si>
  <si>
    <t>GO:0015878 biotin transport;GO:0019389 glucuronoside metabolic process;GO:0097744 renal urate salt excretion</t>
  </si>
  <si>
    <t>Igsf9b</t>
  </si>
  <si>
    <t>235086</t>
  </si>
  <si>
    <t>immunoglobulin superfamily, member 9B</t>
  </si>
  <si>
    <t>GO:0097151 positive regulation of inhibitory postsynaptic potential;GO:0098828 modulation of inhibitory postsynaptic potential;GO:0099560 synaptic membrane adhesion</t>
  </si>
  <si>
    <t>Zmat4</t>
  </si>
  <si>
    <t>320158</t>
  </si>
  <si>
    <t>zinc finger, matrin type 4</t>
  </si>
  <si>
    <t>Tmco6</t>
  </si>
  <si>
    <t>71983</t>
  </si>
  <si>
    <t>transmembrane and coiled-coil domains 6</t>
  </si>
  <si>
    <t>GO:0006606 protein import into nucleus;GO:0051170 import into nucleus;GO:0034504 protein localization to nucleus</t>
  </si>
  <si>
    <t>Epha7</t>
  </si>
  <si>
    <t>13841</t>
  </si>
  <si>
    <t>Eph receptor A7</t>
  </si>
  <si>
    <t>GO:0048755 branching morphogenesis of a nerve;GO:0048671 negative regulation of collateral sprouting;GO:0051964 negative regulation of synapse assembly</t>
  </si>
  <si>
    <t>Gm44257</t>
  </si>
  <si>
    <t>Ttc41</t>
  </si>
  <si>
    <t>103220</t>
  </si>
  <si>
    <t>tetratricopeptide repeat domain 41</t>
  </si>
  <si>
    <t>Tmcc3</t>
  </si>
  <si>
    <t>319880</t>
  </si>
  <si>
    <t>transmembrane and coiled coil domains 3</t>
  </si>
  <si>
    <t>Tiparp</t>
  </si>
  <si>
    <t>99929</t>
  </si>
  <si>
    <t>TCDD-inducible poly(ADP-ribose) polymerase</t>
  </si>
  <si>
    <t>GO:0008209 androgen metabolic process;GO:0048745 smooth muscle tissue development;GO:0008210 estrogen metabolic process</t>
  </si>
  <si>
    <t>Zfp521</t>
  </si>
  <si>
    <t>225207</t>
  </si>
  <si>
    <t>zinc finger protein 521</t>
  </si>
  <si>
    <t>GO:0048663 neuron fate commitment;GO:0045165 cell fate commitment;GO:0030182 neuron differentiation</t>
  </si>
  <si>
    <t>Pbx3</t>
  </si>
  <si>
    <t>18516</t>
  </si>
  <si>
    <t>pre B cell leukemia homeobox 3</t>
  </si>
  <si>
    <t>GO:0002087 regulation of respiratory gaseous exchange by nervous system process;GO:0044065 regulation of respiratory system process;GO:0021516 dorsal spinal cord development</t>
  </si>
  <si>
    <t>Zhx2</t>
  </si>
  <si>
    <t>387609</t>
  </si>
  <si>
    <t>zinc fingers and homeoboxes 2</t>
  </si>
  <si>
    <t>GO:0060040 retinal bipolar neuron differentiation;GO:1905962 glutamatergic neuron differentiation;GO:0035019 somatic stem cell population maintenance</t>
  </si>
  <si>
    <t>Hap1</t>
  </si>
  <si>
    <t>15114</t>
  </si>
  <si>
    <t>huntingtin-associated protein 1</t>
  </si>
  <si>
    <t>GO:0032901 positive regulation of neurotrophin production;GO:0031587 positive regulation of inositol 1,4,5-trisphosphate-sensitive calcium-release channel activity;GO:0032899 regulation of neurotrophin production</t>
  </si>
  <si>
    <t>Igsf8</t>
  </si>
  <si>
    <t>140559</t>
  </si>
  <si>
    <t>immunoglobulin superfamily, member 8</t>
  </si>
  <si>
    <t>GO:2000145 regulation of cell motility;GO:0040012 regulation of locomotion;GO:0050794 regulation of cellular process</t>
  </si>
  <si>
    <t>Btg2</t>
  </si>
  <si>
    <t>12227</t>
  </si>
  <si>
    <t>BTG anti-proliferation factor 2</t>
  </si>
  <si>
    <t>GO:0060213 positive regulation of nuclear-transcribed mRNA poly(A) tail shortening;GO:0060211 regulation of nuclear-transcribed mRNA poly(A) tail shortening;GO:0007406 negative regulation of neuroblast proliferation</t>
  </si>
  <si>
    <t>Hes6</t>
  </si>
  <si>
    <t>55927</t>
  </si>
  <si>
    <t>hairy and enhancer of split 6</t>
  </si>
  <si>
    <t>GO:0043433 negative regulation of DNA-binding transcription factor activity;GO:0009952 anterior/posterior pattern specification;GO:0051090 regulation of DNA-binding transcription factor activity</t>
  </si>
  <si>
    <t>Dach2</t>
  </si>
  <si>
    <t>93837</t>
  </si>
  <si>
    <t>dachshund family transcription factor 2</t>
  </si>
  <si>
    <t>GO:0046545 development of primary female sexual characteristics;GO:0046660 female sex differentiation;GO:0045137 development of primary sexual characteristics</t>
  </si>
  <si>
    <t>Kcnh4</t>
  </si>
  <si>
    <t>380728</t>
  </si>
  <si>
    <t>potassium voltage-gated channel, subfamily H (eag-related), member 4</t>
  </si>
  <si>
    <t>GO:0071805 potassium ion transmembrane transport;GO:0006813 potassium ion transport;GO:0042391 regulation of membrane potential</t>
  </si>
  <si>
    <t>Fam171b</t>
  </si>
  <si>
    <t>241520</t>
  </si>
  <si>
    <t>family with sequence similarity 171, member B</t>
  </si>
  <si>
    <t>Tle4</t>
  </si>
  <si>
    <t>21888</t>
  </si>
  <si>
    <t>transducin-like enhancer of split 4</t>
  </si>
  <si>
    <t>GO:0090090 negative regulation of canonical Wnt signaling pathway;GO:0030178 negative regulation of Wnt signaling pathway;GO:0060828 regulation of canonical Wnt signaling pathway</t>
  </si>
  <si>
    <t>Dnajb5</t>
  </si>
  <si>
    <t>56323</t>
  </si>
  <si>
    <t>DnaJ heat shock protein family (Hsp40) member B5</t>
  </si>
  <si>
    <t>GO:0051085 chaperone cofactor-dependent protein refolding;GO:0051084 'de novo' post-translational protein folding;GO:0006458 'de novo' protein folding</t>
  </si>
  <si>
    <t>Stim1</t>
  </si>
  <si>
    <t>20866</t>
  </si>
  <si>
    <t>stromal interaction molecule 1</t>
  </si>
  <si>
    <t>GO:0032237 activation of store-operated calcium channel activity;GO:1901341 positive regulation of store-operated calcium channel activity;GO:1901339 regulation of store-operated calcium channel activity</t>
  </si>
  <si>
    <t>Eya1</t>
  </si>
  <si>
    <t>14048</t>
  </si>
  <si>
    <t>EYA transcriptional coactivator and phosphatase 1</t>
  </si>
  <si>
    <t>GO:0072513 positive regulation of secondary heart field cardioblast proliferation;GO:0007501 mesodermal cell fate specification;GO:0042473 outer ear morphogenesis</t>
  </si>
  <si>
    <t>Aldh9a1</t>
  </si>
  <si>
    <t>56752</t>
  </si>
  <si>
    <t>aldehyde dehydrogenase 9, subfamily A1</t>
  </si>
  <si>
    <t>Col9a3</t>
  </si>
  <si>
    <t>12841</t>
  </si>
  <si>
    <t>collagen, type IX, alpha 3</t>
  </si>
  <si>
    <t>GO:0008585 female gonad development;GO:0046545 development of primary female sexual characteristics;GO:0046660 female sex differentiation</t>
  </si>
  <si>
    <t>Stard9</t>
  </si>
  <si>
    <t>668880</t>
  </si>
  <si>
    <t>StAR related lipid transfer domain containing 9</t>
  </si>
  <si>
    <t>GO:0051225 spindle assembly;GO:0007051 spindle organization;GO:0007059 chromosome segregation</t>
  </si>
  <si>
    <t>Uggt2</t>
  </si>
  <si>
    <t>66435</t>
  </si>
  <si>
    <t>UDP-glucose glycoprotein glucosyltransferase 2</t>
  </si>
  <si>
    <t>GO:0018279 protein N-linked glycosylation via asparagine;GO:0006487 protein N-linked glycosylation;GO:0036503 ERAD pathway</t>
  </si>
  <si>
    <t>Amotl2</t>
  </si>
  <si>
    <t>56332</t>
  </si>
  <si>
    <t>angiomotin-like 2</t>
  </si>
  <si>
    <t>GO:0003365 establishment of cell polarity involved in ameboidal cell migration;GO:0035329 hippo signaling;GO:0030010 establishment of cell polarity</t>
  </si>
  <si>
    <t>Rab36</t>
  </si>
  <si>
    <t>76877</t>
  </si>
  <si>
    <t>RAB36, member RAS oncogene family</t>
  </si>
  <si>
    <t>GO:0015031 protein transport;GO:0016192 vesicle-mediated transport;GO:0045184 establishment of protein localization</t>
  </si>
  <si>
    <t>Map3k20</t>
  </si>
  <si>
    <t>65964</t>
  </si>
  <si>
    <t>mitogen-activated protein kinase kinase kinase 20</t>
  </si>
  <si>
    <t>GO:1904291 positive regulation of mitotic DNA damage checkpoint;GO:1904289 regulation of mitotic DNA damage checkpoint;GO:2000003 positive regulation of DNA damage checkpoint</t>
  </si>
  <si>
    <t>Edil3</t>
  </si>
  <si>
    <t>13612</t>
  </si>
  <si>
    <t>EGF-like repeats and discoidin I-like domains 3</t>
  </si>
  <si>
    <t>GO:0010811 positive regulation of cell-substrate adhesion;GO:0010810 regulation of cell-substrate adhesion;GO:0045785 positive regulation of cell adhesion</t>
  </si>
  <si>
    <t>Gm26953</t>
  </si>
  <si>
    <t>Fam184a</t>
  </si>
  <si>
    <t>75906</t>
  </si>
  <si>
    <t>family with sequence similarity 184, member A</t>
  </si>
  <si>
    <t>Fam13a</t>
  </si>
  <si>
    <t>58909</t>
  </si>
  <si>
    <t>family with sequence similarity 13, member A</t>
  </si>
  <si>
    <t>Ube2ql1</t>
  </si>
  <si>
    <t>76980</t>
  </si>
  <si>
    <t>ubiquitin-conjugating enzyme E2Q family-like 1</t>
  </si>
  <si>
    <t>GO:0000209 protein polyubiquitination;GO:0016567 protein ubiquitination;GO:0032446 protein modification by small protein conjugation</t>
  </si>
  <si>
    <t>Fhit</t>
  </si>
  <si>
    <t>14198</t>
  </si>
  <si>
    <t>fragile histidine triad gene</t>
  </si>
  <si>
    <t>GO:0015962 diadenosine triphosphate metabolic process;GO:0015964 diadenosine triphosphate catabolic process;GO:0015961 diadenosine polyphosphate catabolic process</t>
  </si>
  <si>
    <t>Asb5</t>
  </si>
  <si>
    <t>76294</t>
  </si>
  <si>
    <t>ankyrin repeat and SOCs box-containing 5</t>
  </si>
  <si>
    <t>GO:0045732 positive regulation of protein catabolic process;GO:0042176 regulation of protein catabolic process;GO:0016567 protein ubiquitination</t>
  </si>
  <si>
    <t>Olig2</t>
  </si>
  <si>
    <t>50913</t>
  </si>
  <si>
    <t>oligodendrocyte transcription factor 2</t>
  </si>
  <si>
    <t>GO:0021530 spinal cord oligodendrocyte cell fate specification;GO:0021529 spinal cord oligodendrocyte cell differentiation;GO:0021778 oligodendrocyte cell fate specification</t>
  </si>
  <si>
    <t>Lpin1</t>
  </si>
  <si>
    <t>14245</t>
  </si>
  <si>
    <t>lipin 1</t>
  </si>
  <si>
    <t>GO:0006642 triglyceride mobilization;GO:0031642 negative regulation of myelination;GO:0000266 mitochondrial fission</t>
  </si>
  <si>
    <t>Mir22hg</t>
  </si>
  <si>
    <t>100042498</t>
  </si>
  <si>
    <t>Mir22 host gene (non-protein coding)</t>
  </si>
  <si>
    <t>Map6</t>
  </si>
  <si>
    <t>17760</t>
  </si>
  <si>
    <t>microtubule-associated protein 6</t>
  </si>
  <si>
    <t>GO:0019896 axonal transport of mitochondrion;GO:0034643 establishment of mitochondrion localization, microtubule-mediated;GO:0047497 mitochondrion transport along microtubule</t>
  </si>
  <si>
    <t>Numbl</t>
  </si>
  <si>
    <t>18223</t>
  </si>
  <si>
    <t>numb-like</t>
  </si>
  <si>
    <t>GO:0021849 neuroblast division in subventricular zone;GO:0150052 regulation of postsynapse assembly;GO:0021670 lateral ventricle development</t>
  </si>
  <si>
    <t>Acvr2a</t>
  </si>
  <si>
    <t>11480</t>
  </si>
  <si>
    <t>activin receptor IIA</t>
  </si>
  <si>
    <t>GO:0043084 penile erection;GO:0090650 cellular response to oxygen-glucose deprivation;GO:0046881 positive regulation of follicle-stimulating hormone secretion</t>
  </si>
  <si>
    <t>Atg9a</t>
  </si>
  <si>
    <t>245860</t>
  </si>
  <si>
    <t>autophagy related 9A</t>
  </si>
  <si>
    <t>GO:0032608 interferon-beta production;GO:0010936 negative regulation of macrophage cytokine production;GO:0032688 negative regulation of interferon-beta production</t>
  </si>
  <si>
    <t>Zdbf2</t>
  </si>
  <si>
    <t>73884</t>
  </si>
  <si>
    <t>zinc finger, DBF-type containing 2</t>
  </si>
  <si>
    <t>GO:0043045 post-fertilization epigenetic regulation of gene expression;GO:0071514 genomic imprinting;GO:0040029 epigenetic regulation of gene expression</t>
  </si>
  <si>
    <t>Wasf3</t>
  </si>
  <si>
    <t>245880</t>
  </si>
  <si>
    <t>WASP family, member 3</t>
  </si>
  <si>
    <t>GO:2000601 positive regulation of Arp2/3 complex-mediated actin nucleation;GO:0098885 modification of postsynaptic actin cytoskeleton;GO:0051127 positive regulation of actin nucleation</t>
  </si>
  <si>
    <t>Armcx1</t>
  </si>
  <si>
    <t>78248</t>
  </si>
  <si>
    <t>armadillo repeat containing, X-linked 1</t>
  </si>
  <si>
    <t>Nrxn1</t>
  </si>
  <si>
    <t>18189</t>
  </si>
  <si>
    <t>neurexin I</t>
  </si>
  <si>
    <t>GO:0090126 protein-containing complex assembly involved in synapse maturation;GO:0090125 cell-cell adhesion involved in synapse maturation;GO:0097117 guanylate kinase-associated protein clustering</t>
  </si>
  <si>
    <t>Gm11250</t>
  </si>
  <si>
    <t>Tle1</t>
  </si>
  <si>
    <t>21885</t>
  </si>
  <si>
    <t>transducin-like enhancer of split 1</t>
  </si>
  <si>
    <t>GO:2000811 negative regulation of anoikis;GO:2000209 regulation of anoikis;GO:0043124 negative regulation of canonical NF-kappaB signal transduction</t>
  </si>
  <si>
    <t>Gm29695</t>
  </si>
  <si>
    <t>100505034</t>
  </si>
  <si>
    <t>predicted gene, 29695</t>
  </si>
  <si>
    <t>Srrm3</t>
  </si>
  <si>
    <t>58212</t>
  </si>
  <si>
    <t>serine/arginine repetitive matrix 3</t>
  </si>
  <si>
    <t>Stk39</t>
  </si>
  <si>
    <t>53416</t>
  </si>
  <si>
    <t>serine/threonine kinase 39</t>
  </si>
  <si>
    <t>GO:1905407 regulation of creatine transmembrane transporter activity;GO:1905408 negative regulation of creatine transmembrane transporter activity;GO:0090188 negative regulation of pancreatic juice secretion</t>
  </si>
  <si>
    <t>Thbs3</t>
  </si>
  <si>
    <t>21827</t>
  </si>
  <si>
    <t>thrombospondin 3</t>
  </si>
  <si>
    <t>GO:0060346 bone trabecula formation;GO:0061430 bone trabecula morphogenesis;GO:0003417 growth plate cartilage development</t>
  </si>
  <si>
    <t>Rundc3b</t>
  </si>
  <si>
    <t>242819</t>
  </si>
  <si>
    <t>RUN domain containing 3B</t>
  </si>
  <si>
    <t>Kcnip3</t>
  </si>
  <si>
    <t>56461</t>
  </si>
  <si>
    <t>Kv channel interacting protein 3, calsenilin</t>
  </si>
  <si>
    <t>GO:0032026 response to magnesium ion;GO:0048266 behavioral response to pain;GO:0048265 response to pain</t>
  </si>
  <si>
    <t>Sh2d4b</t>
  </si>
  <si>
    <t>328381</t>
  </si>
  <si>
    <t>SH2 domain containing 4B</t>
  </si>
  <si>
    <t>Chgb</t>
  </si>
  <si>
    <t>12653</t>
  </si>
  <si>
    <t>chromogranin B</t>
  </si>
  <si>
    <t>Nox4</t>
  </si>
  <si>
    <t>50490</t>
  </si>
  <si>
    <t>NADPH oxidase 4</t>
  </si>
  <si>
    <t>GO:0010729 positive regulation of hydrogen peroxide biosynthetic process;GO:0010726 positive regulation of hydrogen peroxide metabolic process;GO:0010728 regulation of hydrogen peroxide biosynthetic process</t>
  </si>
  <si>
    <t>Sec11c</t>
  </si>
  <si>
    <t>66286</t>
  </si>
  <si>
    <t>SEC11 homolog C, signal peptidase complex subunit</t>
  </si>
  <si>
    <t>GO:0006465 signal peptide processing;GO:0016485 protein processing;GO:0051604 protein maturation</t>
  </si>
  <si>
    <t>Kcnd2</t>
  </si>
  <si>
    <t>16508</t>
  </si>
  <si>
    <t>potassium voltage-gated channel, Shal-related family, member 2</t>
  </si>
  <si>
    <t>GO:0045475 locomotor rhythm;GO:0086009 membrane repolarization;GO:0048512 circadian behavior</t>
  </si>
  <si>
    <t>Slc25a5</t>
  </si>
  <si>
    <t>11740</t>
  </si>
  <si>
    <t>solute carrier family 25 (mitochondrial carrier, adenine nucleotide translocator), member 5</t>
  </si>
  <si>
    <t>GO:0140021 mitochondrial ADP transmembrane transport;GO:1990544 mitochondrial ATP transmembrane transport;GO:0015866 ADP transport</t>
  </si>
  <si>
    <t>Sgk3</t>
  </si>
  <si>
    <t>170755</t>
  </si>
  <si>
    <t>serum/glucocorticoid regulated kinase 3</t>
  </si>
  <si>
    <t>GO:1901099 negative regulation of signal transduction in absence of ligand;GO:2001240 negative regulation of extrinsic apoptotic signaling pathway in absence of ligand;GO:2001239 regulation of extrinsic apoptotic signaling pathway in absence of ligand</t>
  </si>
  <si>
    <t>Ddit4</t>
  </si>
  <si>
    <t>74747</t>
  </si>
  <si>
    <t>DNA-damage-inducible transcript 4</t>
  </si>
  <si>
    <t>GO:0048011 neurotrophin TRK receptor signaling pathway;GO:0030812 negative regulation of nucleotide catabolic process;GO:0033122 negative regulation of purine nucleotide catabolic process</t>
  </si>
  <si>
    <t>Abcg1</t>
  </si>
  <si>
    <t>11307</t>
  </si>
  <si>
    <t>ATP binding cassette subfamily G member 1</t>
  </si>
  <si>
    <t>GO:0071403 cellular response to high density lipoprotein particle stimulus;GO:1904409 regulation of secretory granule organization;GO:1904411 positive regulation of secretory granule organization</t>
  </si>
  <si>
    <t>Zmiz1</t>
  </si>
  <si>
    <t>328365</t>
  </si>
  <si>
    <t>zinc finger, MIZ-type containing 1</t>
  </si>
  <si>
    <t>GO:0021852 pyramidal neuron migration to cerebral cortex;GO:0007296 vitellogenesis;GO:0140650 radial glia-guided pyramidal neuron migration</t>
  </si>
  <si>
    <t>Mrpl48</t>
  </si>
  <si>
    <t>52443</t>
  </si>
  <si>
    <t>mitochondrial ribosomal protein L48</t>
  </si>
  <si>
    <t>GO:0032543 mitochondrial translation;GO:0140053 mitochondrial gene expression;GO:0006412 translation</t>
  </si>
  <si>
    <t>Gm38393</t>
  </si>
  <si>
    <t>Kdsr</t>
  </si>
  <si>
    <t>70750</t>
  </si>
  <si>
    <t>3-ketodihydrosphingosine reductase</t>
  </si>
  <si>
    <t>GO:0006666 3-keto-sphinganine metabolic process;GO:0046519 sphingoid metabolic process;GO:0042180 cellular ketone metabolic process</t>
  </si>
  <si>
    <t>Tbca</t>
  </si>
  <si>
    <t>21371</t>
  </si>
  <si>
    <t>tubulin cofactor A</t>
  </si>
  <si>
    <t>GO:0007023 post-chaperonin tubulin folding pathway;GO:0007021 tubulin complex assembly;GO:0006457 protein folding</t>
  </si>
  <si>
    <t>Atp2b1</t>
  </si>
  <si>
    <t>67972</t>
  </si>
  <si>
    <t>ATPase, Ca++ transporting, plasma membrane 1</t>
  </si>
  <si>
    <t>GO:1901660 calcium ion export;GO:1990034 calcium ion export across plasma membrane;GO:0003056 regulation of vascular associated smooth muscle contraction</t>
  </si>
  <si>
    <t>Peli2</t>
  </si>
  <si>
    <t>93834</t>
  </si>
  <si>
    <t>pellino 2</t>
  </si>
  <si>
    <t>GO:0008592 regulation of Toll signaling pathway;GO:0000209 protein polyubiquitination;GO:0016567 protein ubiquitination</t>
  </si>
  <si>
    <t>Dock1</t>
  </si>
  <si>
    <t>330662</t>
  </si>
  <si>
    <t>dedicator of cytokinesis 1</t>
  </si>
  <si>
    <t>GO:0007520 myoblast fusion;GO:0000768 syncytium formation by plasma membrane fusion;GO:0140253 cell-cell fusion</t>
  </si>
  <si>
    <t>Nr2f1</t>
  </si>
  <si>
    <t>13865</t>
  </si>
  <si>
    <t>nuclear receptor subfamily 2, group F, member 1</t>
  </si>
  <si>
    <t>GO:0021796 cerebral cortex regionalization;GO:0021978 telencephalon regionalization;GO:1904936 interneuron migration</t>
  </si>
  <si>
    <t>Gm20732</t>
  </si>
  <si>
    <t>118568201</t>
  </si>
  <si>
    <t>predicted gene 20732</t>
  </si>
  <si>
    <t>Mier3</t>
  </si>
  <si>
    <t>218613</t>
  </si>
  <si>
    <t>MIER family member 3</t>
  </si>
  <si>
    <t>Adam23</t>
  </si>
  <si>
    <t>23792</t>
  </si>
  <si>
    <t>a disintegrin and metallopeptidase domain 23</t>
  </si>
  <si>
    <t>GO:1990830 cellular response to leukemia inhibitory factor;GO:1990823 response to leukemia inhibitory factor;GO:0007155 cell adhesion</t>
  </si>
  <si>
    <t>Adgrl3</t>
  </si>
  <si>
    <t>319387</t>
  </si>
  <si>
    <t>adhesion G protein-coupled receptor L3</t>
  </si>
  <si>
    <t>GO:0031987 locomotion involved in locomotory behavior;GO:0098880 maintenance of postsynaptic specialization structure;GO:0097106 postsynaptic density organization</t>
  </si>
  <si>
    <t>Dcc</t>
  </si>
  <si>
    <t>13176</t>
  </si>
  <si>
    <t>deleted in colorectal carcinoma</t>
  </si>
  <si>
    <t>GO:0021965 spinal cord ventral commissure morphogenesis;GO:0033563 dorsal/ventral axon guidance;GO:0033564 anterior/posterior axon guidance</t>
  </si>
  <si>
    <t>Ammecr1</t>
  </si>
  <si>
    <t>56068</t>
  </si>
  <si>
    <t>AMMECR nuclear protein 1</t>
  </si>
  <si>
    <t>Gm11084</t>
  </si>
  <si>
    <t>Eml5</t>
  </si>
  <si>
    <t>319670</t>
  </si>
  <si>
    <t>echinoderm microtubule associated protein like 5</t>
  </si>
  <si>
    <t>Klhl5</t>
  </si>
  <si>
    <t>71778</t>
  </si>
  <si>
    <t>kelch-like 5</t>
  </si>
  <si>
    <t>Carf</t>
  </si>
  <si>
    <t>241066</t>
  </si>
  <si>
    <t>calcium response factor</t>
  </si>
  <si>
    <t>GO:0071277 cellular response to calcium ion;GO:0051592 response to calcium ion;GO:0071248 cellular response to metal ion</t>
  </si>
  <si>
    <t>Id4</t>
  </si>
  <si>
    <t>15904</t>
  </si>
  <si>
    <t>inhibitor of DNA binding 4</t>
  </si>
  <si>
    <t>GO:0061682 seminal vesicle morphogenesis;GO:0061107 seminal vesicle development;GO:0060741 prostate gland stromal morphogenesis</t>
  </si>
  <si>
    <t>Dennd1a</t>
  </si>
  <si>
    <t>227801</t>
  </si>
  <si>
    <t>DENN domain containing 1A</t>
  </si>
  <si>
    <t>GO:0032483 regulation of Rab protein signal transduction;GO:0048488 synaptic vesicle endocytosis;GO:0140238 presynaptic endocytosis</t>
  </si>
  <si>
    <t>Acss2</t>
  </si>
  <si>
    <t>60525</t>
  </si>
  <si>
    <t>acyl-CoA synthetase short-chain family member 2</t>
  </si>
  <si>
    <t>GO:0019413 acetate biosynthetic process;GO:0019542 propionate biosynthetic process;GO:0006083 acetate metabolic process</t>
  </si>
  <si>
    <t>Kcnk10</t>
  </si>
  <si>
    <t>72258</t>
  </si>
  <si>
    <t>potassium channel, subfamily K, member 10</t>
  </si>
  <si>
    <t>GO:0030322 stabilization of membrane potential;GO:0071805 potassium ion transmembrane transport;GO:0006813 potassium ion transport</t>
  </si>
  <si>
    <t>Adcy9</t>
  </si>
  <si>
    <t>11515</t>
  </si>
  <si>
    <t>adenylate cyclase 9</t>
  </si>
  <si>
    <t>GO:0006171 cAMP biosynthetic process;GO:0046058 cAMP metabolic process;GO:0071880 adenylate cyclase-activating adrenergic receptor signaling pathway</t>
  </si>
  <si>
    <t>Zfp607b</t>
  </si>
  <si>
    <t>112415</t>
  </si>
  <si>
    <t>zinc finger protein 607B</t>
  </si>
  <si>
    <t>Mapre3</t>
  </si>
  <si>
    <t>100732</t>
  </si>
  <si>
    <t>microtubule-associated protein, RP/EB family, member 3</t>
  </si>
  <si>
    <t>GO:1903031 regulation of microtubule plus-end binding;GO:1903033 positive regulation of microtubule plus-end binding;GO:1904528 positive regulation of microtubule binding</t>
  </si>
  <si>
    <t>Ccdc136</t>
  </si>
  <si>
    <t>232664</t>
  </si>
  <si>
    <t>coiled-coil domain containing 136</t>
  </si>
  <si>
    <t>GO:0001675 acrosome assembly;GO:0033363 secretory granule organization;GO:0010927 cellular component assembly involved in morphogenesis</t>
  </si>
  <si>
    <t>Farp2</t>
  </si>
  <si>
    <t>227377</t>
  </si>
  <si>
    <t>FERM, RhoGEF and pleckstrin domain protein 2</t>
  </si>
  <si>
    <t>GO:0071800 podosome assembly;GO:0016322 neuron remodeling;GO:0033623 regulation of integrin activation</t>
  </si>
  <si>
    <t>Pepd</t>
  </si>
  <si>
    <t>18624</t>
  </si>
  <si>
    <t>peptidase D</t>
  </si>
  <si>
    <t>GO:0030574 collagen catabolic process;GO:0032963 collagen metabolic process;GO:0043069 negative regulation of programmed cell death</t>
  </si>
  <si>
    <t>Nt5m</t>
  </si>
  <si>
    <t>103850</t>
  </si>
  <si>
    <t>5',3'-nucleotidase, mitochondrial</t>
  </si>
  <si>
    <t>GO:0046079 dUMP catabolic process;GO:0046078 dUMP metabolic process;GO:0009131 pyrimidine nucleoside monophosphate catabolic process</t>
  </si>
  <si>
    <t>Dennd4a</t>
  </si>
  <si>
    <t>102442</t>
  </si>
  <si>
    <t>DENN domain containing 4A</t>
  </si>
  <si>
    <t>GO:0032483 regulation of Rab protein signal transduction;GO:0051056 regulation of small GTPase mediated signal transduction;GO:1902531 regulation of intracellular signal transduction</t>
  </si>
  <si>
    <t>Slc2a1</t>
  </si>
  <si>
    <t>20525</t>
  </si>
  <si>
    <t>solute carrier family 2 (facilitated glucose transporter), member 1</t>
  </si>
  <si>
    <t>GO:0098708 glucose import across plasma membrane;GO:0015911 long-chain fatty acid import across plasma membrane;GO:0098704 carbohydrate import across plasma membrane</t>
  </si>
  <si>
    <t>Spata13</t>
  </si>
  <si>
    <t>219140</t>
  </si>
  <si>
    <t>spermatogenesis associated 13</t>
  </si>
  <si>
    <t>GO:0046847 filopodium assembly;GO:0030032 lamellipodium assembly;GO:0097581 lamellipodium organization</t>
  </si>
  <si>
    <t>Gprasp2</t>
  </si>
  <si>
    <t>245607</t>
  </si>
  <si>
    <t>G protein-coupled receptor associated sorting protein 2</t>
  </si>
  <si>
    <t>Hbp1</t>
  </si>
  <si>
    <t>73389</t>
  </si>
  <si>
    <t>high mobility group box transcription factor 1</t>
  </si>
  <si>
    <t>GO:0010745 negative regulation of macrophage derived foam cell differentiation;GO:1903427 negative regulation of reactive oxygen species biosynthetic process;GO:0010743 regulation of macrophage derived foam cell differentiation</t>
  </si>
  <si>
    <t>Nkrf</t>
  </si>
  <si>
    <t>77286</t>
  </si>
  <si>
    <t>NF-kappaB repressing factor</t>
  </si>
  <si>
    <t>GO:0045892 negative regulation of DNA-templated transcription;GO:1902679 negative regulation of RNA biosynthetic process;GO:0045944 positive regulation of transcription by RNA polymerase II</t>
  </si>
  <si>
    <t>Zfp458</t>
  </si>
  <si>
    <t>238690</t>
  </si>
  <si>
    <t>zinc finger protein 458</t>
  </si>
  <si>
    <t>Mast4</t>
  </si>
  <si>
    <t>328329</t>
  </si>
  <si>
    <t>microtubule associated serine/threonine kinase family member 4</t>
  </si>
  <si>
    <t>Bcar1</t>
  </si>
  <si>
    <t>12927</t>
  </si>
  <si>
    <t>breast cancer anti-estrogen resistance 1</t>
  </si>
  <si>
    <t>GO:1990859 cellular response to endothelin;GO:1990839 response to endothelin;GO:0048012 hepatocyte growth factor receptor signaling pathway</t>
  </si>
  <si>
    <t>Maoa</t>
  </si>
  <si>
    <t>17161</t>
  </si>
  <si>
    <t>monoamine oxidase A</t>
  </si>
  <si>
    <t>GO:0042443 phenylethylamine metabolic process;GO:0042420 dopamine catabolic process;GO:0019614 catechol-containing compound catabolic process</t>
  </si>
  <si>
    <t>Lnpk</t>
  </si>
  <si>
    <t>69605</t>
  </si>
  <si>
    <t>lunapark, ER junction formation factor</t>
  </si>
  <si>
    <t>GO:0071788 endoplasmic reticulum tubular network maintenance;GO:1903373 positive regulation of endoplasmic reticulum tubular network organization;GO:1903371 regulation of endoplasmic reticulum tubular network organization</t>
  </si>
  <si>
    <t>Rragb</t>
  </si>
  <si>
    <t>245670</t>
  </si>
  <si>
    <t>Ras-related GTP binding B</t>
  </si>
  <si>
    <t>GO:1990253 cellular response to leucine starvation;GO:0034198 cellular response to amino acid starvation;GO:1904263 positive regulation of TORC1 signaling</t>
  </si>
  <si>
    <t>Dner</t>
  </si>
  <si>
    <t>227325</t>
  </si>
  <si>
    <t>delta/notch-like EGF repeat containing</t>
  </si>
  <si>
    <t>GO:0007220 Notch receptor processing;GO:0048741 skeletal muscle fiber development;GO:0014904 myotube cell development</t>
  </si>
  <si>
    <t>Abhd18</t>
  </si>
  <si>
    <t>269423</t>
  </si>
  <si>
    <t>abhydrolase domain containing 18</t>
  </si>
  <si>
    <t>Asb1</t>
  </si>
  <si>
    <t>65247</t>
  </si>
  <si>
    <t>ankyrin repeat and SOCS box-containing 1</t>
  </si>
  <si>
    <t>GO:0030539 male genitalia development;GO:0048806 genitalia development;GO:0046661 male sex differentiation</t>
  </si>
  <si>
    <t>Lrrc57</t>
  </si>
  <si>
    <t>66606</t>
  </si>
  <si>
    <t>leucine rich repeat containing 57</t>
  </si>
  <si>
    <t>Slc25a26</t>
  </si>
  <si>
    <t>67582</t>
  </si>
  <si>
    <t>solute carrier family 25 (mitochondrial carrier, phosphate carrier), member 26</t>
  </si>
  <si>
    <t>GO:0015805 S-adenosyl-L-methionine transport;GO:1901962 S-adenosyl-L-methionine transmembrane transport;GO:1990543 mitochondrial S-adenosyl-L-methionine transmembrane transport</t>
  </si>
  <si>
    <t>Tub</t>
  </si>
  <si>
    <t>22141</t>
  </si>
  <si>
    <t>TUB bipartite transcription factor</t>
  </si>
  <si>
    <t>GO:0097500 receptor localization to non-motile cilium;GO:1903546 protein localization to photoreceptor outer segment;GO:1903441 protein localization to ciliary membrane</t>
  </si>
  <si>
    <t>Apbb2</t>
  </si>
  <si>
    <t>11787</t>
  </si>
  <si>
    <t>amyloid beta precursor protein binding family B member 2</t>
  </si>
  <si>
    <t>GO:0036438 maintenance of lens transparency;GO:0006939 smooth muscle contraction;GO:0001764 neuron migration</t>
  </si>
  <si>
    <t>Plcl1</t>
  </si>
  <si>
    <t>227120</t>
  </si>
  <si>
    <t>phospholipase C-like 1</t>
  </si>
  <si>
    <t>GO:1900122 positive regulation of receptor binding;GO:1900120 regulation of receptor binding;GO:0007214 gamma-aminobutyric acid signaling pathway</t>
  </si>
  <si>
    <t>Dph6</t>
  </si>
  <si>
    <t>66632</t>
  </si>
  <si>
    <t>diphthamine biosynthesis 6</t>
  </si>
  <si>
    <t>GO:0017183 protein histidyl modification to diphthamide;GO:0018202 peptidyl-histidine modification;GO:0018193 peptidyl-amino acid modification</t>
  </si>
  <si>
    <t>Dlg4</t>
  </si>
  <si>
    <t>13385</t>
  </si>
  <si>
    <t>discs large MAGUK scaffold protein 4</t>
  </si>
  <si>
    <t>GO:1901628 positive regulation of postsynaptic membrane organization;GO:1904719 positive regulation of AMPA glutamate receptor clustering;GO:0097113 AMPA glutamate receptor clustering</t>
  </si>
  <si>
    <t>Esrrg</t>
  </si>
  <si>
    <t>26381</t>
  </si>
  <si>
    <t>estrogen-related receptor gamma</t>
  </si>
  <si>
    <t>GO:0048384 retinoic acid receptor signaling pathway;GO:0030518 intracellular steroid hormone receptor signaling pathway;GO:0043401 steroid hormone mediated signaling pathway</t>
  </si>
  <si>
    <t>Mgst3</t>
  </si>
  <si>
    <t>66447</t>
  </si>
  <si>
    <t>microsomal glutathione S-transferase 3</t>
  </si>
  <si>
    <t>GO:0019370 leukotriene biosynthetic process;GO:0006691 leukotriene metabolic process;GO:0046456 icosanoid biosynthetic process</t>
  </si>
  <si>
    <t>Dhx40</t>
  </si>
  <si>
    <t>67487</t>
  </si>
  <si>
    <t>DEAH-box helicase 40</t>
  </si>
  <si>
    <t>Fras1</t>
  </si>
  <si>
    <t>231470</t>
  </si>
  <si>
    <t>Fraser extracellular matrix complex subunit 1</t>
  </si>
  <si>
    <t>GO:0003338 metanephros morphogenesis;GO:0001656 metanephros development;GO:0060993 kidney morphogenesis</t>
  </si>
  <si>
    <t>Map2k1</t>
  </si>
  <si>
    <t>26395</t>
  </si>
  <si>
    <t>mitogen-activated protein kinase kinase 1</t>
  </si>
  <si>
    <t>GO:1903226 positive regulation of endodermal cell differentiation;GO:0090170 regulation of Golgi inheritance;GO:0060502 epithelial cell proliferation involved in lung morphogenesis</t>
  </si>
  <si>
    <t>Add2</t>
  </si>
  <si>
    <t>11519</t>
  </si>
  <si>
    <t>adducin 2</t>
  </si>
  <si>
    <t>GO:0050901 leukocyte tethering or rolling;GO:0051016 barbed-end actin filament capping;GO:0061756 leukocyte adhesion to vascular endothelial cell</t>
  </si>
  <si>
    <t>Nectin3</t>
  </si>
  <si>
    <t>58998</t>
  </si>
  <si>
    <t>nectin cell adhesion molecule 3</t>
  </si>
  <si>
    <t>GO:0002089 lens morphogenesis in camera-type eye;GO:0046718 symbiont entry into host cell;GO:0044409 symbiont entry into host</t>
  </si>
  <si>
    <t>Trafd1</t>
  </si>
  <si>
    <t>231712</t>
  </si>
  <si>
    <t>TRAF type zinc finger domain containing 1</t>
  </si>
  <si>
    <t>GO:0045824 negative regulation of innate immune response;GO:0002832 negative regulation of response to biotic stimulus;GO:0050777 negative regulation of immune response</t>
  </si>
  <si>
    <t>Magi3</t>
  </si>
  <si>
    <t>99470</t>
  </si>
  <si>
    <t>membrane associated guanylate kinase, WW and PDZ domain containing 3</t>
  </si>
  <si>
    <t>GO:0043507 positive regulation of JUN kinase activity;GO:0043506 regulation of JUN kinase activity;GO:0043406 positive regulation of MAP kinase activity</t>
  </si>
  <si>
    <t>Rgmb</t>
  </si>
  <si>
    <t>68799</t>
  </si>
  <si>
    <t>repulsive guidance molecule family member B</t>
  </si>
  <si>
    <t>GO:0030509 BMP signaling pathway;GO:0071772 response to BMP;GO:0071773 cellular response to BMP stimulus</t>
  </si>
  <si>
    <t>Inpp5a</t>
  </si>
  <si>
    <t>212111</t>
  </si>
  <si>
    <t>inositol polyphosphate-5-phosphatase A</t>
  </si>
  <si>
    <t>GO:1900737 negative regulation of phospholipase C-activating G protein-coupled receptor signaling pathway;GO:1900736 regulation of phospholipase C-activating G protein-coupled receptor signaling pathway;GO:0046856 phosphatidylinositol dephosphorylation</t>
  </si>
  <si>
    <t>Zfp882</t>
  </si>
  <si>
    <t>382019</t>
  </si>
  <si>
    <t>zinc finger protein 882</t>
  </si>
  <si>
    <t>Ankrd39</t>
  </si>
  <si>
    <t>109346</t>
  </si>
  <si>
    <t>ankyrin repeat domain 39</t>
  </si>
  <si>
    <t>Ap3b1</t>
  </si>
  <si>
    <t>11774</t>
  </si>
  <si>
    <t>adaptor-related protein complex 3, beta 1 subunit</t>
  </si>
  <si>
    <t>GO:0090152 establishment of protein localization to mitochondrial membrane involved in mitochondrial fission;GO:0032607 interferon-alpha production;GO:0048003 antigen processing and presentation of lipid antigen via MHC class Ib</t>
  </si>
  <si>
    <t>Cnrip1</t>
  </si>
  <si>
    <t>380686</t>
  </si>
  <si>
    <t>cannabinoid receptor interacting protein 1</t>
  </si>
  <si>
    <t>GO:2000272 negative regulation of signaling receptor activity;GO:0010469 regulation of signaling receptor activity;GO:0044092 negative regulation of molecular function</t>
  </si>
  <si>
    <t>Tmem108</t>
  </si>
  <si>
    <t>81907</t>
  </si>
  <si>
    <t>transmembrane protein 108</t>
  </si>
  <si>
    <t>GO:0051388 positive regulation of neurotrophin TRK receptor signaling pathway;GO:1990416 cellular response to brain-derived neurotrophic factor stimulus;GO:0097484 dendrite extension</t>
  </si>
  <si>
    <t>Ank3</t>
  </si>
  <si>
    <t>11735</t>
  </si>
  <si>
    <t>ankyrin 3, epithelial</t>
  </si>
  <si>
    <t>GO:0010650 positive regulation of cell communication by electrical coupling;GO:1900827 positive regulation of membrane depolarization during cardiac muscle cell action potential;GO:0072658 maintenance of protein location in membrane</t>
  </si>
  <si>
    <t>Coq10a</t>
  </si>
  <si>
    <t>210582</t>
  </si>
  <si>
    <t>coenzyme Q10A</t>
  </si>
  <si>
    <t>Slc25a40</t>
  </si>
  <si>
    <t>319653</t>
  </si>
  <si>
    <t>solute carrier family 25, member 40</t>
  </si>
  <si>
    <t>GO:0048821 erythrocyte development;GO:1990542 mitochondrial transmembrane transport;GO:0061515 myeloid cell development</t>
  </si>
  <si>
    <t>Srrm4os</t>
  </si>
  <si>
    <t>76798</t>
  </si>
  <si>
    <t>serine/arginine repetitive matrix 4, opposite strand</t>
  </si>
  <si>
    <t>Gjc1</t>
  </si>
  <si>
    <t>14615</t>
  </si>
  <si>
    <t>gap junction protein, gamma 1</t>
  </si>
  <si>
    <t>GO:0086053 AV node cell to bundle of His cell communication by electrical coupling;GO:0086064 cell communication by electrical coupling involved in cardiac conduction;GO:0016264 gap junction assembly</t>
  </si>
  <si>
    <t>Vamp7</t>
  </si>
  <si>
    <t>20955</t>
  </si>
  <si>
    <t>vesicle-associated membrane protein 7</t>
  </si>
  <si>
    <t>GO:1900483 regulation of protein targeting to vacuolar membrane;GO:1903335 regulation of vacuolar transport;GO:0034196 acylglycerol transport</t>
  </si>
  <si>
    <t>Ptprz1</t>
  </si>
  <si>
    <t>19283</t>
  </si>
  <si>
    <t>protein tyrosine phosphatase receptor type Z, polypeptide 1</t>
  </si>
  <si>
    <t>GO:1900149 positive regulation of Schwann cell migration;GO:1900147 regulation of Schwann cell migration;GO:2000171 negative regulation of dendrite development</t>
  </si>
  <si>
    <t>Hps3</t>
  </si>
  <si>
    <t>12807</t>
  </si>
  <si>
    <t>HPS3, biogenesis of lysosomal organelles complex 2 subunit 1</t>
  </si>
  <si>
    <t>GO:1903232 melanosome assembly;GO:0060155 platelet dense granule organization;GO:0032438 melanosome organization</t>
  </si>
  <si>
    <t>Adam22</t>
  </si>
  <si>
    <t>11496</t>
  </si>
  <si>
    <t>a disintegrin and metallopeptidase domain 22</t>
  </si>
  <si>
    <t>GO:0099633 protein localization to postsynaptic specialization membrane;GO:0099645 neurotransmitter receptor localization to postsynaptic specialization membrane;GO:0022011 myelination in peripheral nervous system</t>
  </si>
  <si>
    <t>Bend3</t>
  </si>
  <si>
    <t>331623</t>
  </si>
  <si>
    <t>BEN domain containing 3</t>
  </si>
  <si>
    <t>GO:0000183 rDNA heterochromatin formation;GO:1990700 nucleolar chromatin organization;GO:0016479 negative regulation of transcription by RNA polymerase I</t>
  </si>
  <si>
    <t>Sdhaf3</t>
  </si>
  <si>
    <t>71238</t>
  </si>
  <si>
    <t>succinate dehydrogenase complex assembly factor 3</t>
  </si>
  <si>
    <t>GO:0034552 respiratory chain complex II assembly;GO:0034553 mitochondrial respiratory chain complex II assembly;GO:0006105 succinate metabolic process</t>
  </si>
  <si>
    <t>Nova1</t>
  </si>
  <si>
    <t>664883</t>
  </si>
  <si>
    <t>NOVA alternative splicing regulator 1</t>
  </si>
  <si>
    <t>GO:0120163 negative regulation of cold-induced thermogenesis;GO:0000381 regulation of alternative mRNA splicing, via spliceosome;GO:0048024 regulation of mRNA splicing, via spliceosome</t>
  </si>
  <si>
    <t>Crem</t>
  </si>
  <si>
    <t>12916</t>
  </si>
  <si>
    <t>cAMP responsive element modulator</t>
  </si>
  <si>
    <t>GO:0006687 glycosphingolipid metabolic process;GO:0051591 response to cAMP;GO:0032922 circadian regulation of gene expression</t>
  </si>
  <si>
    <t>Pcnx4</t>
  </si>
  <si>
    <t>67708</t>
  </si>
  <si>
    <t>pecanex homolog 4</t>
  </si>
  <si>
    <t>Fam185a</t>
  </si>
  <si>
    <t>330050</t>
  </si>
  <si>
    <t>family with sequence similarity 185, member A</t>
  </si>
  <si>
    <t>Pea15a</t>
  </si>
  <si>
    <t>18611</t>
  </si>
  <si>
    <t>proliferation and apoptosis adaptor protein 15A</t>
  </si>
  <si>
    <t>GO:1902043 positive regulation of extrinsic apoptotic signaling pathway via death domain receptors;GO:0046325 negative regulation of glucose import;GO:0010829 negative regulation of glucose transmembrane transport</t>
  </si>
  <si>
    <t>Tmem178b</t>
  </si>
  <si>
    <t>434008</t>
  </si>
  <si>
    <t>transmembrane protein 178B</t>
  </si>
  <si>
    <t>Rabgap1l</t>
  </si>
  <si>
    <t>29809</t>
  </si>
  <si>
    <t>RAB GTPase activating protein 1-like</t>
  </si>
  <si>
    <t>Rttn</t>
  </si>
  <si>
    <t>246102</t>
  </si>
  <si>
    <t>rotatin</t>
  </si>
  <si>
    <t>GO:0032053 ciliary basal body organization;GO:0010457 centriole-centriole cohesion;GO:0007099 centriole replication</t>
  </si>
  <si>
    <t>Gm37494</t>
  </si>
  <si>
    <t>102637087</t>
  </si>
  <si>
    <t>Gm33989</t>
  </si>
  <si>
    <t>predicted gene, 33989</t>
  </si>
  <si>
    <t>Fkbp15</t>
  </si>
  <si>
    <t>338355</t>
  </si>
  <si>
    <t>FK506 binding protein 15</t>
  </si>
  <si>
    <t>Arl6</t>
  </si>
  <si>
    <t>56297</t>
  </si>
  <si>
    <t>ADP-ribosylation factor-like 6</t>
  </si>
  <si>
    <t>GO:1903445 protein transport from ciliary membrane to plasma membrane;GO:0032594 protein transport within lipid bilayer;GO:0097499 protein localization to non-motile cilium</t>
  </si>
  <si>
    <t>Prkaa1</t>
  </si>
  <si>
    <t>105787</t>
  </si>
  <si>
    <t>protein kinase, AMP-activated, alpha 1 catalytic subunit</t>
  </si>
  <si>
    <t>GO:0009631 cold acclimation;GO:1903109 positive regulation of mitochondrial transcription;GO:1990044 protein localization to lipid droplet</t>
  </si>
  <si>
    <t>Stk36</t>
  </si>
  <si>
    <t>269209</t>
  </si>
  <si>
    <t>serine/threonine kinase 36</t>
  </si>
  <si>
    <t>GO:0045880 positive regulation of smoothened signaling pathway;GO:0003351 epithelial cilium movement involved in extracellular fluid movement;GO:0006858 extracellular transport</t>
  </si>
  <si>
    <t>Snhg14</t>
  </si>
  <si>
    <t>52480</t>
  </si>
  <si>
    <t>small nucleolar RNA host gene 14</t>
  </si>
  <si>
    <t>Mtpap</t>
  </si>
  <si>
    <t>67440</t>
  </si>
  <si>
    <t>mitochondrial poly(A) polymerase</t>
  </si>
  <si>
    <t>GO:0000965 mitochondrial RNA 3'-end processing;GO:0071044 histone mRNA catabolic process;GO:0006378 mRNA polyadenylation</t>
  </si>
  <si>
    <t>Nova2</t>
  </si>
  <si>
    <t>384569</t>
  </si>
  <si>
    <t>NOVA alternative splicing regulator 2</t>
  </si>
  <si>
    <t>GO:1902667 regulation of axon guidance;GO:0120163 negative regulation of cold-induced thermogenesis;GO:0000381 regulation of alternative mRNA splicing, via spliceosome</t>
  </si>
  <si>
    <t>Tjp1</t>
  </si>
  <si>
    <t>21872</t>
  </si>
  <si>
    <t>tight junction protein 1</t>
  </si>
  <si>
    <t>GO:0071896 protein localization to adherens junction;GO:1905605 positive regulation of blood-brain barrier permeability;GO:1902396 protein localization to bicellular tight junction</t>
  </si>
  <si>
    <t>Akap17b</t>
  </si>
  <si>
    <t>338351</t>
  </si>
  <si>
    <t>A kinase anchor protein 17B</t>
  </si>
  <si>
    <t>GO:0008380 RNA splicing;GO:0006397 mRNA processing;GO:0016071 mRNA metabolic process</t>
  </si>
  <si>
    <t>Zfp787</t>
  </si>
  <si>
    <t>67109</t>
  </si>
  <si>
    <t>zinc finger protein 787</t>
  </si>
  <si>
    <t>Aktip</t>
  </si>
  <si>
    <t>14339</t>
  </si>
  <si>
    <t>AKT interacting protein</t>
  </si>
  <si>
    <t>GO:1905719 protein localization to perinuclear region of cytoplasm;GO:0045116 protein neddylation;GO:0045022 early endosome to late endosome transport</t>
  </si>
  <si>
    <t>Acadsb</t>
  </si>
  <si>
    <t>66885</t>
  </si>
  <si>
    <t>acyl-Coenzyme A dehydrogenase, short/branched chain</t>
  </si>
  <si>
    <t>GO:0006550 isoleucine catabolic process;GO:0006549 isoleucine metabolic process;GO:0009083 branched-chain amino acid catabolic process</t>
  </si>
  <si>
    <t>Zhx1</t>
  </si>
  <si>
    <t>22770</t>
  </si>
  <si>
    <t>zinc fingers and homeoboxes 1</t>
  </si>
  <si>
    <t>Lzts1</t>
  </si>
  <si>
    <t>211134</t>
  </si>
  <si>
    <t>leucine zipper, putative tumor suppressor 1</t>
  </si>
  <si>
    <t>GO:0150052 regulation of postsynapse assembly;GO:0016242 negative regulation of macroautophagy;GO:0010507 negative regulation of autophagy</t>
  </si>
  <si>
    <t>Prmt7</t>
  </si>
  <si>
    <t>214572</t>
  </si>
  <si>
    <t>protein arginine N-methyltransferase 7</t>
  </si>
  <si>
    <t>GO:0018216 peptidyl-arginine methylation;GO:0018195 peptidyl-arginine modification;GO:0071514 genomic imprinting</t>
  </si>
  <si>
    <t>Mmp15</t>
  </si>
  <si>
    <t>17388</t>
  </si>
  <si>
    <t>matrix metallopeptidase 15</t>
  </si>
  <si>
    <t>GO:0030574 collagen catabolic process;GO:0032963 collagen metabolic process;GO:0030198 extracellular matrix organization</t>
  </si>
  <si>
    <t>Gzf1</t>
  </si>
  <si>
    <t>74533</t>
  </si>
  <si>
    <t>GDNF-inducible zinc finger protein 1</t>
  </si>
  <si>
    <t>GO:0001658 branching involved in ureteric bud morphogenesis;GO:0060675 ureteric bud morphogenesis;GO:0072171 mesonephric tubule morphogenesis</t>
  </si>
  <si>
    <t>Mtmr2</t>
  </si>
  <si>
    <t>77116</t>
  </si>
  <si>
    <t>myotubularin related protein 2</t>
  </si>
  <si>
    <t>GO:2000645 negative regulation of receptor catabolic process;GO:0060304 regulation of phosphatidylinositol dephosphorylation;GO:2000643 positive regulation of early endosome to late endosome transport</t>
  </si>
  <si>
    <t>Epb41</t>
  </si>
  <si>
    <t>269587</t>
  </si>
  <si>
    <t>erythrocyte membrane protein band 4.1</t>
  </si>
  <si>
    <t>GO:1904778 positive regulation of protein localization to cell cortex;GO:1904776 regulation of protein localization to cell cortex;GO:1904478 regulation of intestinal absorption</t>
  </si>
  <si>
    <t>Xkr4</t>
  </si>
  <si>
    <t>497097</t>
  </si>
  <si>
    <t>X-linked Kx blood group related 4</t>
  </si>
  <si>
    <t>GO:0070782 phosphatidylserine exposure on apoptotic cell surface;GO:0043652 engulfment of apoptotic cell;GO:0017121 plasma membrane phospholipid scrambling</t>
  </si>
  <si>
    <t>Tor1aip2</t>
  </si>
  <si>
    <t>240832</t>
  </si>
  <si>
    <t>torsin A interacting protein 2</t>
  </si>
  <si>
    <t>GO:0090435 protein localization to nuclear envelope;GO:0032781 positive regulation of ATP-dependent activity;GO:0043462 regulation of ATP-dependent activity</t>
  </si>
  <si>
    <t>Bhlhb9</t>
  </si>
  <si>
    <t>70237</t>
  </si>
  <si>
    <t>basic helix-loop-helix domain containing, class B9</t>
  </si>
  <si>
    <t>GO:0061003 positive regulation of dendritic spine morphogenesis;GO:0061001 regulation of dendritic spine morphogenesis;GO:0050775 positive regulation of dendrite morphogenesis</t>
  </si>
  <si>
    <t>Pcmtd2</t>
  </si>
  <si>
    <t>245867</t>
  </si>
  <si>
    <t>protein-L-isoaspartate (D-aspartate) O-methyltransferase domain containing 2</t>
  </si>
  <si>
    <t>Ube2a</t>
  </si>
  <si>
    <t>22209</t>
  </si>
  <si>
    <t>ubiquitin-conjugating enzyme E2A</t>
  </si>
  <si>
    <t>GO:0070979 protein K11-linked ubiquitination;GO:0000086 G2/M transition of mitotic cell cycle;GO:0001835 blastocyst hatching</t>
  </si>
  <si>
    <t>Bmt2</t>
  </si>
  <si>
    <t>101148</t>
  </si>
  <si>
    <t>base methyltransferase of 25S rRNA 2</t>
  </si>
  <si>
    <t>GO:0061431 cellular response to methionine;GO:1904640 response to methionine;GO:0031670 cellular response to nutrient</t>
  </si>
  <si>
    <t>Agap3</t>
  </si>
  <si>
    <t>213990</t>
  </si>
  <si>
    <t>ArfGAP with GTPase domain, ankyrin repeat and PH domain 3</t>
  </si>
  <si>
    <t>GO:0030578 PML body organization;GO:0030575 nuclear body organization;GO:0090630 activation of GTPase activity</t>
  </si>
  <si>
    <t>Socs7</t>
  </si>
  <si>
    <t>192157</t>
  </si>
  <si>
    <t>suppressor of cytokine signaling 7</t>
  </si>
  <si>
    <t>GO:0021942 radial glia guided migration of Purkinje cell;GO:0021932 hindbrain radial glia guided cell migration;GO:0021819 layer formation in cerebral cortex</t>
  </si>
  <si>
    <t>Echdc1</t>
  </si>
  <si>
    <t>52665</t>
  </si>
  <si>
    <t>enoyl Coenzyme A hydratase domain containing 1</t>
  </si>
  <si>
    <t>GO:0006635 fatty acid beta-oxidation;GO:0019395 fatty acid oxidation;GO:0009062 fatty acid catabolic process</t>
  </si>
  <si>
    <t>Usp11</t>
  </si>
  <si>
    <t>236733</t>
  </si>
  <si>
    <t>ubiquitin specific peptidase 11</t>
  </si>
  <si>
    <t>GO:0016579 protein deubiquitination;GO:0070646 protein modification by small protein removal;GO:0070647 protein modification by small protein conjugation or removal</t>
  </si>
  <si>
    <t>Dip2a</t>
  </si>
  <si>
    <t>64451</t>
  </si>
  <si>
    <t>disco interacting protein 2 homolog A</t>
  </si>
  <si>
    <t>GO:2000758 positive regulation of peptidyl-lysine acetylation;GO:2000756 regulation of peptidyl-lysine acetylation;GO:0006085 acetyl-CoA biosynthetic process</t>
  </si>
  <si>
    <t>Rnf150</t>
  </si>
  <si>
    <t>330812</t>
  </si>
  <si>
    <t>ring finger protein 150</t>
  </si>
  <si>
    <t>Serpini1</t>
  </si>
  <si>
    <t>20713</t>
  </si>
  <si>
    <t>serine (or cysteine) peptidase inhibitor, clade I, member 1</t>
  </si>
  <si>
    <t>GO:0010951 negative regulation of endopeptidase activity;GO:0010976 positive regulation of neuron projection development;GO:0010466 negative regulation of peptidase activity</t>
  </si>
  <si>
    <t>Ncor2</t>
  </si>
  <si>
    <t>20602</t>
  </si>
  <si>
    <t>nuclear receptor co-repressor 2</t>
  </si>
  <si>
    <t>GO:0060509 type I pneumocyte differentiation;GO:0090312 positive regulation of protein deacetylation;GO:0060766 negative regulation of androgen receptor signaling pathway</t>
  </si>
  <si>
    <t>Ccnyl1</t>
  </si>
  <si>
    <t>227210</t>
  </si>
  <si>
    <t>cyclin Y-like 1</t>
  </si>
  <si>
    <t>GO:0030317 flagellated sperm motility;GO:0097722 sperm motility;GO:0060294 cilium movement involved in cell motility</t>
  </si>
  <si>
    <t>Kctd1</t>
  </si>
  <si>
    <t>106931</t>
  </si>
  <si>
    <t>potassium channel tetramerisation domain containing 1</t>
  </si>
  <si>
    <t>GO:0051260 protein homooligomerization;GO:0051259 protein complex oligomerization;GO:0065003 protein-containing complex assembly</t>
  </si>
  <si>
    <t>Sccpdh</t>
  </si>
  <si>
    <t>109232</t>
  </si>
  <si>
    <t>saccharopine dehydrogenase (putative)</t>
  </si>
  <si>
    <t>Kif21a</t>
  </si>
  <si>
    <t>16564</t>
  </si>
  <si>
    <t>kinesin family member 21A</t>
  </si>
  <si>
    <t>GO:0007018 microtubule-based movement;GO:0007017 microtubule-based process;GO:0009987 cellular process</t>
  </si>
  <si>
    <t>Brsk1</t>
  </si>
  <si>
    <t>381979</t>
  </si>
  <si>
    <t>BR serine/threonine kinase 1</t>
  </si>
  <si>
    <t>GO:0090176 microtubule cytoskeleton organization involved in establishment of planar polarity;GO:0001736 establishment of planar polarity;GO:0007164 establishment of tissue polarity</t>
  </si>
  <si>
    <t>Pdcd11</t>
  </si>
  <si>
    <t>18572</t>
  </si>
  <si>
    <t>programmed cell death 11</t>
  </si>
  <si>
    <t>Efr3a</t>
  </si>
  <si>
    <t>76740</t>
  </si>
  <si>
    <t>EFR3 homolog A</t>
  </si>
  <si>
    <t>GO:0072659 protein localization to plasma membrane;GO:1990778 protein localization to cell periphery;GO:0098609 cell-cell adhesion</t>
  </si>
  <si>
    <t>Cwc25</t>
  </si>
  <si>
    <t>67480</t>
  </si>
  <si>
    <t>CWC25 spliceosome-associated protein</t>
  </si>
  <si>
    <t>GO:0000375 RNA splicing, via transesterification reactions;GO:0000377 RNA splicing, via transesterification reactions with bulged adenosine as nucleophile;GO:0000398 mRNA splicing, via spliceosome</t>
  </si>
  <si>
    <t>Zfp84</t>
  </si>
  <si>
    <t>74352</t>
  </si>
  <si>
    <t>zinc finger protein 84</t>
  </si>
  <si>
    <t>Ralgapa1</t>
  </si>
  <si>
    <t>56784</t>
  </si>
  <si>
    <t>Ral GTPase activating protein, alpha subunit 1</t>
  </si>
  <si>
    <t>GO:0043433 negative regulation of DNA-binding transcription factor activity;GO:0043547 positive regulation of GTPase activity;GO:0051056 regulation of small GTPase mediated signal transduction</t>
  </si>
  <si>
    <t>Cyth1</t>
  </si>
  <si>
    <t>19157</t>
  </si>
  <si>
    <t>cytohesin 1</t>
  </si>
  <si>
    <t>GO:0032012 regulation of ARF protein signal transduction;GO:0090162 establishment of epithelial cell polarity;GO:0099171 presynaptic modulation of chemical synaptic transmission</t>
  </si>
  <si>
    <t>Mtss1</t>
  </si>
  <si>
    <t>211401</t>
  </si>
  <si>
    <t>MTSS I-BAR domain containing 1</t>
  </si>
  <si>
    <t>GO:0072160 nephron tubule epithelial cell differentiation;GO:2001013 epithelial cell proliferation involved in renal tubule morphogenesis;GO:0034334 adherens junction maintenance</t>
  </si>
  <si>
    <t>Adgra3</t>
  </si>
  <si>
    <t>70693</t>
  </si>
  <si>
    <t>adhesion G protein-coupled receptor A3</t>
  </si>
  <si>
    <t>GO:0007186 G protein-coupled receptor signaling pathway;GO:0007166 cell surface receptor signaling pathway;GO:0007165 signal transduction</t>
  </si>
  <si>
    <t>Xpr1</t>
  </si>
  <si>
    <t>19775</t>
  </si>
  <si>
    <t>xenotropic and polytropic retrovirus receptor 1</t>
  </si>
  <si>
    <t>GO:0016036 cellular response to phosphate starvation;GO:0030643 intracellular phosphate ion homeostasis;GO:0035435 phosphate ion transmembrane transport</t>
  </si>
  <si>
    <t>Stim2</t>
  </si>
  <si>
    <t>116873</t>
  </si>
  <si>
    <t>stromal interaction molecule 2</t>
  </si>
  <si>
    <t>Upf2</t>
  </si>
  <si>
    <t>326622</t>
  </si>
  <si>
    <t>UPF2 regulator of nonsense transcripts homolog (yeast)</t>
  </si>
  <si>
    <t>GO:0031100 animal organ regeneration;GO:0000184 nuclear-transcribed mRNA catabolic process, nonsense-mediated decay;GO:0006986 response to unfolded protein</t>
  </si>
  <si>
    <t>Ssbp3</t>
  </si>
  <si>
    <t>72475</t>
  </si>
  <si>
    <t>single-stranded DNA binding protein 3</t>
  </si>
  <si>
    <t>GO:0021501 prechordal plate formation;GO:0021547 midbrain-hindbrain boundary initiation;GO:2000742 regulation of anterior head development</t>
  </si>
  <si>
    <t>Trmt10a</t>
  </si>
  <si>
    <t>108943</t>
  </si>
  <si>
    <t>tRNA methyltransferase 10A</t>
  </si>
  <si>
    <t>GO:0002939 tRNA N1-guanine methylation;GO:0010960 magnesium ion homeostasis;GO:0030488 tRNA methylation</t>
  </si>
  <si>
    <t>Snx29</t>
  </si>
  <si>
    <t>74478</t>
  </si>
  <si>
    <t>sorting nexin 29</t>
  </si>
  <si>
    <t>Gdap1</t>
  </si>
  <si>
    <t>14545</t>
  </si>
  <si>
    <t>ganglioside-induced differentiation-associated-protein 1</t>
  </si>
  <si>
    <t>GO:0000266 mitochondrial fission;GO:0008053 mitochondrial fusion;GO:0006626 protein targeting to mitochondrion</t>
  </si>
  <si>
    <t>Ilrun</t>
  </si>
  <si>
    <t>224647</t>
  </si>
  <si>
    <t>inflammation and lipid regulator with UBA-like and NBR1-like domains</t>
  </si>
  <si>
    <t>GO:0050687 negative regulation of defense response to virus;GO:0032480 negative regulation of type I interferon production;GO:1900181 negative regulation of protein localization to nucleus</t>
  </si>
  <si>
    <t>Ebag9</t>
  </si>
  <si>
    <t>55960</t>
  </si>
  <si>
    <t>estrogen receptor-binding fragment-associated gene 9</t>
  </si>
  <si>
    <t>GO:0035746 granzyme A production;GO:0090717 adaptive immune memory response involving T cells and B cells;GO:0090716 adaptive immune memory response</t>
  </si>
  <si>
    <t>Mbnl1</t>
  </si>
  <si>
    <t>56758</t>
  </si>
  <si>
    <t>muscleblind like splicing regulator 1</t>
  </si>
  <si>
    <t>GO:0000380 alternative mRNA splicing, via spliceosome;GO:0006376 mRNA splice site recognition;GO:0045445 myoblast differentiation</t>
  </si>
  <si>
    <t>Slc30a7</t>
  </si>
  <si>
    <t>66500</t>
  </si>
  <si>
    <t>solute carrier family 30 (zinc transporter), member 7</t>
  </si>
  <si>
    <t>GO:1904257 zinc ion import into Golgi lumen;GO:0140820 cytosol to Golgi apparatus transport;GO:0062111 zinc ion import into organelle</t>
  </si>
  <si>
    <t>Atp11b</t>
  </si>
  <si>
    <t>76295</t>
  </si>
  <si>
    <t>ATPase, class VI, type 11B</t>
  </si>
  <si>
    <t>GO:0045332 phospholipid translocation;GO:0034204 lipid translocation;GO:0097035 regulation of membrane lipid distribution</t>
  </si>
  <si>
    <t>Fam219a</t>
  </si>
  <si>
    <t>71901</t>
  </si>
  <si>
    <t>family with sequence similarity 219, member A</t>
  </si>
  <si>
    <t>Ahi1</t>
  </si>
  <si>
    <t>52906</t>
  </si>
  <si>
    <t>Abelson helper integration site 1</t>
  </si>
  <si>
    <t>GO:0030862 positive regulation of polarized epithelial cell differentiation;GO:0030860 regulation of polarized epithelial cell differentiation;GO:0035845 photoreceptor cell outer segment organization</t>
  </si>
  <si>
    <t>Mtmr9</t>
  </si>
  <si>
    <t>210376</t>
  </si>
  <si>
    <t>myotubularin related protein 9</t>
  </si>
  <si>
    <t>GO:0060304 regulation of phosphatidylinositol dephosphorylation;GO:0010922 positive regulation of phosphatase activity;GO:0046856 phosphatidylinositol dephosphorylation</t>
  </si>
  <si>
    <t>Osbpl8</t>
  </si>
  <si>
    <t>237542</t>
  </si>
  <si>
    <t>oxysterol binding protein-like 8</t>
  </si>
  <si>
    <t>GO:0090204 protein localization to nuclear pore;GO:0010891 negative regulation of sequestering of triglyceride;GO:0010889 regulation of sequestering of triglyceride</t>
  </si>
  <si>
    <t>Gm7072</t>
  </si>
  <si>
    <t>631624</t>
  </si>
  <si>
    <t>predicted gene 7072</t>
  </si>
  <si>
    <t>Rpgr</t>
  </si>
  <si>
    <t>19893</t>
  </si>
  <si>
    <t>retinitis pigmentosa GTPase regulator</t>
  </si>
  <si>
    <t>GO:0042462 eye photoreceptor cell development;GO:0042073 intraciliary transport;GO:0001754 eye photoreceptor cell differentiation</t>
  </si>
  <si>
    <t>Lamtor1</t>
  </si>
  <si>
    <t>66508</t>
  </si>
  <si>
    <t>late endosomal/lysosomal adaptor, MAPK and MTOR activator 1</t>
  </si>
  <si>
    <t>GO:0150032 positive regulation of protein localization to lysosome;GO:0150031 regulation of protein localization to lysosome;GO:0060620 regulation of cholesterol import</t>
  </si>
  <si>
    <t>Tmx4</t>
  </si>
  <si>
    <t>52837</t>
  </si>
  <si>
    <t>thioredoxin-related transmembrane protein 4</t>
  </si>
  <si>
    <t>Celsr3</t>
  </si>
  <si>
    <t>107934</t>
  </si>
  <si>
    <t>cadherin, EGF LAG seven-pass G-type receptor 3</t>
  </si>
  <si>
    <t>GO:0036515 serotonergic neuron axon guidance;GO:0036514 dopaminergic neuron axon guidance;GO:0097475 motor neuron migration</t>
  </si>
  <si>
    <t>Scn3a</t>
  </si>
  <si>
    <t>20269</t>
  </si>
  <si>
    <t>sodium channel, voltage-gated, type III, alpha</t>
  </si>
  <si>
    <t>GO:0046684 response to pyrethroid;GO:0017085 response to insecticide;GO:0071236 cellular response to antibiotic</t>
  </si>
  <si>
    <t>Hif1a</t>
  </si>
  <si>
    <t>15251</t>
  </si>
  <si>
    <t>hypoxia inducible factor 1, alpha subunit</t>
  </si>
  <si>
    <t>GO:0060992 response to fungicide;GO:0021502 neural fold elevation formation;GO:0070101 positive regulation of chemokine-mediated signaling pathway</t>
  </si>
  <si>
    <t>Lmbrd2</t>
  </si>
  <si>
    <t>320506</t>
  </si>
  <si>
    <t>LMBR1 domain containing 2</t>
  </si>
  <si>
    <t>GO:0071875 adrenergic receptor signaling pathway;GO:0007186 G protein-coupled receptor signaling pathway;GO:0007165 signal transduction</t>
  </si>
  <si>
    <t>Acbd3</t>
  </si>
  <si>
    <t>170760</t>
  </si>
  <si>
    <t>acyl-Coenzyme A binding domain containing 3</t>
  </si>
  <si>
    <t>GO:0006694 steroid biosynthetic process;GO:0008202 steroid metabolic process;GO:0008610 lipid biosynthetic process</t>
  </si>
  <si>
    <t>Cep85l</t>
  </si>
  <si>
    <t>100038725</t>
  </si>
  <si>
    <t>centrosomal protein 85-like</t>
  </si>
  <si>
    <t>GO:0001764 neuron migration;GO:0016477 cell migration;GO:0048870 cell motility</t>
  </si>
  <si>
    <t>Clock</t>
  </si>
  <si>
    <t>12753</t>
  </si>
  <si>
    <t>clock circadian regulator</t>
  </si>
  <si>
    <t>GO:2000074 regulation of type B pancreatic cell development;GO:2000323 negative regulation of glucocorticoid receptor signaling pathway;GO:0051775 response to redox state</t>
  </si>
  <si>
    <t>Ranbp17</t>
  </si>
  <si>
    <t>66011</t>
  </si>
  <si>
    <t>RAN binding protein 17</t>
  </si>
  <si>
    <t>GO:0006611 protein export from nucleus;GO:0051028 mRNA transport;GO:0051168 nuclear export</t>
  </si>
  <si>
    <t>Cemip2</t>
  </si>
  <si>
    <t>83921</t>
  </si>
  <si>
    <t>cell migration inducing hyaluronidase 2</t>
  </si>
  <si>
    <t>GO:0030214 hyaluronan catabolic process;GO:0006027 glycosaminoglycan catabolic process;GO:0030212 hyaluronan metabolic process</t>
  </si>
  <si>
    <t>St7</t>
  </si>
  <si>
    <t>64213</t>
  </si>
  <si>
    <t>suppression of tumorigenicity 7</t>
  </si>
  <si>
    <t>Ccm2</t>
  </si>
  <si>
    <t>216527</t>
  </si>
  <si>
    <t>cerebral cavernous malformation 2</t>
  </si>
  <si>
    <t>GO:0060837 blood vessel endothelial cell differentiation;GO:0048845 venous blood vessel morphogenesis;GO:0003159 morphogenesis of an endothelium</t>
  </si>
  <si>
    <t>Golgb1</t>
  </si>
  <si>
    <t>224139</t>
  </si>
  <si>
    <t>golgin B1</t>
  </si>
  <si>
    <t>GO:1905793 protein localization to pericentriolar material;GO:0035988 chondrocyte proliferation;GO:0071539 protein localization to centrosome</t>
  </si>
  <si>
    <t>Nsun2</t>
  </si>
  <si>
    <t>28114</t>
  </si>
  <si>
    <t>NOL1/NOP2/Sun domain family member 2</t>
  </si>
  <si>
    <t>GO:0036416 tRNA stabilization;GO:1902371 negative regulation of tRNA catabolic process;GO:1903327 negative regulation of tRNA metabolic process</t>
  </si>
  <si>
    <t>Sos2</t>
  </si>
  <si>
    <t>20663</t>
  </si>
  <si>
    <t>SOS Ras/Rho guanine nucleotide exchange factor 2</t>
  </si>
  <si>
    <t>GO:2000973 regulation of pro-B cell differentiation;GO:1905456 regulation of lymphoid progenitor cell differentiation;GO:0033081 regulation of T cell differentiation in thymus</t>
  </si>
  <si>
    <t>Cnksr2</t>
  </si>
  <si>
    <t>245684</t>
  </si>
  <si>
    <t>connector enhancer of kinase suppressor of Ras 2</t>
  </si>
  <si>
    <t>GO:0099173 postsynapse organization;GO:0050808 synapse organization;GO:0034330 cell junction organization</t>
  </si>
  <si>
    <t>Sin3a</t>
  </si>
  <si>
    <t>20466</t>
  </si>
  <si>
    <t>transcriptional regulator, SIN3A (yeast)</t>
  </si>
  <si>
    <t>GO:0033195 response to alkyl hydroperoxide;GO:0071448 cellular response to alkyl hydroperoxide;GO:0072735 response to tert-butyl hydroperoxide</t>
  </si>
  <si>
    <t>Prkra</t>
  </si>
  <si>
    <t>23992</t>
  </si>
  <si>
    <t>protein kinase, interferon inducible double stranded RNA dependent activator</t>
  </si>
  <si>
    <t>GO:0030422 siRNA processing;GO:0042473 outer ear morphogenesis;GO:0070922 RISC complex assembly</t>
  </si>
  <si>
    <t>Gm5441</t>
  </si>
  <si>
    <t>432713</t>
  </si>
  <si>
    <t>predicted gene 5441</t>
  </si>
  <si>
    <t>Tcf25</t>
  </si>
  <si>
    <t>66855</t>
  </si>
  <si>
    <t>transcription factor 25 (basic helix-loop-helix)</t>
  </si>
  <si>
    <t>GO:0061945 regulation of protein K48-linked ubiquitination;GO:0072344 rescue of stalled ribosome;GO:1902914 regulation of protein polyubiquitination</t>
  </si>
  <si>
    <t>Rbm10</t>
  </si>
  <si>
    <t>236732</t>
  </si>
  <si>
    <t>RNA binding motif protein 10</t>
  </si>
  <si>
    <t>GO:1905288 vascular associated smooth muscle cell apoptotic process;GO:2000198 negative regulation of ribonucleoprotein complex localization;GO:2000201 negative regulation of ribosomal subunit export from nucleus</t>
  </si>
  <si>
    <t>Dclre1c</t>
  </si>
  <si>
    <t>227525</t>
  </si>
  <si>
    <t>DNA cross-link repair 1C</t>
  </si>
  <si>
    <t>GO:0033151 V(D)J recombination;GO:0036297 interstrand cross-link repair;GO:0006303 double-strand break repair via nonhomologous end joining</t>
  </si>
  <si>
    <t>Rnmt</t>
  </si>
  <si>
    <t>67897</t>
  </si>
  <si>
    <t>RNA (guanine-7-) methyltransferase</t>
  </si>
  <si>
    <t>GO:0006370 7-methylguanosine mRNA capping;GO:0009452 7-methylguanosine RNA capping;GO:0036260 RNA capping</t>
  </si>
  <si>
    <t>Rad17</t>
  </si>
  <si>
    <t>19356</t>
  </si>
  <si>
    <t>RAD17 checkpoint clamp loader component</t>
  </si>
  <si>
    <t>GO:0033314 mitotic DNA replication checkpoint signaling;GO:0031573 mitotic intra-S DNA damage checkpoint signaling;GO:0000076 DNA replication checkpoint signaling</t>
  </si>
  <si>
    <t>Gatad1</t>
  </si>
  <si>
    <t>67210</t>
  </si>
  <si>
    <t>GATA zinc finger domain containing 1</t>
  </si>
  <si>
    <t>GO:0006338 chromatin remodeling;GO:0006325 chromatin organization;GO:0071824 protein-DNA complex organization</t>
  </si>
  <si>
    <t>Zfp384</t>
  </si>
  <si>
    <t>269800</t>
  </si>
  <si>
    <t>zinc finger protein 384</t>
  </si>
  <si>
    <t>GO:0050714 positive regulation of protein secretion;GO:0006913 nucleocytoplasmic transport;GO:0051169 nuclear transport</t>
  </si>
  <si>
    <t>Isy1</t>
  </si>
  <si>
    <t>57905</t>
  </si>
  <si>
    <t>ISY1 splicing factor homolog</t>
  </si>
  <si>
    <t>GO:0000350 generation of catalytic spliceosome for second transesterification step;GO:0000389 mRNA 3'-splice site recognition;GO:0000393 spliceosomal conformational changes to generate catalytic conformation</t>
  </si>
  <si>
    <t>Ilkap</t>
  </si>
  <si>
    <t>67444</t>
  </si>
  <si>
    <t>integrin-linked kinase-associated serine/threonine phosphatase 2C</t>
  </si>
  <si>
    <t>GO:0033262 regulation of nuclear cell cycle DNA replication;GO:0090329 regulation of DNA-templated DNA replication;GO:0006275 regulation of DNA replication</t>
  </si>
  <si>
    <t>Gm26871</t>
  </si>
  <si>
    <t>102634933</t>
  </si>
  <si>
    <t>predicted gene, 26871</t>
  </si>
  <si>
    <t>Acaca</t>
  </si>
  <si>
    <t>107476</t>
  </si>
  <si>
    <t>acetyl-Coenzyme A carboxylase alpha</t>
  </si>
  <si>
    <t>GO:0071380 cellular response to prostaglandin E stimulus;GO:0071379 cellular response to prostaglandin stimulus;GO:0034695 response to prostaglandin E</t>
  </si>
  <si>
    <t>Agpat5</t>
  </si>
  <si>
    <t>52123</t>
  </si>
  <si>
    <t>1-acylglycerol-3-phosphate O-acyltransferase 5</t>
  </si>
  <si>
    <t>GO:0036149 phosphatidylinositol acyl-chain remodeling;GO:0006639 acylglycerol metabolic process;GO:0006638 neutral lipid metabolic process</t>
  </si>
  <si>
    <t>Zfp131</t>
  </si>
  <si>
    <t>72465</t>
  </si>
  <si>
    <t>zinc finger protein 131</t>
  </si>
  <si>
    <t>GO:0001817 regulation of cytokine production;GO:0000122 negative regulation of transcription by RNA polymerase II;GO:0045892 negative regulation of DNA-templated transcription</t>
  </si>
  <si>
    <t>Atf6</t>
  </si>
  <si>
    <t>226641</t>
  </si>
  <si>
    <t>activating transcription factor 6</t>
  </si>
  <si>
    <t>GO:1903893 positive regulation of ATF6-mediated unfolded protein response;GO:1903891 regulation of ATF6-mediated unfolded protein response;GO:1900103 positive regulation of endoplasmic reticulum unfolded protein response</t>
  </si>
  <si>
    <t>Tagln3</t>
  </si>
  <si>
    <t>56370</t>
  </si>
  <si>
    <t>transgelin 3</t>
  </si>
  <si>
    <t>GO:0007015 actin filament organization;GO:0030036 actin cytoskeleton organization;GO:0097435 supramolecular fiber organization</t>
  </si>
  <si>
    <t>Cds2</t>
  </si>
  <si>
    <t>110911</t>
  </si>
  <si>
    <t>CDP-diacylglycerol synthase 2</t>
  </si>
  <si>
    <t>GO:0016024 CDP-diacylglycerol biosynthetic process;GO:0046341 CDP-diacylglycerol metabolic process;GO:0140042 lipid droplet formation</t>
  </si>
  <si>
    <t>Mapkap1</t>
  </si>
  <si>
    <t>227743</t>
  </si>
  <si>
    <t>mitogen-activated protein kinase associated protein 1</t>
  </si>
  <si>
    <t>GO:0038203 TORC2 signaling;GO:0046580 negative regulation of Ras protein signal transduction;GO:1900407 regulation of cellular response to oxidative stress</t>
  </si>
  <si>
    <t>Naa25</t>
  </si>
  <si>
    <t>231713</t>
  </si>
  <si>
    <t>N(alpha)-acetyltransferase 25, NatB auxiliary subunit</t>
  </si>
  <si>
    <t>GO:0017196 N-terminal peptidyl-methionine acetylation;GO:0018206 peptidyl-methionine modification;GO:0006474 N-terminal protein amino acid acetylation</t>
  </si>
  <si>
    <t>Tomm70a</t>
  </si>
  <si>
    <t>28185</t>
  </si>
  <si>
    <t>translocase of outer mitochondrial membrane 70A</t>
  </si>
  <si>
    <t>GO:0045039 protein insertion into mitochondrial inner membrane;GO:1903955 positive regulation of protein targeting to mitochondrion;GO:1903749 positive regulation of establishment of protein localization to mitochondrion</t>
  </si>
  <si>
    <t>Rap1b</t>
  </si>
  <si>
    <t>215449</t>
  </si>
  <si>
    <t>RAS related protein 1b</t>
  </si>
  <si>
    <t>GO:2000301 negative regulation of synaptic vesicle exocytosis;GO:0032486 Rap protein signal transduction;GO:0045955 negative regulation of calcium ion-dependent exocytosis</t>
  </si>
  <si>
    <t>Fyttd1</t>
  </si>
  <si>
    <t>69823</t>
  </si>
  <si>
    <t>forty-two-three domain containing 1</t>
  </si>
  <si>
    <t>GO:0006406 mRNA export from nucleus;GO:0006405 RNA export from nucleus;GO:0051028 mRNA transport</t>
  </si>
  <si>
    <t>Sod2</t>
  </si>
  <si>
    <t>20656</t>
  </si>
  <si>
    <t>superoxide dismutase 2, mitochondrial</t>
  </si>
  <si>
    <t>GO:0003069 acetylcholine-mediated vasodilation involved in regulation of systemic arterial blood pressure;GO:0048773 erythrophore differentiation;GO:1905917 positive regulation of cell differentiation involved in phenotypic switching</t>
  </si>
  <si>
    <t>Glud1</t>
  </si>
  <si>
    <t>14661</t>
  </si>
  <si>
    <t>glutamate dehydrogenase 1</t>
  </si>
  <si>
    <t>GO:0010044 response to aluminum ion;GO:0006538 glutamate catabolic process;GO:0043649 dicarboxylic acid catabolic process</t>
  </si>
  <si>
    <t>Mrps17</t>
  </si>
  <si>
    <t>66258</t>
  </si>
  <si>
    <t>mitochondrial ribosomal protein S17</t>
  </si>
  <si>
    <t>G3bp2</t>
  </si>
  <si>
    <t>23881</t>
  </si>
  <si>
    <t>G3BP stress granule assembly factor 2</t>
  </si>
  <si>
    <t>GO:0062029 positive regulation of stress granule assembly;GO:0062028 regulation of stress granule assembly;GO:0034063 stress granule assembly</t>
  </si>
  <si>
    <t>Nmt1</t>
  </si>
  <si>
    <t>18107</t>
  </si>
  <si>
    <t>N-myristoyltransferase 1</t>
  </si>
  <si>
    <t>GO:0018008 N-terminal peptidyl-glycine N-myristoylation;GO:0018201 peptidyl-glycine modification;GO:0006499 N-terminal protein myristoylation</t>
  </si>
  <si>
    <t>Tmod2</t>
  </si>
  <si>
    <t>50876</t>
  </si>
  <si>
    <t>tropomodulin 2</t>
  </si>
  <si>
    <t>GO:0051694 pointed-end actin filament capping;GO:0007270 neuron-neuron synaptic transmission;GO:0051693 actin filament capping</t>
  </si>
  <si>
    <t>Eif4b</t>
  </si>
  <si>
    <t>75705</t>
  </si>
  <si>
    <t>eukaryotic translation initiation factor 4B</t>
  </si>
  <si>
    <t>GO:0006413 translational initiation;GO:0006412 translation;GO:0043043 peptide biosynthetic process</t>
  </si>
  <si>
    <t>Hdac4</t>
  </si>
  <si>
    <t>208727</t>
  </si>
  <si>
    <t>histone deacetylase 4</t>
  </si>
  <si>
    <t>GO:1902437 positive regulation of male mating behavior;GO:1902435 regulation of male mating behavior;GO:0014854 response to inactivity</t>
  </si>
  <si>
    <t>Gprasp1</t>
  </si>
  <si>
    <t>67298</t>
  </si>
  <si>
    <t>G protein-coupled receptor associated sorting protein 1</t>
  </si>
  <si>
    <t>GO:1990172 G protein-coupled receptor catabolic process;GO:0032801 receptor catabolic process;GO:0043112 receptor metabolic process</t>
  </si>
  <si>
    <t>Sort1</t>
  </si>
  <si>
    <t>20661</t>
  </si>
  <si>
    <t>sortilin 1</t>
  </si>
  <si>
    <t>GO:0051005 negative regulation of lipoprotein lipase activity;GO:0048227 plasma membrane to endosome transport;GO:0090160 Golgi to lysosome transport</t>
  </si>
  <si>
    <t>11418,11519,11735,12488,13385,14735,18183,18186,18189,18481,20349,20661,23829,64451,77116,80883,81907,83767,99633,110891,215449,230868,235086,242667,243499,245684,245880,319387</t>
  </si>
  <si>
    <t>Asic2,Add2,Ank3,Cd2ap,Dlg4,Gpc4,Nrg3,Nrp1,Nrxn1,Pak3,Sema3e,Sort1,C1ql1,Dip2a,Mtmr2,Ntng1,Tmem108,Wasf1,Adgrl2,Slc8a2,Rap1b,Igsf21,Igsf9b,Dlgap3,Lrrtm4,Cnksr2,Wasf3,Adgrl3</t>
  </si>
  <si>
    <t>28/358</t>
  </si>
  <si>
    <t>11418,11519,11735,11856,12488,12552,13385,14615,14735,18183,18186,18189,18223,18481,20349,20661,21872,23829,64451,77116,80883,81907,83767,99633,110891,211401,215449,216527,230868,235086,241201,242667,243499,245684,245880,319387</t>
  </si>
  <si>
    <t>Asic2,Add2,Ank3,Arhgap6,Cd2ap,Cdh11,Dlg4,Gjc1,Gpc4,Nrg3,Nrp1,Nrxn1,Numbl,Pak3,Sema3e,Sort1,Tjp1,C1ql1,Dip2a,Mtmr2,Ntng1,Tmem108,Wasf1,Adgrl2,Slc8a2,Mtss1,Rap1b,Ccm2,Igsf21,Igsf9b,Cdh7,Dlgap3,Lrrtm4,Cnksr2,Wasf3,Adgrl3</t>
  </si>
  <si>
    <t>36/572</t>
  </si>
  <si>
    <t>11418,11856,13385,13841,14735,18186,18189,18223,21872,70237,99633,208177,211134,243499,319387</t>
  </si>
  <si>
    <t>Asic2,Arhgap6,Dlg4,Epha7,Gpc4,Nrp1,Nrxn1,Numbl,Tjp1,Bhlhb9,Adgrl2,Phldb2,Lzts1,Lrrtm4,Adgrl3</t>
  </si>
  <si>
    <t>15/247</t>
  </si>
  <si>
    <t>11418,13385,13841,14735,18189,18223,70237,99633,211134,243499,319387</t>
  </si>
  <si>
    <t>Asic2,Dlg4,Epha7,Gpc4,Nrxn1,Numbl,Bhlhb9,Adgrl2,Lzts1,Lrrtm4,Adgrl3</t>
  </si>
  <si>
    <t>11418,13385,18189,70237,99633,243499,319387</t>
  </si>
  <si>
    <t>Asic2,Dlg4,Nrxn1,Bhlhb9,Adgrl2,Lrrtm4,Adgrl3</t>
  </si>
  <si>
    <t>7/82</t>
  </si>
  <si>
    <t>11418,13385,18186,18189,70237,99633,243499,319387</t>
  </si>
  <si>
    <t>Asic2,Dlg4,Nrp1,Nrxn1,Bhlhb9,Adgrl2,Lrrtm4,Adgrl3</t>
  </si>
  <si>
    <t>8/131</t>
  </si>
  <si>
    <t>11418,13385,13841,14735,18189,18223,18481,23829,70237,99633,211134,243499,319387</t>
  </si>
  <si>
    <t>Asic2,Dlg4,Epha7,Gpc4,Nrxn1,Numbl,Pak3,C1ql1,Bhlhb9,Adgrl2,Lzts1,Lrrtm4,Adgrl3</t>
  </si>
  <si>
    <t>13/309</t>
  </si>
  <si>
    <t>13/317</t>
  </si>
  <si>
    <t>12227,13388,13841,13865,14013,14842,14843,15114,15251,15904,16392,16842,16870,17295,18183,18186,18189,18223,18420,18424,18516,18595,18993,20349,20466,20602,20689,21350,26395,30928,50913,56297,71371,72475,74747,81907,99929,192157,223227,241062,252838,269209,328365</t>
  </si>
  <si>
    <t>Btg2,Dll1,Epha7,Nr2f1,Mecom,Gsx1,Gsx2,Hap1,Hif1a,Id4,Isl1,Lef1,Lhx2,Met,Nrg3,Nrp1,Nrxn1,Numbl,Otp,Otx2,Pbx3,Pdgfra,Pou3f3,Sema3e,Sin3a,Ncor2,Sall3,Tal2,Map2k1,Zbtb18,Olig2,Arl6,Arid5b,Ssbp3,Ddit4,Tmem108,Tiparp,Socs7,Sox21,Pgap1,Tox,Stk36,Zmiz1</t>
  </si>
  <si>
    <t>43/771</t>
  </si>
  <si>
    <t>12227,13388,13841,13865,14013,14842,14843,15114,15251,15904,16392,16842,16870,17295,18183,18186,18189,18223,18420,18424,18516,18993,20349,20466,20602,20689,21350,26395,30928,50913,56297,72475,74747,81907,192157,223227,241062,252838,269209,328365</t>
  </si>
  <si>
    <t>Btg2,Dll1,Epha7,Nr2f1,Mecom,Gsx1,Gsx2,Hap1,Hif1a,Id4,Isl1,Lef1,Lhx2,Met,Nrg3,Nrp1,Nrxn1,Numbl,Otp,Otx2,Pbx3,Pou3f3,Sema3e,Sin3a,Ncor2,Sall3,Tal2,Map2k1,Zbtb18,Olig2,Arl6,Ssbp3,Ddit4,Tmem108,Socs7,Sox21,Pgap1,Tox,Stk36,Zmiz1</t>
  </si>
  <si>
    <t>40/708</t>
  </si>
  <si>
    <t>12227,13865,14013,14842,14843,15114,15251,15904,16392,16842,16870,18183,18186,18223,18420,18424,18993,20349,20466,20602,20689,21350,30928,50913,81907,192157,241062,252838,328365</t>
  </si>
  <si>
    <t>Btg2,Nr2f1,Mecom,Gsx1,Gsx2,Hap1,Hif1a,Id4,Isl1,Lef1,Lhx2,Nrg3,Nrp1,Numbl,Otp,Otx2,Pou3f3,Sema3e,Sin3a,Ncor2,Sall3,Tal2,Zbtb18,Olig2,Tmem108,Socs7,Pgap1,Tox,Zmiz1</t>
  </si>
  <si>
    <t>29/425</t>
  </si>
  <si>
    <t>12227,13865,14843,15251,15904,16842,16870,18183,18223,18424,18993,20602,20689,30928,81907,192157,328365</t>
  </si>
  <si>
    <t>Btg2,Nr2f1,Gsx2,Hif1a,Id4,Lef1,Lhx2,Nrg3,Numbl,Otx2,Pou3f3,Ncor2,Sall3,Zbtb18,Tmem108,Socs7,Zmiz1</t>
  </si>
  <si>
    <t>17/283</t>
  </si>
  <si>
    <t>12227,13865,15251,15904,16842,16870,18993,30928,81907,192157,328365</t>
  </si>
  <si>
    <t>Btg2,Nr2f1,Hif1a,Id4,Lef1,Lhx2,Pou3f3,Zbtb18,Tmem108,Socs7,Zmiz1</t>
  </si>
  <si>
    <t>11/184</t>
  </si>
  <si>
    <t>GO:0021987</t>
  </si>
  <si>
    <t>cerebral cortex development</t>
  </si>
  <si>
    <t>13865,15251,16870,18993,30928,192157,328365</t>
  </si>
  <si>
    <t>Nr2f1,Hif1a,Lhx2,Pou3f3,Zbtb18,Socs7,Zmiz1</t>
  </si>
  <si>
    <t>7/121</t>
  </si>
  <si>
    <t>11418,11865,12227,13385,13388,13841,14245,14843,15114,15251,15904,16590,16842,16870,17295,17760,18186,18189,18223,18420,18481,19283,20349,20955,26395,50913,55927,69743,70237,77116,99633,243499,245880,319387</t>
  </si>
  <si>
    <t>Asic2,Bmal1,Btg2,Dlg4,Dll1,Epha7,Lpin1,Gsx2,Hap1,Hif1a,Id4,Kit,Lef1,Lhx2,Met,Map6,Nrp1,Nrxn1,Numbl,Otp,Pak3,Ptprz1,Sema3e,Vamp7,Map2k1,Olig2,Hes6,Casz1,Bhlhb9,Mtmr2,Adgrl2,Lrrtm4,Wasf3,Adgrl3</t>
  </si>
  <si>
    <t>34/596</t>
  </si>
  <si>
    <t>11865,12227,13385,13388,13841,14843,15114,15251,15904,16590,16842,16870,17295,17760,18186,18223,18420,18481,19283,20349,20955,26395,50913,55927,69743,70237</t>
  </si>
  <si>
    <t>Bmal1,Btg2,Dlg4,Dll1,Epha7,Gsx2,Hap1,Hif1a,Id4,Kit,Lef1,Lhx2,Met,Map6,Nrp1,Numbl,Otp,Pak3,Ptprz1,Sema3e,Vamp7,Map2k1,Olig2,Hes6,Casz1,Bhlhb9</t>
  </si>
  <si>
    <t>26/494</t>
  </si>
  <si>
    <t>11418,13385,14843,15114,15251,15904,16590,17295,17760,18186,18189,18223,18420,18481,19283,20955,26395,50913,70237,99633,243499,319387</t>
  </si>
  <si>
    <t>Asic2,Dlg4,Gsx2,Hap1,Hif1a,Id4,Kit,Met,Map6,Nrp1,Nrxn1,Numbl,Otp,Pak3,Ptprz1,Vamp7,Map2k1,Olig2,Bhlhb9,Adgrl2,Lrrtm4,Adgrl3</t>
  </si>
  <si>
    <t>22/392</t>
  </si>
  <si>
    <t>13176,13385,13803,13841,13865,15114,17295,17760,18024,18186,18189,18223,18481,19283,20349,20713,20955,22439,26395,52906,54004,70237,80883,211134,244418,252838,381979,384569</t>
  </si>
  <si>
    <t>Dcc,Dlg4,Enc1,Epha7,Nr2f1,Hap1,Met,Map6,Nfe2l2,Nrp1,Nrxn1,Numbl,Pak3,Ptprz1,Sema3e,Serpini1,Vamp7,Xk,Map2k1,Ahi1,Diaph2,Bhlhb9,Ntng1,Lzts1,Prag1,Tox,Brsk1,Nova2</t>
  </si>
  <si>
    <t>28/587</t>
  </si>
  <si>
    <t>13176,13385,13803,13841,13865,15114,16590,17295,17760,17909,18024,18186,18189,18223,18481,18805,19283,20349,20713,20955,22439,26395,52906,54004,70237,80883,208727,211134,244418,252838,381979,384569</t>
  </si>
  <si>
    <t>Dcc,Dlg4,Enc1,Epha7,Nr2f1,Hap1,Kit,Met,Map6,Myo10,Nfe2l2,Nrp1,Nrxn1,Numbl,Pak3,Pld1,Ptprz1,Sema3e,Serpini1,Vamp7,Xk,Map2k1,Ahi1,Diaph2,Bhlhb9,Ntng1,Hdac4,Lzts1,Prag1,Tox,Brsk1,Nova2</t>
  </si>
  <si>
    <t>32/787</t>
  </si>
  <si>
    <t>13385,14843,15114,15251,15904,16590,17295,17760,18186,18223,18420,18481,19283,20955,26395,50913,70237</t>
  </si>
  <si>
    <t>Dlg4,Gsx2,Hap1,Hif1a,Id4,Kit,Met,Map6,Nrp1,Numbl,Otp,Pak3,Ptprz1,Vamp7,Map2k1,Olig2,Bhlhb9</t>
  </si>
  <si>
    <t>17/330</t>
  </si>
  <si>
    <t>11774,13385,13386,14843,15114,15251,15904,16590,16842,17295,17760,18186,18223,18420,18481,19283,20668,20955,26395,50913,54611,70237,252838,328365</t>
  </si>
  <si>
    <t>Ap3b1,Dlg4,Dlk1,Gsx2,Hap1,Hif1a,Id4,Kit,Lef1,Met,Map6,Nrp1,Numbl,Otp,Pak3,Ptprz1,Sox13,Vamp7,Map2k1,Olig2,Pde3a,Bhlhb9,Tox,Zmiz1</t>
  </si>
  <si>
    <t>24/566</t>
  </si>
  <si>
    <t>13385,17295,18223,18481,19283,20955,70237,211134</t>
  </si>
  <si>
    <t>Dlg4,Met,Numbl,Pak3,Ptprz1,Vamp7,Bhlhb9,Lzts1</t>
  </si>
  <si>
    <t>8/99</t>
  </si>
  <si>
    <t>13176,13385,13803,15114,16590,17295,17760,18024,18186,18189,18223,18481,19283,20713,20955,26395,52906,70237,208727,252838</t>
  </si>
  <si>
    <t>Dcc,Dlg4,Enc1,Hap1,Kit,Met,Map6,Nfe2l2,Nrp1,Nrxn1,Numbl,Pak3,Ptprz1,Serpini1,Vamp7,Map2k1,Ahi1,Bhlhb9,Hdac4,Tox</t>
  </si>
  <si>
    <t>20/467</t>
  </si>
  <si>
    <t>13385,17295,18223,18481,20955,70237</t>
  </si>
  <si>
    <t>Dlg4,Met,Numbl,Pak3,Vamp7,Bhlhb9</t>
  </si>
  <si>
    <t>6/64</t>
  </si>
  <si>
    <t>6/66</t>
  </si>
  <si>
    <t>13176,13803,15114,17295,18024,18189,18481,19283,20713,52906,70237,252838</t>
  </si>
  <si>
    <t>Dcc,Enc1,Hap1,Met,Nfe2l2,Nrxn1,Pak3,Ptprz1,Serpini1,Ahi1,Bhlhb9,Tox</t>
  </si>
  <si>
    <t>12/239</t>
  </si>
  <si>
    <t>13385,16590,17295,17909,18223,18481,20349,20955,70237,80883,244418,245880,269587</t>
  </si>
  <si>
    <t>Dlg4,Kit,Met,Myo10,Numbl,Pak3,Sema3e,Vamp7,Bhlhb9,Ntng1,Prag1,Wasf3,Epb41</t>
  </si>
  <si>
    <t>13/276</t>
  </si>
  <si>
    <t>8/145</t>
  </si>
  <si>
    <t>12167,12227,12552,13176,14842,14843,15904,16392,18186,18189,18420,18509,20349,20466,50913,252838,328365,384569</t>
  </si>
  <si>
    <t>Bmpr1b,Btg2,Cdh11,Dcc,Gsx1,Gsx2,Id4,Isl1,Nrp1,Nrxn1,Otp,Pax7,Sema3e,Sin3a,Olig2,Tox,Zmiz1,Nova2</t>
  </si>
  <si>
    <t>18/207</t>
  </si>
  <si>
    <t>14842,15114,16392,18186,18420,18424,20349,21350,50913</t>
  </si>
  <si>
    <t>Gsx1,Hap1,Isl1,Nrp1,Otp,Otx2,Sema3e,Tal2,Olig2</t>
  </si>
  <si>
    <t>9/78</t>
  </si>
  <si>
    <t>GO:0021979</t>
  </si>
  <si>
    <t>hypothalamus cell differentiation</t>
  </si>
  <si>
    <t>15114,18186,18420,20349</t>
  </si>
  <si>
    <t>Hap1,Nrp1,Otp,Sema3e</t>
  </si>
  <si>
    <t>14842,15114,18186,18420,20349</t>
  </si>
  <si>
    <t>Gsx1,Hap1,Nrp1,Otp,Sema3e</t>
  </si>
  <si>
    <t>5/26</t>
  </si>
  <si>
    <t>12227,14842,15114,15904,16842,18186,18420,20349,30928,81907</t>
  </si>
  <si>
    <t>Btg2,Gsx1,Hap1,Id4,Lef1,Nrp1,Otp,Sema3e,Zbtb18,Tmem108</t>
  </si>
  <si>
    <t>10/121</t>
  </si>
  <si>
    <t>12227,12552,13176,18186,20349,328365,384569</t>
  </si>
  <si>
    <t>Btg2,Cdh11,Dcc,Nrp1,Sema3e,Zmiz1,Nova2</t>
  </si>
  <si>
    <t>7/96</t>
  </si>
  <si>
    <t>16842,18186,18420,20349,328365</t>
  </si>
  <si>
    <t>Lef1,Nrp1,Otp,Sema3e,Zmiz1</t>
  </si>
  <si>
    <t>5/62</t>
  </si>
  <si>
    <t>11994,12167,13388,14048,15251,16206,16449,16842,16870,17164,18186,18424,18516,18595,19893,21417,22141,23992,50913,52906,56297,58998,69743,70673,107585,107993,108030,170788,216527,225998,226641,242509,387609</t>
  </si>
  <si>
    <t>Pcdh15,Bmpr1b,Dll1,Eya1,Hif1a,Lrig1,Jag1,Lef1,Lhx2,Mapkapk2,Nrp1,Otx2,Pbx3,Pdgfra,Rpgr,Zeb1,Tub,Prkra,Olig2,Ahi1,Arl6,Nectin3,Casz1,Prdm16,Dio3,Bfsp2,Lin7a,Crb1,Ccm2,Rorb,Atf6,Bnc2,Zhx2</t>
  </si>
  <si>
    <t>33/650</t>
  </si>
  <si>
    <t>12167,13388,15251,16870,18186,18595,19893,22141,52906,56297,58998,69743,107585,170788,225998,387609</t>
  </si>
  <si>
    <t>Bmpr1b,Dll1,Hif1a,Lhx2,Nrp1,Pdgfra,Rpgr,Tub,Ahi1,Arl6,Nectin3,Casz1,Dio3,Crb1,Rorb,Zhx2</t>
  </si>
  <si>
    <t>16/185</t>
  </si>
  <si>
    <t>GO:0060042</t>
  </si>
  <si>
    <t>retina morphogenesis in camera-type eye</t>
  </si>
  <si>
    <t>13388,19893,52906,56297,58998,69743,107585,170788,225998,387609</t>
  </si>
  <si>
    <t>Dll1,Rpgr,Ahi1,Arl6,Nectin3,Casz1,Dio3,Crb1,Rorb,Zhx2</t>
  </si>
  <si>
    <t>10/86</t>
  </si>
  <si>
    <t>12167,13388,15251,16392,16449,16870,18186,18424,18516,18595,19893,21417,22141,52906,56297,58998,69743,107585,107993,170788,225998,226641,387609</t>
  </si>
  <si>
    <t>Bmpr1b,Dll1,Hif1a,Isl1,Jag1,Lhx2,Nrp1,Otx2,Pbx3,Pdgfra,Rpgr,Zeb1,Tub,Ahi1,Arl6,Nectin3,Casz1,Dio3,Bfsp2,Crb1,Rorb,Atf6,Zhx2</t>
  </si>
  <si>
    <t>23/423</t>
  </si>
  <si>
    <t>GO:0048593</t>
  </si>
  <si>
    <t>camera-type eye morphogenesis</t>
  </si>
  <si>
    <t>13388,15251,16449,19893,21417,52906,56297,58998,69743,107585,170788,225998,387609</t>
  </si>
  <si>
    <t>Dll1,Hif1a,Jag1,Rpgr,Zeb1,Ahi1,Arl6,Nectin3,Casz1,Dio3,Crb1,Rorb,Zhx2</t>
  </si>
  <si>
    <t>13/160</t>
  </si>
  <si>
    <t>GO:0048592</t>
  </si>
  <si>
    <t>eye morphogenesis</t>
  </si>
  <si>
    <t>13388,15251,16449,18424,19893,21417,52906,56297,58998,69743,107585,170788,225998,387609</t>
  </si>
  <si>
    <t>Dll1,Hif1a,Jag1,Otx2,Rpgr,Zeb1,Ahi1,Arl6,Nectin3,Casz1,Dio3,Crb1,Rorb,Zhx2</t>
  </si>
  <si>
    <t>14/185</t>
  </si>
  <si>
    <t>12167,13388,15251,16449,16870,18186,18424,18516,18595,19893,21417,22141,52906,56297,58998,69743,107585,107993,170788,225998,226641,387609</t>
  </si>
  <si>
    <t>Bmpr1b,Dll1,Hif1a,Jag1,Lhx2,Nrp1,Otx2,Pbx3,Pdgfra,Rpgr,Zeb1,Tub,Ahi1,Arl6,Nectin3,Casz1,Dio3,Bfsp2,Crb1,Rorb,Atf6,Zhx2</t>
  </si>
  <si>
    <t>22/416</t>
  </si>
  <si>
    <t>22/419</t>
  </si>
  <si>
    <t>11994,13388,14048,15251,16206,16449,18424,19893,21417,23992,52906,56297,58998,69743,107585,170788,225998,387609</t>
  </si>
  <si>
    <t>Pcdh15,Dll1,Eya1,Hif1a,Lrig1,Jag1,Otx2,Rpgr,Zeb1,Prkra,Ahi1,Arl6,Nectin3,Casz1,Dio3,Crb1,Rorb,Zhx2</t>
  </si>
  <si>
    <t>18/320</t>
  </si>
  <si>
    <t>12167,13388,15251,16449,16870,18186,18595,19893,21417,22141,52906,56297,58998,69743,107585,107993,170788,225998,387609</t>
  </si>
  <si>
    <t>Bmpr1b,Dll1,Hif1a,Jag1,Lhx2,Nrp1,Pdgfra,Rpgr,Zeb1,Tub,Ahi1,Arl6,Nectin3,Casz1,Dio3,Bfsp2,Crb1,Rorb,Zhx2</t>
  </si>
  <si>
    <t>19/371</t>
  </si>
  <si>
    <t>GO:0001754</t>
  </si>
  <si>
    <t>eye photoreceptor cell differentiation</t>
  </si>
  <si>
    <t>18424,19893,52906,69743,107585,170788,225998</t>
  </si>
  <si>
    <t>Otx2,Rpgr,Ahi1,Casz1,Dio3,Crb1,Rorb</t>
  </si>
  <si>
    <t>7/65</t>
  </si>
  <si>
    <t>GO:0046530</t>
  </si>
  <si>
    <t>photoreceptor cell differentiation</t>
  </si>
  <si>
    <t>7/84</t>
  </si>
  <si>
    <t>GO:0003407</t>
  </si>
  <si>
    <t>neural retina development</t>
  </si>
  <si>
    <t>52906,56297,69743,107585,170788,225998,387609</t>
  </si>
  <si>
    <t>Ahi1,Arl6,Casz1,Dio3,Crb1,Rorb,Zhx2</t>
  </si>
  <si>
    <t>7/86</t>
  </si>
  <si>
    <t>GO:0042462</t>
  </si>
  <si>
    <t>eye photoreceptor cell development</t>
  </si>
  <si>
    <t>19893,52906,107585,170788,225998</t>
  </si>
  <si>
    <t>Rpgr,Ahi1,Dio3,Crb1,Rorb</t>
  </si>
  <si>
    <t>5/48</t>
  </si>
  <si>
    <t>GO:0046549</t>
  </si>
  <si>
    <t>retinal cone cell development</t>
  </si>
  <si>
    <t>52906,107585,225998</t>
  </si>
  <si>
    <t>Ahi1,Dio3,Rorb</t>
  </si>
  <si>
    <t>GO:0042670</t>
  </si>
  <si>
    <t>retinal cone cell differentiation</t>
  </si>
  <si>
    <t>3/20</t>
  </si>
  <si>
    <t>11735,11774,11787,11994,12167,12322,12488,12552,13176,13385,13841,16392,16842,16870,17295,17760,18186,18189,18223,18424,18481,19283,20349,26395,29813,50490,54004,64451,80883,81907,83767,105005,107934,170788,241134,241201,381979</t>
  </si>
  <si>
    <t>Ank3,Ap3b1,Apbb2,Pcdh15,Bmpr1b,Camk2a,Cd2ap,Cdh11,Dcc,Dlg4,Epha7,Isl1,Lef1,Lhx2,Met,Map6,Nrp1,Nrxn1,Numbl,Otx2,Pak3,Ptprz1,Sema3e,Map2k1,Zfp385a,Nox4,Diaph2,Dip2a,Ntng1,Tmem108,Wasf1,Lratd1,Celsr3,Crb1,Nyap2,Cdh7,Brsk1</t>
  </si>
  <si>
    <t>37/779</t>
  </si>
  <si>
    <t>11735,11787,12167,12322,12488,12552,13176,13385,13841,16392,16870,17760,18186,18189,18223,18424,18481,18595,19283,20349,26395,50876,54004,64451,77116,80883,81907,83767,107934,232664,241134,381979</t>
  </si>
  <si>
    <t>Ank3,Apbb2,Bmpr1b,Camk2a,Cd2ap,Cdh11,Dcc,Dlg4,Epha7,Isl1,Lhx2,Map6,Nrp1,Nrxn1,Numbl,Otx2,Pak3,Pdgfra,Ptprz1,Sema3e,Map2k1,Tmod2,Diaph2,Dip2a,Mtmr2,Ntng1,Tmem108,Wasf1,Celsr3,Ccdc136,Nyap2,Brsk1</t>
  </si>
  <si>
    <t>32/666</t>
  </si>
  <si>
    <t>11735,11787,12167,12322,12488,12552,13176,13385,13841,16392,16870,17760,18186,18189,18223,18424,18481,19283,20349,26395,54004,64451,80883,81907,83767,107934,241134,381979</t>
  </si>
  <si>
    <t>Ank3,Apbb2,Bmpr1b,Camk2a,Cd2ap,Cdh11,Dcc,Dlg4,Epha7,Isl1,Lhx2,Map6,Nrp1,Nrxn1,Numbl,Otx2,Pak3,Ptprz1,Sema3e,Map2k1,Diaph2,Dip2a,Ntng1,Tmem108,Wasf1,Celsr3,Nyap2,Brsk1</t>
  </si>
  <si>
    <t>28/541</t>
  </si>
  <si>
    <t>28/547</t>
  </si>
  <si>
    <t>28/555</t>
  </si>
  <si>
    <t>11735,11787,11994,12167,12227,12322,12488,12552,13176,13385,13841,15114,16392,16870,17760,18186,18189,18223,18424,18481,19283,20349,26395,50913,54004,64451,68166,80883,81907,83767,107934,241134,381979</t>
  </si>
  <si>
    <t>Ank3,Apbb2,Pcdh15,Bmpr1b,Btg2,Camk2a,Cd2ap,Cdh11,Dcc,Dlg4,Epha7,Hap1,Isl1,Lhx2,Map6,Nrp1,Nrxn1,Numbl,Otx2,Pak3,Ptprz1,Sema3e,Map2k1,Olig2,Diaph2,Dip2a,Spire1,Ntng1,Tmem108,Wasf1,Celsr3,Nyap2,Brsk1</t>
  </si>
  <si>
    <t>33/783</t>
  </si>
  <si>
    <t>11735,11787,11994,12167,12322,12488,12552,13176,13385,13841,16392,16870,17760,18186,18223,18424,18481,19283,20349,54004,64451,80883,107934,381979</t>
  </si>
  <si>
    <t>Ank3,Apbb2,Pcdh15,Bmpr1b,Camk2a,Cd2ap,Cdh11,Dcc,Dlg4,Epha7,Isl1,Lhx2,Map6,Nrp1,Numbl,Otx2,Pak3,Ptprz1,Sema3e,Diaph2,Dip2a,Ntng1,Celsr3,Brsk1</t>
  </si>
  <si>
    <t>24/500</t>
  </si>
  <si>
    <t>11735,11787,12167,12488,12552,13176,13841,16392,16870,18186,18223,18424,18481,19283,20349,54004,80883,107934,381979</t>
  </si>
  <si>
    <t>Ank3,Apbb2,Bmpr1b,Cd2ap,Cdh11,Dcc,Epha7,Isl1,Lhx2,Nrp1,Numbl,Otx2,Pak3,Ptprz1,Sema3e,Diaph2,Ntng1,Celsr3,Brsk1</t>
  </si>
  <si>
    <t>19/397</t>
  </si>
  <si>
    <t>11735,11787,12167,12488,12552,13176,13841,16392,16870,18186,18223,18424,18481,19283,20349,50913,54004,80883,107934,381979</t>
  </si>
  <si>
    <t>Ank3,Apbb2,Bmpr1b,Cd2ap,Cdh11,Dcc,Epha7,Isl1,Lhx2,Nrp1,Numbl,Otx2,Pak3,Ptprz1,Sema3e,Olig2,Diaph2,Ntng1,Celsr3,Brsk1</t>
  </si>
  <si>
    <t>20/449</t>
  </si>
  <si>
    <t>11735,11787,12167,13176,13841,16392,16870,18186,18424,20349,54004,107934</t>
  </si>
  <si>
    <t>Ank3,Apbb2,Bmpr1b,Dcc,Epha7,Isl1,Lhx2,Nrp1,Otx2,Sema3e,Diaph2,Celsr3</t>
  </si>
  <si>
    <t>12/246</t>
  </si>
  <si>
    <t>mmu04360</t>
  </si>
  <si>
    <t>Axon guidance - Mus musculus (house mouse)</t>
  </si>
  <si>
    <t>12167,12322,13176,13841,17295,18186,18481,20349,80883</t>
  </si>
  <si>
    <t>Bmpr1b,Camk2a,Dcc,Epha7,Met,Nrp1,Pak3,Sema3e,Ntng1</t>
  </si>
  <si>
    <t>9/181</t>
  </si>
  <si>
    <t>mmu05211</t>
  </si>
  <si>
    <t>Renal cell carcinoma - Mus musculus (house mouse)</t>
  </si>
  <si>
    <t>12575,15251,17295,18481,20525,20663,23871,26395,215449</t>
  </si>
  <si>
    <t>Cdkn1a,Hif1a,Met,Pak3,Slc2a1,Sos2,Ets1,Map2k1,Rap1b</t>
  </si>
  <si>
    <t>9/68</t>
  </si>
  <si>
    <t>mmu05231</t>
  </si>
  <si>
    <t>Choline metabolism in cancer - Mus musculus (house mouse)</t>
  </si>
  <si>
    <t>15251,18595,18752,18805,20663,26395,67916,83767,245880</t>
  </si>
  <si>
    <t>Hif1a,Pdgfra,Prkcg,Pld1,Sos2,Map2k1,Plpp3,Wasf1,Wasf3</t>
  </si>
  <si>
    <t>9/98</t>
  </si>
  <si>
    <t>mmu04666</t>
  </si>
  <si>
    <t>Fc gamma R-mediated phagocytosis - Mus musculus (house mouse)</t>
  </si>
  <si>
    <t>17909,18752,18805,26395,67916,83767,245880,330662</t>
  </si>
  <si>
    <t>Myo10,Prkcg,Pld1,Map2k1,Plpp3,Wasf1,Wasf3,Dock1</t>
  </si>
  <si>
    <t>8/93</t>
  </si>
  <si>
    <t>mmu04510</t>
  </si>
  <si>
    <t>Focal adhesion - Mus musculus (house mouse)</t>
  </si>
  <si>
    <t>12841,12927,17295,18481,18595,18752,20663,21827,26395,215449,330662</t>
  </si>
  <si>
    <t>Col9a3,Bcar1,Met,Pak3,Pdgfra,Prkcg,Sos2,Thbs3,Map2k1,Rap1b,Dock1</t>
  </si>
  <si>
    <t>11/202</t>
  </si>
  <si>
    <t>mmu05230</t>
  </si>
  <si>
    <t>Central carbon metabolism in cancer - Mus musculus (house mouse)</t>
  </si>
  <si>
    <t>15251,16590,17295,18595,20525,26395</t>
  </si>
  <si>
    <t>Hif1a,Kit,Met,Pdgfra,Slc2a1,Map2k1</t>
  </si>
  <si>
    <t>6/69</t>
  </si>
  <si>
    <t>mmu04072</t>
  </si>
  <si>
    <t>Phospholipase D signaling pathway - Mus musculus (house mouse)</t>
  </si>
  <si>
    <t>11515,16590,18595,18805,19157,20663,26395,52123,67916</t>
  </si>
  <si>
    <t>Adcy9,Kit,Pdgfra,Pld1,Cyth1,Sos2,Map2k1,Agpat5,Plpp3</t>
  </si>
  <si>
    <t>9/149</t>
  </si>
  <si>
    <t>mmu04014</t>
  </si>
  <si>
    <t>Ras signaling pathway - Mus musculus (house mouse)</t>
  </si>
  <si>
    <t>16590,17295,18481,18595,18752,18805,20663,23871,26395,56784,215449</t>
  </si>
  <si>
    <t>Kit,Met,Pak3,Pdgfra,Prkcg,Pld1,Sos2,Ets1,Map2k1,Ralgapa1,Rap1b</t>
  </si>
  <si>
    <t>11/235</t>
  </si>
  <si>
    <t>11515,18595,18752,20663,21872,26395</t>
  </si>
  <si>
    <t>Adcy9,Pdgfra,Prkcg,Sos2,Tjp1,Map2k1</t>
  </si>
  <si>
    <t>mmu04928</t>
  </si>
  <si>
    <t>Parathyroid hormone synthesis, secretion and action - Mus musculus (house mouse)</t>
  </si>
  <si>
    <t>11515,12575,17388,18752,18805,26395,53416</t>
  </si>
  <si>
    <t>Adcy9,Cdkn1a,Mmp15,Prkcg,Pld1,Map2k1,Stk39</t>
  </si>
  <si>
    <t>7/116</t>
  </si>
  <si>
    <t>mmu04015</t>
  </si>
  <si>
    <t>Rap1 signaling pathway - Mus musculus (house mouse)</t>
  </si>
  <si>
    <t>11515,12927,16590,17295,18595,18752,26395,99470,215449,227377</t>
  </si>
  <si>
    <t>Adcy9,Bcar1,Kit,Met,Pdgfra,Prkcg,Map2k1,Magi3,Rap1b,Farp2</t>
  </si>
  <si>
    <t>10/214</t>
  </si>
  <si>
    <t>GO:0045598</t>
  </si>
  <si>
    <t>regulation of fat cell differentiation</t>
  </si>
  <si>
    <t>11865,13386,14013,14245,15904,16449,20602,20656,20661,20668,22762,29813,70673</t>
  </si>
  <si>
    <t>Bmal1,Dlk1,Mecom,Lpin1,Id4,Jag1,Ncor2,Sod2,Sort1,Sox13,Zfpm2,Zfp385a,Prdm16</t>
  </si>
  <si>
    <t>13/149</t>
  </si>
  <si>
    <t>GO:0045599</t>
  </si>
  <si>
    <t>negative regulation of fat cell differentiation</t>
  </si>
  <si>
    <t>11865,13386,15904,16449,20602,20656,20661,22762</t>
  </si>
  <si>
    <t>Bmal1,Dlk1,Id4,Jag1,Ncor2,Sod2,Sort1,Zfpm2</t>
  </si>
  <si>
    <t>8/60</t>
  </si>
  <si>
    <t>GO:0045444</t>
  </si>
  <si>
    <t>fat cell differentiation</t>
  </si>
  <si>
    <t>14245,15904,18595,20602,22762,56297,70673,71371,192157,237542</t>
  </si>
  <si>
    <t>Lpin1,Id4,Pdgfra,Ncor2,Zfpm2,Arl6,Prdm16,Arid5b,Socs7,Osbpl8</t>
  </si>
  <si>
    <t>10/150</t>
  </si>
  <si>
    <t>13388,14048,14842,14843,16392,18424,18509,50913,69743,225207</t>
  </si>
  <si>
    <t>Dll1,Eya1,Gsx1,Gsx2,Isl1,Otx2,Pax7,Olig2,Casz1,Zfp521</t>
  </si>
  <si>
    <t>10/89</t>
  </si>
  <si>
    <t>13388,16392,16870,17703,18509,23871,50913,79221,208727</t>
  </si>
  <si>
    <t>Dll1,Isl1,Lhx2,Msx3,Pax7,Ets1,Olig2,Hdac9,Hdac4</t>
  </si>
  <si>
    <t>9/99</t>
  </si>
  <si>
    <t>13176,13388,14842,14843,16392,18509,18516,20668,50913</t>
  </si>
  <si>
    <t>Dcc,Dll1,Gsx1,Gsx2,Isl1,Pax7,Pbx3,Sox13,Olig2</t>
  </si>
  <si>
    <t>9/102</t>
  </si>
  <si>
    <t>14842,14843,16392,18509,20668,50913</t>
  </si>
  <si>
    <t>Gsx1,Gsx2,Isl1,Pax7,Sox13,Olig2</t>
  </si>
  <si>
    <t>GO:0048665</t>
  </si>
  <si>
    <t>neuron fate specification</t>
  </si>
  <si>
    <t>13388,14048,14843,16392,18424</t>
  </si>
  <si>
    <t>Dll1,Eya1,Gsx2,Isl1,Otx2</t>
  </si>
  <si>
    <t>5/40</t>
  </si>
  <si>
    <t>13388,14048,14842,14843,16392,18424,18509,20668,50913,69743,225207,252838</t>
  </si>
  <si>
    <t>Dll1,Eya1,Gsx1,Gsx2,Isl1,Otx2,Pax7,Sox13,Olig2,Casz1,Zfp521,Tox</t>
  </si>
  <si>
    <t>12/282</t>
  </si>
  <si>
    <t>GO:0048011</t>
  </si>
  <si>
    <t>neurotrophin TRK receptor signaling pathway</t>
  </si>
  <si>
    <t>12488,12927,15114,20661,74747</t>
  </si>
  <si>
    <t>Cd2ap,Bcar1,Hap1,Sort1,Ddit4</t>
  </si>
  <si>
    <t>5/16</t>
  </si>
  <si>
    <t>12488,12927,13841,15114,16590,17164,17295,18183,18186,18595,20402,20661,20663,26395,52906,54004,71371,74747,99929,192157</t>
  </si>
  <si>
    <t>Cd2ap,Bcar1,Epha7,Hap1,Kit,Mapkapk2,Met,Nrg3,Nrp1,Pdgfra,Zfp106,Sort1,Sos2,Map2k1,Ahi1,Diaph2,Arid5b,Ddit4,Tiparp,Socs7</t>
  </si>
  <si>
    <t>20/405</t>
  </si>
  <si>
    <t>GO:0038179</t>
  </si>
  <si>
    <t>neurotrophin signaling pathway</t>
  </si>
  <si>
    <t>5/27</t>
  </si>
  <si>
    <t>11480,12167,12488,12927,13841,15114,16590,16842,17164,17295,18183,18186,18595,20402,20661,20663,26395,52906,54004,68799,71371,74747,99929,114249,192157,328365</t>
  </si>
  <si>
    <t>Acvr2a,Bmpr1b,Cd2ap,Bcar1,Epha7,Hap1,Kit,Lef1,Mapkapk2,Met,Nrg3,Nrp1,Pdgfra,Zfp106,Sort1,Sos2,Map2k1,Ahi1,Diaph2,Rgmb,Arid5b,Ddit4,Tiparp,Npnt,Socs7,Zmiz1</t>
  </si>
  <si>
    <t>26/615</t>
  </si>
  <si>
    <t>GO:0043434</t>
  </si>
  <si>
    <t>response to peptide hormone</t>
  </si>
  <si>
    <t>12322,12488,12927,13618,14245,18024,18805,20402,20525,20661,20663,26395,79221,192157</t>
  </si>
  <si>
    <t>Camk2a,Cd2ap,Bcar1,Ednrb,Lpin1,Nfe2l2,Pld1,Zfp106,Slc2a1,Sort1,Sos2,Map2k1,Hdac9,Socs7</t>
  </si>
  <si>
    <t>14/330</t>
  </si>
  <si>
    <t>GO:1904659</t>
  </si>
  <si>
    <t>glucose transmembrane transport</t>
  </si>
  <si>
    <t>12488,17295,20525,20661</t>
  </si>
  <si>
    <t>Cd2ap,Met,Slc2a1,Sort1</t>
  </si>
  <si>
    <t>4/37</t>
  </si>
  <si>
    <t>GO:0032868</t>
  </si>
  <si>
    <t>response to insulin</t>
  </si>
  <si>
    <t>12488,12927,14245,20402,20525,20661,20663,26395,79221,192157</t>
  </si>
  <si>
    <t>Cd2ap,Bcar1,Lpin1,Zfp106,Slc2a1,Sort1,Sos2,Map2k1,Hdac9,Socs7</t>
  </si>
  <si>
    <t>10/199</t>
  </si>
  <si>
    <t>GO:0008645</t>
  </si>
  <si>
    <t>hexose transmembrane transport</t>
  </si>
  <si>
    <t>GO:0015749</t>
  </si>
  <si>
    <t>monosaccharide transmembrane transport</t>
  </si>
  <si>
    <t>4/41</t>
  </si>
  <si>
    <t>11418,11480,13385,13618,14245,14615,14843,15251,16392,16508,16590,18189,18516,26357,26395,28185,53416,67972,76469,77116,81907,110891,114249,208727,235086,236732,242667,243931,245880,269587</t>
  </si>
  <si>
    <t>Asic2,Acvr2a,Dlg4,Ednrb,Lpin1,Gjc1,Gsx2,Hif1a,Isl1,Kcnd2,Kit,Nrxn1,Pbx3,Abcg2,Map2k1,Tomm70a,Stk39,Atp2b1,Cmya5,Mtmr2,Tmem108,Slc8a2,Npnt,Hdac4,Igsf9b,Rbm10,Dlgap3,Tshz3,Wasf3,Epb41</t>
  </si>
  <si>
    <t>30/646</t>
  </si>
  <si>
    <t>GO:0098609</t>
  </si>
  <si>
    <t>cell-cell adhesion</t>
  </si>
  <si>
    <t>11519,11994,12488,12552,13176,13385,14735,16590,16842,18189,18595,21872,58998,67916,76740,80883,107934,114249,170788,230868,235086,241201,279653,319387</t>
  </si>
  <si>
    <t>Add2,Pcdh15,Cd2ap,Cdh11,Dcc,Dlg4,Gpc4,Kit,Lef1,Nrxn1,Pdgfra,Tjp1,Nectin3,Plpp3,Efr3a,Ntng1,Celsr3,Npnt,Crb1,Igsf21,Igsf9b,Cdh7,Pcdh19,Adgrl3</t>
  </si>
  <si>
    <t>24/460</t>
  </si>
  <si>
    <t>GO:0098742</t>
  </si>
  <si>
    <t>cell-cell adhesion via plasma-membrane adhesion molecules</t>
  </si>
  <si>
    <t>11994,12552,14735,18189,58998,80883,107934,170788,230868,235086,241201,279653,319387</t>
  </si>
  <si>
    <t>Pcdh15,Cdh11,Gpc4,Nrxn1,Nectin3,Ntng1,Celsr3,Crb1,Igsf21,Igsf9b,Cdh7,Pcdh19,Adgrl3</t>
  </si>
  <si>
    <t>13/192</t>
  </si>
  <si>
    <t>GO:0007156</t>
  </si>
  <si>
    <t>homophilic cell adhesion via plasma membrane adhesion molecules</t>
  </si>
  <si>
    <t>11994,12552,58998,107934,230868,235086,241201,279653</t>
  </si>
  <si>
    <t>Pcdh15,Cdh11,Nectin3,Celsr3,Igsf21,Igsf9b,Cdh7,Pcdh19</t>
  </si>
  <si>
    <t>8/107</t>
  </si>
  <si>
    <t>mmu04520</t>
  </si>
  <si>
    <t>Adherens junction - Mus musculus (house mouse)</t>
  </si>
  <si>
    <t>16842,17295,21872,58998,83767,215449,216527,227377,245880</t>
  </si>
  <si>
    <t>Lef1,Met,Tjp1,Nectin3,Wasf1,Rap1b,Ccm2,Farp2,Wasf3</t>
  </si>
  <si>
    <t>9/92</t>
  </si>
  <si>
    <t>GO:0099563</t>
  </si>
  <si>
    <t>modification of synaptic structure</t>
  </si>
  <si>
    <t>83767,215449,242667,245880</t>
  </si>
  <si>
    <t>Wasf1,Rap1b,Dlgap3,Wasf3</t>
  </si>
  <si>
    <t>4/23</t>
  </si>
  <si>
    <t>GO:0099010</t>
  </si>
  <si>
    <t>modification of postsynaptic structure</t>
  </si>
  <si>
    <t>83767,215449,245880</t>
  </si>
  <si>
    <t>Wasf1,Rap1b,Wasf3</t>
  </si>
  <si>
    <t>GO:0043954</t>
  </si>
  <si>
    <t>cellular component maintenance</t>
  </si>
  <si>
    <t>18189,20661,21872,23829,69605,77116,211401,319387</t>
  </si>
  <si>
    <t>Nrxn1,Sort1,Tjp1,C1ql1,Lnpk,Mtmr2,Mtss1,Adgrl3</t>
  </si>
  <si>
    <t>8/73</t>
  </si>
  <si>
    <t>GO:0034331</t>
  </si>
  <si>
    <t>cell junction maintenance</t>
  </si>
  <si>
    <t>18189,20661,21872,23829,211401,319387</t>
  </si>
  <si>
    <t>Nrxn1,Sort1,Tjp1,C1ql1,Mtss1,Adgrl3</t>
  </si>
  <si>
    <t>6/56</t>
  </si>
  <si>
    <t>GO:0099558</t>
  </si>
  <si>
    <t>maintenance of synapse structure</t>
  </si>
  <si>
    <t>18189,20661,23829,319387</t>
  </si>
  <si>
    <t>Nrxn1,Sort1,C1ql1,Adgrl3</t>
  </si>
  <si>
    <t>4/31</t>
  </si>
  <si>
    <t>13386,13388,14048,14843,16449,16590,75745,244418,328365</t>
  </si>
  <si>
    <t>Dlk1,Dll1,Eya1,Gsx2,Jag1,Kit,Rian,Prag1,Zmiz1</t>
  </si>
  <si>
    <t>9/94</t>
  </si>
  <si>
    <t>GO:0045747</t>
  </si>
  <si>
    <t>positive regulation of Notch signaling pathway</t>
  </si>
  <si>
    <t>13388,14048,14843,16449,16590,328365</t>
  </si>
  <si>
    <t>Dll1,Eya1,Gsx2,Jag1,Kit,Zmiz1</t>
  </si>
  <si>
    <t>6/46</t>
  </si>
  <si>
    <t>GO:0061005</t>
  </si>
  <si>
    <t>cell differentiation involved in kidney development</t>
  </si>
  <si>
    <t>12488,13618,16449,18993,211401,243931</t>
  </si>
  <si>
    <t>Cd2ap,Ednrb,Jag1,Pou3f3,Mtss1,Tshz3</t>
  </si>
  <si>
    <t>6/40</t>
  </si>
  <si>
    <t>12488,13388,13618,13841,14048,16449,18993,74533,114249,211401,243931</t>
  </si>
  <si>
    <t>Cd2ap,Dll1,Ednrb,Epha7,Eya1,Jag1,Pou3f3,Gzf1,Npnt,Mtss1,Tshz3</t>
  </si>
  <si>
    <t>12488,13388,13618,14048,16449,18993,74533,114249,211401</t>
  </si>
  <si>
    <t>Cd2ap,Dll1,Ednrb,Eya1,Jag1,Pou3f3,Gzf1,Npnt,Mtss1</t>
  </si>
  <si>
    <t>12488,13388,13618,13841,14013,14048,16449,18186,18595,18993,71371,74533,99929,114249,211401,231470,243931</t>
  </si>
  <si>
    <t>Cd2ap,Dll1,Ednrb,Epha7,Mecom,Eya1,Jag1,Nrp1,Pdgfra,Pou3f3,Arid5b,Gzf1,Tiparp,Npnt,Mtss1,Fras1,Tshz3</t>
  </si>
  <si>
    <t>17/342</t>
  </si>
  <si>
    <t>12488,13388,13618,14048,16449,18595,18993,74533,114249,211401</t>
  </si>
  <si>
    <t>Cd2ap,Dll1,Ednrb,Eya1,Jag1,Pdgfra,Pou3f3,Gzf1,Npnt,Mtss1</t>
  </si>
  <si>
    <t>10/143</t>
  </si>
  <si>
    <t>12488,13388,13618,13841,14048,16449,18186,18595,18993,71371,74533,99929,114249,211401,231470,243931</t>
  </si>
  <si>
    <t>Cd2ap,Dll1,Ednrb,Epha7,Eya1,Jag1,Nrp1,Pdgfra,Pou3f3,Arid5b,Gzf1,Tiparp,Npnt,Mtss1,Fras1,Tshz3</t>
  </si>
  <si>
    <t>16/326</t>
  </si>
  <si>
    <t>GO:0072070</t>
  </si>
  <si>
    <t>loop of Henle development</t>
  </si>
  <si>
    <t>13388,16449,18993</t>
  </si>
  <si>
    <t>Dll1,Jag1,Pou3f3</t>
  </si>
  <si>
    <t>3/10</t>
  </si>
  <si>
    <t>GO:0072080</t>
  </si>
  <si>
    <t>nephron tubule development</t>
  </si>
  <si>
    <t>13388,14048,16449,18993,74533,114249,211401</t>
  </si>
  <si>
    <t>Dll1,Eya1,Jag1,Pou3f3,Gzf1,Npnt,Mtss1</t>
  </si>
  <si>
    <t>GO:0035850</t>
  </si>
  <si>
    <t>epithelial cell differentiation involved in kidney development</t>
  </si>
  <si>
    <t>12488,13618,16449,211401</t>
  </si>
  <si>
    <t>Cd2ap,Ednrb,Jag1,Mtss1</t>
  </si>
  <si>
    <t>4/29</t>
  </si>
  <si>
    <t>GO:0061326</t>
  </si>
  <si>
    <t>renal tubule development</t>
  </si>
  <si>
    <t>GO:0032835</t>
  </si>
  <si>
    <t>glomerulus development</t>
  </si>
  <si>
    <t>12488,13618,16449,18595,211401</t>
  </si>
  <si>
    <t>Cd2ap,Ednrb,Jag1,Pdgfra,Mtss1</t>
  </si>
  <si>
    <t>5/56</t>
  </si>
  <si>
    <t>GO:0061318</t>
  </si>
  <si>
    <t>renal filtration cell differentiation</t>
  </si>
  <si>
    <t>12488,13618,16449</t>
  </si>
  <si>
    <t>Cd2ap,Ednrb,Jag1</t>
  </si>
  <si>
    <t>GO:0072112</t>
  </si>
  <si>
    <t>podocyte differentiation</t>
  </si>
  <si>
    <t>GO:0072311</t>
  </si>
  <si>
    <t>glomerular epithelial cell differentiation</t>
  </si>
  <si>
    <t>GO:0001656</t>
  </si>
  <si>
    <t>metanephros development</t>
  </si>
  <si>
    <t>14048,18595,18993,211401,231470,243931</t>
  </si>
  <si>
    <t>Eya1,Pdgfra,Pou3f3,Mtss1,Fras1,Tshz3</t>
  </si>
  <si>
    <t>6/81</t>
  </si>
  <si>
    <t>GO:0072010</t>
  </si>
  <si>
    <t>glomerular epithelium development</t>
  </si>
  <si>
    <t>GO:0060563</t>
  </si>
  <si>
    <t>neuroepithelial cell differentiation</t>
  </si>
  <si>
    <t>13388,16449,16842,18420,18424,53626</t>
  </si>
  <si>
    <t>Dll1,Jag1,Lef1,Otp,Otx2,Insm1</t>
  </si>
  <si>
    <t>GO:0007405</t>
  </si>
  <si>
    <t>neuroblast proliferation</t>
  </si>
  <si>
    <t>12227,15251,15904,16842,18223,18420</t>
  </si>
  <si>
    <t>Btg2,Hif1a,Id4,Lef1,Numbl,Otp</t>
  </si>
  <si>
    <t>GO:0061101</t>
  </si>
  <si>
    <t>neuroendocrine cell differentiation</t>
  </si>
  <si>
    <t>16449,18420,53626</t>
  </si>
  <si>
    <t>Jag1,Otp,Insm1</t>
  </si>
  <si>
    <t>3/16</t>
  </si>
  <si>
    <t>GO:2000177</t>
  </si>
  <si>
    <t>regulation of neural precursor cell proliferation</t>
  </si>
  <si>
    <t>12227,15251,15904,16870,18420,19283,53626,252838</t>
  </si>
  <si>
    <t>Btg2,Hif1a,Id4,Lhx2,Otp,Ptprz1,Insm1,Tox</t>
  </si>
  <si>
    <t>8/135</t>
  </si>
  <si>
    <t>15251,15904,16870,18420,53626,252838</t>
  </si>
  <si>
    <t>Hif1a,Id4,Lhx2,Otp,Insm1,Tox</t>
  </si>
  <si>
    <t>GO:0002065</t>
  </si>
  <si>
    <t>columnar/cuboidal epithelial cell differentiation</t>
  </si>
  <si>
    <t>13388,14048,15251,16449,16842,18420,18424,53626</t>
  </si>
  <si>
    <t>Dll1,Eya1,Hif1a,Jag1,Lef1,Otp,Otx2,Insm1</t>
  </si>
  <si>
    <t>8/136</t>
  </si>
  <si>
    <t>12227,15251,15904,16842,18223,18420,18993,20602</t>
  </si>
  <si>
    <t>Btg2,Hif1a,Id4,Lef1,Numbl,Otp,Pou3f3,Ncor2</t>
  </si>
  <si>
    <t>8/139</t>
  </si>
  <si>
    <t>GO:0021871</t>
  </si>
  <si>
    <t>forebrain regionalization</t>
  </si>
  <si>
    <t>13865,14843,16870,18424,241062</t>
  </si>
  <si>
    <t>Nr2f1,Gsx2,Lhx2,Otx2,Pgap1</t>
  </si>
  <si>
    <t>GO:0021978</t>
  </si>
  <si>
    <t>telencephalon regionalization</t>
  </si>
  <si>
    <t>13865,14843,16870,18424</t>
  </si>
  <si>
    <t>Nr2f1,Gsx2,Lhx2,Otx2</t>
  </si>
  <si>
    <t>4/16</t>
  </si>
  <si>
    <t>GO:0007389</t>
  </si>
  <si>
    <t>pattern specification process</t>
  </si>
  <si>
    <t>11480,12167,12227,13388,13865,14048,14843,15251,16392,16842,16870,18183,18186,18424,18509,21417,55927,72475,241062,246102</t>
  </si>
  <si>
    <t>Acvr2a,Bmpr1b,Btg2,Dll1,Nr2f1,Eya1,Gsx2,Hif1a,Isl1,Lef1,Lhx2,Nrg3,Nrp1,Otx2,Pax7,Zeb1,Hes6,Ssbp3,Pgap1,Rttn</t>
  </si>
  <si>
    <t>20/474</t>
  </si>
  <si>
    <t>GO:0003002</t>
  </si>
  <si>
    <t>regionalization</t>
  </si>
  <si>
    <t>11480,12167,12227,13388,13865,14843,15251,16392,16842,16870,18186,18424,18509,55927,72475,241062,246102</t>
  </si>
  <si>
    <t>Acvr2a,Bmpr1b,Btg2,Dll1,Nr2f1,Gsx2,Hif1a,Isl1,Lef1,Lhx2,Nrp1,Otx2,Pax7,Hes6,Ssbp3,Pgap1,Rttn</t>
  </si>
  <si>
    <t>17/430</t>
  </si>
  <si>
    <t>GO:0099173</t>
  </si>
  <si>
    <t>postsynapse organization</t>
  </si>
  <si>
    <t>13385,18186,18189,18481,64451,77116,81907,243499,245684,319387</t>
  </si>
  <si>
    <t>Dlg4,Nrp1,Nrxn1,Pak3,Dip2a,Mtmr2,Tmem108,Lrrtm4,Cnksr2,Adgrl3</t>
  </si>
  <si>
    <t>10/125</t>
  </si>
  <si>
    <t>GO:0060996</t>
  </si>
  <si>
    <t>dendritic spine development</t>
  </si>
  <si>
    <t>12322,13385,18481,64451,68166</t>
  </si>
  <si>
    <t>Camk2a,Dlg4,Pak3,Dip2a,Spire1</t>
  </si>
  <si>
    <t>GO:0106027</t>
  </si>
  <si>
    <t>neuron projection organization</t>
  </si>
  <si>
    <t>13385,18481,54004,64451,77116</t>
  </si>
  <si>
    <t>Dlg4,Pak3,Diaph2,Dip2a,Mtmr2</t>
  </si>
  <si>
    <t>12322,13385,17760,18186,18481,64451</t>
  </si>
  <si>
    <t>Camk2a,Dlg4,Map6,Nrp1,Pak3,Dip2a</t>
  </si>
  <si>
    <t>GO:0097061</t>
  </si>
  <si>
    <t>dendritic spine organization</t>
  </si>
  <si>
    <t>13385,18481,64451,77116</t>
  </si>
  <si>
    <t>Dlg4,Pak3,Dip2a,Mtmr2</t>
  </si>
  <si>
    <t>4/40</t>
  </si>
  <si>
    <t>GO:0060997</t>
  </si>
  <si>
    <t>dendritic spine morphogenesis</t>
  </si>
  <si>
    <t>13385,18481,64451</t>
  </si>
  <si>
    <t>Dlg4,Pak3,Dip2a</t>
  </si>
  <si>
    <t>WP265</t>
  </si>
  <si>
    <t>Delta Notch signaling pathway</t>
  </si>
  <si>
    <t>13388,16449,16842,18223,20466,20602,21885,55927</t>
  </si>
  <si>
    <t>Dll1,Jag1,Lef1,Numbl,Sin3a,Ncor2,Tle1,Hes6</t>
  </si>
  <si>
    <t>R-MMU-4641265</t>
  </si>
  <si>
    <t>Repression of WNT target genes</t>
  </si>
  <si>
    <t>16842,21885,21888</t>
  </si>
  <si>
    <t>Lef1,Tle1,Tle4</t>
  </si>
  <si>
    <t>mmu04330</t>
  </si>
  <si>
    <t>Notch signaling pathway - Mus musculus (house mouse)</t>
  </si>
  <si>
    <t>13388,16449,18223,20602,21885,21888</t>
  </si>
  <si>
    <t>Dll1,Jag1,Numbl,Ncor2,Tle1,Tle4</t>
  </si>
  <si>
    <t>6/63</t>
  </si>
  <si>
    <t>R-MMU-3769402</t>
  </si>
  <si>
    <t>Deactivation of the beta-catenin transactivating complex</t>
  </si>
  <si>
    <t>16842,20668,21885,21888</t>
  </si>
  <si>
    <t>Lef1,Sox13,Tle1,Tle4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</si>
</sst>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28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127A0-7154-BC45-B2F7-8EAA8BC5F96D}">
  <sheetPr>
    <tabColor theme="8"/>
  </sheetPr>
  <dimension ref="A1:AD472"/>
  <sheetViews>
    <sheetView workbookViewId="0">
      <selection sqref="A1:AD472"/>
    </sheetView>
  </sheetViews>
  <sheetFormatPr defaultColWidth="10.6875" defaultRowHeight="15.75" x14ac:dyDescent="0.5"/>
  <sheetData>
    <row r="1" spans="1:30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29</v>
      </c>
      <c r="L1" s="1" t="s">
        <v>2475</v>
      </c>
      <c r="M1" s="1" t="s">
        <v>2476</v>
      </c>
      <c r="N1" s="1" t="s">
        <v>2481</v>
      </c>
      <c r="O1" s="1" t="s">
        <v>2489</v>
      </c>
      <c r="P1" s="1" t="s">
        <v>1101</v>
      </c>
      <c r="Q1" s="1" t="s">
        <v>3973</v>
      </c>
      <c r="R1" s="1" t="s">
        <v>3974</v>
      </c>
      <c r="S1" s="1" t="s">
        <v>3975</v>
      </c>
      <c r="T1" s="1" t="s">
        <v>3976</v>
      </c>
      <c r="U1" s="1" t="s">
        <v>3977</v>
      </c>
      <c r="V1" s="1" t="s">
        <v>3978</v>
      </c>
      <c r="W1" s="1" t="s">
        <v>3979</v>
      </c>
      <c r="X1" s="1" t="s">
        <v>3980</v>
      </c>
      <c r="Y1" s="1" t="s">
        <v>3981</v>
      </c>
      <c r="Z1" s="1" t="s">
        <v>3982</v>
      </c>
      <c r="AA1" s="1" t="s">
        <v>3983</v>
      </c>
      <c r="AB1" s="1" t="s">
        <v>3984</v>
      </c>
      <c r="AC1" s="1" t="s">
        <v>3985</v>
      </c>
      <c r="AD1" s="1" t="s">
        <v>3986</v>
      </c>
    </row>
    <row r="2" spans="1:30" x14ac:dyDescent="0.5">
      <c r="A2" t="s">
        <v>3987</v>
      </c>
      <c r="G2" t="s">
        <v>55</v>
      </c>
      <c r="H2" t="s">
        <v>55</v>
      </c>
      <c r="I2" t="s">
        <v>55</v>
      </c>
      <c r="J2" t="s">
        <v>55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</row>
    <row r="3" spans="1:30" x14ac:dyDescent="0.5">
      <c r="A3" t="s">
        <v>1116</v>
      </c>
      <c r="B3" t="s">
        <v>1117</v>
      </c>
      <c r="C3" t="s">
        <v>32</v>
      </c>
      <c r="D3" t="s">
        <v>33</v>
      </c>
      <c r="E3" t="s">
        <v>1117</v>
      </c>
      <c r="F3" t="s">
        <v>33</v>
      </c>
      <c r="G3" t="s">
        <v>1116</v>
      </c>
      <c r="H3" t="s">
        <v>1118</v>
      </c>
      <c r="I3" t="s">
        <v>53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</row>
    <row r="4" spans="1:30" x14ac:dyDescent="0.5">
      <c r="A4" t="s">
        <v>1119</v>
      </c>
      <c r="B4" t="s">
        <v>1120</v>
      </c>
      <c r="C4" t="s">
        <v>32</v>
      </c>
      <c r="D4" t="s">
        <v>33</v>
      </c>
      <c r="E4" t="s">
        <v>1120</v>
      </c>
      <c r="F4" t="s">
        <v>33</v>
      </c>
      <c r="G4" t="s">
        <v>1119</v>
      </c>
      <c r="H4" t="s">
        <v>1121</v>
      </c>
      <c r="I4" t="s">
        <v>1122</v>
      </c>
      <c r="K4" t="s">
        <v>36</v>
      </c>
      <c r="L4" t="s">
        <v>36</v>
      </c>
      <c r="M4" t="s">
        <v>36</v>
      </c>
      <c r="N4" t="s">
        <v>41</v>
      </c>
      <c r="O4" t="s">
        <v>36</v>
      </c>
      <c r="P4" t="s">
        <v>36</v>
      </c>
      <c r="Q4" t="s">
        <v>36</v>
      </c>
      <c r="R4" t="s">
        <v>36</v>
      </c>
      <c r="S4" t="s">
        <v>41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41</v>
      </c>
      <c r="AC4" t="s">
        <v>36</v>
      </c>
      <c r="AD4" t="s">
        <v>36</v>
      </c>
    </row>
    <row r="5" spans="1:30" x14ac:dyDescent="0.5">
      <c r="A5" t="s">
        <v>1135</v>
      </c>
      <c r="B5" t="s">
        <v>1136</v>
      </c>
      <c r="C5" t="s">
        <v>32</v>
      </c>
      <c r="D5" t="s">
        <v>33</v>
      </c>
      <c r="E5" t="s">
        <v>1136</v>
      </c>
      <c r="F5" t="s">
        <v>33</v>
      </c>
      <c r="G5" t="s">
        <v>1135</v>
      </c>
      <c r="H5" t="s">
        <v>1137</v>
      </c>
      <c r="I5" t="s">
        <v>53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</row>
    <row r="6" spans="1:30" x14ac:dyDescent="0.5">
      <c r="A6" t="s">
        <v>1123</v>
      </c>
      <c r="B6" t="s">
        <v>1124</v>
      </c>
      <c r="C6" t="s">
        <v>32</v>
      </c>
      <c r="D6" t="s">
        <v>33</v>
      </c>
      <c r="E6" t="s">
        <v>1124</v>
      </c>
      <c r="F6" t="s">
        <v>33</v>
      </c>
      <c r="G6" t="s">
        <v>1123</v>
      </c>
      <c r="H6" t="s">
        <v>1125</v>
      </c>
      <c r="I6" t="s">
        <v>1126</v>
      </c>
      <c r="K6" t="s">
        <v>36</v>
      </c>
      <c r="L6" t="s">
        <v>41</v>
      </c>
      <c r="M6" t="s">
        <v>41</v>
      </c>
      <c r="N6" t="s">
        <v>41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41</v>
      </c>
      <c r="AB6" t="s">
        <v>36</v>
      </c>
      <c r="AC6" t="s">
        <v>36</v>
      </c>
      <c r="AD6" t="s">
        <v>36</v>
      </c>
    </row>
    <row r="7" spans="1:30" x14ac:dyDescent="0.5">
      <c r="A7" t="s">
        <v>1142</v>
      </c>
      <c r="B7" t="s">
        <v>1143</v>
      </c>
      <c r="C7" t="s">
        <v>32</v>
      </c>
      <c r="D7" t="s">
        <v>33</v>
      </c>
      <c r="E7" t="s">
        <v>1143</v>
      </c>
      <c r="F7" t="s">
        <v>33</v>
      </c>
      <c r="G7" t="s">
        <v>1142</v>
      </c>
      <c r="H7" t="s">
        <v>1144</v>
      </c>
      <c r="I7" t="s">
        <v>1145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</row>
    <row r="8" spans="1:30" x14ac:dyDescent="0.5">
      <c r="A8" t="s">
        <v>1131</v>
      </c>
      <c r="B8" t="s">
        <v>1132</v>
      </c>
      <c r="C8" t="s">
        <v>32</v>
      </c>
      <c r="D8" t="s">
        <v>33</v>
      </c>
      <c r="E8" t="s">
        <v>1132</v>
      </c>
      <c r="F8" t="s">
        <v>33</v>
      </c>
      <c r="G8" t="s">
        <v>1131</v>
      </c>
      <c r="H8" t="s">
        <v>1133</v>
      </c>
      <c r="I8" t="s">
        <v>1134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41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</row>
    <row r="9" spans="1:30" x14ac:dyDescent="0.5">
      <c r="A9" t="s">
        <v>3988</v>
      </c>
      <c r="B9" t="s">
        <v>3989</v>
      </c>
      <c r="C9" t="s">
        <v>32</v>
      </c>
      <c r="D9" t="s">
        <v>33</v>
      </c>
      <c r="E9" t="s">
        <v>3989</v>
      </c>
      <c r="F9" t="s">
        <v>33</v>
      </c>
      <c r="G9" t="s">
        <v>3988</v>
      </c>
      <c r="H9" t="s">
        <v>3990</v>
      </c>
      <c r="I9" t="s">
        <v>3991</v>
      </c>
      <c r="K9" t="s">
        <v>36</v>
      </c>
      <c r="L9" t="s">
        <v>41</v>
      </c>
      <c r="M9" t="s">
        <v>36</v>
      </c>
      <c r="N9" t="s">
        <v>41</v>
      </c>
      <c r="O9" t="s">
        <v>41</v>
      </c>
      <c r="P9" t="s">
        <v>41</v>
      </c>
      <c r="Q9" t="s">
        <v>36</v>
      </c>
      <c r="R9" t="s">
        <v>36</v>
      </c>
      <c r="S9" t="s">
        <v>41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41</v>
      </c>
      <c r="AB9" t="s">
        <v>41</v>
      </c>
      <c r="AC9" t="s">
        <v>36</v>
      </c>
      <c r="AD9" t="s">
        <v>36</v>
      </c>
    </row>
    <row r="10" spans="1:30" x14ac:dyDescent="0.5">
      <c r="A10" t="s">
        <v>1146</v>
      </c>
      <c r="B10" t="s">
        <v>1147</v>
      </c>
      <c r="C10" t="s">
        <v>32</v>
      </c>
      <c r="D10" t="s">
        <v>33</v>
      </c>
      <c r="E10" t="s">
        <v>1147</v>
      </c>
      <c r="F10" t="s">
        <v>33</v>
      </c>
      <c r="G10" t="s">
        <v>1146</v>
      </c>
      <c r="H10" t="s">
        <v>1148</v>
      </c>
      <c r="I10" t="s">
        <v>1149</v>
      </c>
      <c r="K10" t="s">
        <v>36</v>
      </c>
      <c r="L10" t="s">
        <v>41</v>
      </c>
      <c r="M10" t="s">
        <v>36</v>
      </c>
      <c r="N10" t="s">
        <v>41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</row>
    <row r="11" spans="1:30" x14ac:dyDescent="0.5">
      <c r="A11" t="s">
        <v>1151</v>
      </c>
      <c r="B11" t="s">
        <v>1152</v>
      </c>
      <c r="C11" t="s">
        <v>32</v>
      </c>
      <c r="D11" t="s">
        <v>33</v>
      </c>
      <c r="E11" t="s">
        <v>1152</v>
      </c>
      <c r="F11" t="s">
        <v>33</v>
      </c>
      <c r="G11" t="s">
        <v>1151</v>
      </c>
      <c r="H11" t="s">
        <v>1153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</row>
    <row r="12" spans="1:30" x14ac:dyDescent="0.5">
      <c r="A12" t="s">
        <v>3992</v>
      </c>
      <c r="G12" t="s">
        <v>55</v>
      </c>
      <c r="H12" t="s">
        <v>55</v>
      </c>
      <c r="I12" t="s">
        <v>55</v>
      </c>
      <c r="J12" t="s">
        <v>55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</row>
    <row r="13" spans="1:30" x14ac:dyDescent="0.5">
      <c r="A13" t="s">
        <v>3993</v>
      </c>
      <c r="B13" t="s">
        <v>3994</v>
      </c>
      <c r="C13" t="s">
        <v>32</v>
      </c>
      <c r="D13" t="s">
        <v>33</v>
      </c>
      <c r="E13" t="s">
        <v>3994</v>
      </c>
      <c r="F13" t="s">
        <v>33</v>
      </c>
      <c r="G13" t="s">
        <v>3993</v>
      </c>
      <c r="H13" t="s">
        <v>3995</v>
      </c>
      <c r="I13" t="s">
        <v>3996</v>
      </c>
      <c r="K13" t="s">
        <v>36</v>
      </c>
      <c r="L13" t="s">
        <v>36</v>
      </c>
      <c r="M13" t="s">
        <v>36</v>
      </c>
      <c r="N13" t="s">
        <v>36</v>
      </c>
      <c r="O13" t="s">
        <v>41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</row>
    <row r="14" spans="1:30" x14ac:dyDescent="0.5">
      <c r="A14" t="s">
        <v>1193</v>
      </c>
      <c r="B14" t="s">
        <v>1194</v>
      </c>
      <c r="C14" t="s">
        <v>32</v>
      </c>
      <c r="D14" t="s">
        <v>33</v>
      </c>
      <c r="E14" t="s">
        <v>1194</v>
      </c>
      <c r="F14" t="s">
        <v>33</v>
      </c>
      <c r="G14" t="s">
        <v>1193</v>
      </c>
      <c r="H14" t="s">
        <v>1195</v>
      </c>
      <c r="I14" t="s">
        <v>1196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</row>
    <row r="15" spans="1:30" x14ac:dyDescent="0.5">
      <c r="A15" t="s">
        <v>1127</v>
      </c>
      <c r="B15" t="s">
        <v>1128</v>
      </c>
      <c r="C15" t="s">
        <v>32</v>
      </c>
      <c r="D15" t="s">
        <v>33</v>
      </c>
      <c r="E15" t="s">
        <v>1128</v>
      </c>
      <c r="F15" t="s">
        <v>33</v>
      </c>
      <c r="G15" t="s">
        <v>1127</v>
      </c>
      <c r="H15" t="s">
        <v>1129</v>
      </c>
      <c r="I15" t="s">
        <v>1130</v>
      </c>
      <c r="K15" t="s">
        <v>36</v>
      </c>
      <c r="L15" t="s">
        <v>41</v>
      </c>
      <c r="M15" t="s">
        <v>36</v>
      </c>
      <c r="N15" t="s">
        <v>41</v>
      </c>
      <c r="O15" t="s">
        <v>36</v>
      </c>
      <c r="P15" t="s">
        <v>36</v>
      </c>
      <c r="Q15" t="s">
        <v>36</v>
      </c>
      <c r="R15" t="s">
        <v>36</v>
      </c>
      <c r="S15" t="s">
        <v>41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</row>
    <row r="16" spans="1:30" x14ac:dyDescent="0.5">
      <c r="A16" t="s">
        <v>3997</v>
      </c>
      <c r="B16" t="s">
        <v>3998</v>
      </c>
      <c r="C16" t="s">
        <v>32</v>
      </c>
      <c r="D16" t="s">
        <v>33</v>
      </c>
      <c r="E16" t="s">
        <v>3998</v>
      </c>
      <c r="F16" t="s">
        <v>33</v>
      </c>
      <c r="G16" t="s">
        <v>3997</v>
      </c>
      <c r="H16" t="s">
        <v>3999</v>
      </c>
      <c r="I16" t="s">
        <v>53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</row>
    <row r="17" spans="1:30" x14ac:dyDescent="0.5">
      <c r="A17" t="s">
        <v>1154</v>
      </c>
      <c r="B17" t="s">
        <v>1155</v>
      </c>
      <c r="C17" t="s">
        <v>32</v>
      </c>
      <c r="D17" t="s">
        <v>33</v>
      </c>
      <c r="E17" t="s">
        <v>1155</v>
      </c>
      <c r="F17" t="s">
        <v>33</v>
      </c>
      <c r="G17" t="s">
        <v>1154</v>
      </c>
      <c r="H17" t="s">
        <v>1156</v>
      </c>
      <c r="I17" t="s">
        <v>1157</v>
      </c>
      <c r="K17" t="s">
        <v>41</v>
      </c>
      <c r="L17" t="s">
        <v>41</v>
      </c>
      <c r="M17" t="s">
        <v>41</v>
      </c>
      <c r="N17" t="s">
        <v>41</v>
      </c>
      <c r="O17" t="s">
        <v>36</v>
      </c>
      <c r="P17" t="s">
        <v>41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</row>
    <row r="18" spans="1:30" x14ac:dyDescent="0.5">
      <c r="A18" t="s">
        <v>4000</v>
      </c>
      <c r="B18" t="s">
        <v>4001</v>
      </c>
      <c r="C18" t="s">
        <v>32</v>
      </c>
      <c r="D18" t="s">
        <v>33</v>
      </c>
      <c r="E18" t="s">
        <v>4001</v>
      </c>
      <c r="F18" t="s">
        <v>33</v>
      </c>
      <c r="G18" t="s">
        <v>4000</v>
      </c>
      <c r="H18" t="s">
        <v>4002</v>
      </c>
      <c r="I18" t="s">
        <v>4003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</row>
    <row r="19" spans="1:30" x14ac:dyDescent="0.5">
      <c r="A19" t="s">
        <v>4004</v>
      </c>
      <c r="B19" t="s">
        <v>4005</v>
      </c>
      <c r="C19" t="s">
        <v>32</v>
      </c>
      <c r="D19" t="s">
        <v>33</v>
      </c>
      <c r="E19" t="s">
        <v>4005</v>
      </c>
      <c r="F19" t="s">
        <v>33</v>
      </c>
      <c r="G19" t="s">
        <v>4004</v>
      </c>
      <c r="H19" t="s">
        <v>4006</v>
      </c>
      <c r="I19" t="s">
        <v>53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</row>
    <row r="20" spans="1:30" x14ac:dyDescent="0.5">
      <c r="A20" t="s">
        <v>1250</v>
      </c>
      <c r="B20" t="s">
        <v>1251</v>
      </c>
      <c r="C20" t="s">
        <v>32</v>
      </c>
      <c r="D20" t="s">
        <v>33</v>
      </c>
      <c r="E20" t="s">
        <v>1251</v>
      </c>
      <c r="F20" t="s">
        <v>33</v>
      </c>
      <c r="G20" t="s">
        <v>1250</v>
      </c>
      <c r="H20" t="s">
        <v>1252</v>
      </c>
      <c r="I20" t="s">
        <v>53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</row>
    <row r="21" spans="1:30" x14ac:dyDescent="0.5">
      <c r="A21" t="s">
        <v>4007</v>
      </c>
      <c r="B21" t="s">
        <v>4008</v>
      </c>
      <c r="C21" t="s">
        <v>32</v>
      </c>
      <c r="D21" t="s">
        <v>33</v>
      </c>
      <c r="E21" t="s">
        <v>4008</v>
      </c>
      <c r="F21" t="s">
        <v>33</v>
      </c>
      <c r="G21" t="s">
        <v>4007</v>
      </c>
      <c r="H21" t="s">
        <v>4009</v>
      </c>
      <c r="I21" t="s">
        <v>53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</row>
    <row r="22" spans="1:30" x14ac:dyDescent="0.5">
      <c r="A22" t="s">
        <v>1174</v>
      </c>
      <c r="B22" t="s">
        <v>1175</v>
      </c>
      <c r="C22" t="s">
        <v>32</v>
      </c>
      <c r="D22" t="s">
        <v>33</v>
      </c>
      <c r="E22" t="s">
        <v>1175</v>
      </c>
      <c r="F22" t="s">
        <v>33</v>
      </c>
      <c r="G22" t="s">
        <v>1174</v>
      </c>
      <c r="H22" t="s">
        <v>1176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</row>
    <row r="23" spans="1:30" x14ac:dyDescent="0.5">
      <c r="A23" t="s">
        <v>1289</v>
      </c>
      <c r="B23" t="s">
        <v>1290</v>
      </c>
      <c r="C23" t="s">
        <v>32</v>
      </c>
      <c r="D23" t="s">
        <v>33</v>
      </c>
      <c r="E23" t="s">
        <v>1290</v>
      </c>
      <c r="F23" t="s">
        <v>33</v>
      </c>
      <c r="G23" t="s">
        <v>1289</v>
      </c>
      <c r="H23" t="s">
        <v>1291</v>
      </c>
      <c r="I23" t="s">
        <v>1292</v>
      </c>
      <c r="K23" t="s">
        <v>36</v>
      </c>
      <c r="L23" t="s">
        <v>41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</row>
    <row r="24" spans="1:30" x14ac:dyDescent="0.5">
      <c r="A24" t="s">
        <v>4010</v>
      </c>
      <c r="B24" t="s">
        <v>4011</v>
      </c>
      <c r="C24" t="s">
        <v>32</v>
      </c>
      <c r="D24" t="s">
        <v>33</v>
      </c>
      <c r="E24" t="s">
        <v>4011</v>
      </c>
      <c r="F24" t="s">
        <v>33</v>
      </c>
      <c r="G24" t="s">
        <v>4010</v>
      </c>
      <c r="H24" t="s">
        <v>4012</v>
      </c>
      <c r="I24" t="s">
        <v>4013</v>
      </c>
      <c r="K24" t="s">
        <v>36</v>
      </c>
      <c r="L24" t="s">
        <v>36</v>
      </c>
      <c r="M24" t="s">
        <v>36</v>
      </c>
      <c r="N24" t="s">
        <v>36</v>
      </c>
      <c r="O24" t="s">
        <v>41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</row>
    <row r="25" spans="1:30" x14ac:dyDescent="0.5">
      <c r="A25" t="s">
        <v>4014</v>
      </c>
      <c r="G25" t="s">
        <v>55</v>
      </c>
      <c r="H25" t="s">
        <v>55</v>
      </c>
      <c r="I25" t="s">
        <v>55</v>
      </c>
      <c r="J25" t="s">
        <v>55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</row>
    <row r="26" spans="1:30" x14ac:dyDescent="0.5">
      <c r="A26" t="s">
        <v>4015</v>
      </c>
      <c r="B26" t="s">
        <v>4016</v>
      </c>
      <c r="C26" t="s">
        <v>32</v>
      </c>
      <c r="D26" t="s">
        <v>33</v>
      </c>
      <c r="E26" t="s">
        <v>4016</v>
      </c>
      <c r="F26" t="s">
        <v>33</v>
      </c>
      <c r="G26" t="s">
        <v>4015</v>
      </c>
      <c r="H26" t="s">
        <v>4017</v>
      </c>
      <c r="I26" t="s">
        <v>4018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</row>
    <row r="27" spans="1:30" x14ac:dyDescent="0.5">
      <c r="A27" t="s">
        <v>1139</v>
      </c>
      <c r="B27" t="s">
        <v>1140</v>
      </c>
      <c r="C27" t="s">
        <v>32</v>
      </c>
      <c r="D27" t="s">
        <v>33</v>
      </c>
      <c r="E27" t="s">
        <v>1140</v>
      </c>
      <c r="F27" t="s">
        <v>33</v>
      </c>
      <c r="G27" t="s">
        <v>1139</v>
      </c>
      <c r="H27" t="s">
        <v>1141</v>
      </c>
      <c r="I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</row>
    <row r="28" spans="1:30" x14ac:dyDescent="0.5">
      <c r="A28" t="s">
        <v>4019</v>
      </c>
      <c r="B28" t="s">
        <v>4020</v>
      </c>
      <c r="C28" t="s">
        <v>32</v>
      </c>
      <c r="D28" t="s">
        <v>33</v>
      </c>
      <c r="E28" t="s">
        <v>4020</v>
      </c>
      <c r="F28" t="s">
        <v>33</v>
      </c>
      <c r="G28" t="s">
        <v>4019</v>
      </c>
      <c r="H28" t="s">
        <v>4021</v>
      </c>
      <c r="I28" t="s">
        <v>4022</v>
      </c>
      <c r="K28" t="s">
        <v>36</v>
      </c>
      <c r="L28" t="s">
        <v>41</v>
      </c>
      <c r="M28" t="s">
        <v>41</v>
      </c>
      <c r="N28" t="s">
        <v>36</v>
      </c>
      <c r="O28" t="s">
        <v>36</v>
      </c>
      <c r="P28" t="s">
        <v>41</v>
      </c>
      <c r="Q28" t="s">
        <v>41</v>
      </c>
      <c r="R28" t="s">
        <v>36</v>
      </c>
      <c r="S28" t="s">
        <v>36</v>
      </c>
      <c r="T28" t="s">
        <v>41</v>
      </c>
      <c r="U28" t="s">
        <v>36</v>
      </c>
      <c r="V28" t="s">
        <v>36</v>
      </c>
      <c r="W28" t="s">
        <v>41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</row>
    <row r="29" spans="1:30" x14ac:dyDescent="0.5">
      <c r="A29" t="s">
        <v>1181</v>
      </c>
      <c r="B29" t="s">
        <v>1182</v>
      </c>
      <c r="C29" t="s">
        <v>32</v>
      </c>
      <c r="D29" t="s">
        <v>33</v>
      </c>
      <c r="E29" t="s">
        <v>1182</v>
      </c>
      <c r="F29" t="s">
        <v>33</v>
      </c>
      <c r="G29" t="s">
        <v>1181</v>
      </c>
      <c r="H29" t="s">
        <v>1183</v>
      </c>
      <c r="I29" t="s">
        <v>1184</v>
      </c>
      <c r="K29" t="s">
        <v>36</v>
      </c>
      <c r="L29" t="s">
        <v>36</v>
      </c>
      <c r="M29" t="s">
        <v>41</v>
      </c>
      <c r="N29" t="s">
        <v>36</v>
      </c>
      <c r="O29" t="s">
        <v>36</v>
      </c>
      <c r="P29" t="s">
        <v>36</v>
      </c>
      <c r="Q29" t="s">
        <v>36</v>
      </c>
      <c r="R29" t="s">
        <v>41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41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</row>
    <row r="30" spans="1:30" x14ac:dyDescent="0.5">
      <c r="A30" t="s">
        <v>4023</v>
      </c>
      <c r="B30" t="s">
        <v>4024</v>
      </c>
      <c r="C30" t="s">
        <v>32</v>
      </c>
      <c r="D30" t="s">
        <v>33</v>
      </c>
      <c r="E30" t="s">
        <v>4024</v>
      </c>
      <c r="F30" t="s">
        <v>33</v>
      </c>
      <c r="G30" t="s">
        <v>4023</v>
      </c>
      <c r="H30" t="s">
        <v>4025</v>
      </c>
      <c r="I30" t="s">
        <v>4026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41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</row>
    <row r="31" spans="1:30" x14ac:dyDescent="0.5">
      <c r="A31" t="s">
        <v>4027</v>
      </c>
      <c r="B31" t="s">
        <v>4028</v>
      </c>
      <c r="C31" t="s">
        <v>32</v>
      </c>
      <c r="D31" t="s">
        <v>33</v>
      </c>
      <c r="E31" t="s">
        <v>4028</v>
      </c>
      <c r="F31" t="s">
        <v>33</v>
      </c>
      <c r="G31" t="s">
        <v>4027</v>
      </c>
      <c r="H31" t="s">
        <v>4029</v>
      </c>
      <c r="I31" t="s">
        <v>53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</row>
    <row r="32" spans="1:30" x14ac:dyDescent="0.5">
      <c r="A32" t="s">
        <v>4030</v>
      </c>
      <c r="B32" t="s">
        <v>4031</v>
      </c>
      <c r="C32" t="s">
        <v>32</v>
      </c>
      <c r="D32" t="s">
        <v>33</v>
      </c>
      <c r="E32" t="s">
        <v>4031</v>
      </c>
      <c r="F32" t="s">
        <v>33</v>
      </c>
      <c r="G32" t="s">
        <v>4030</v>
      </c>
      <c r="H32" t="s">
        <v>4032</v>
      </c>
      <c r="I32" t="s">
        <v>53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</row>
    <row r="33" spans="1:30" x14ac:dyDescent="0.5">
      <c r="A33" t="s">
        <v>4033</v>
      </c>
      <c r="B33" t="s">
        <v>4034</v>
      </c>
      <c r="C33" t="s">
        <v>32</v>
      </c>
      <c r="D33" t="s">
        <v>33</v>
      </c>
      <c r="E33" t="s">
        <v>4034</v>
      </c>
      <c r="F33" t="s">
        <v>33</v>
      </c>
      <c r="G33" t="s">
        <v>4033</v>
      </c>
      <c r="H33" t="s">
        <v>4035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</row>
    <row r="34" spans="1:30" x14ac:dyDescent="0.5">
      <c r="A34" t="s">
        <v>4036</v>
      </c>
      <c r="B34" t="s">
        <v>4037</v>
      </c>
      <c r="C34" t="s">
        <v>32</v>
      </c>
      <c r="D34" t="s">
        <v>33</v>
      </c>
      <c r="E34" t="s">
        <v>4037</v>
      </c>
      <c r="F34" t="s">
        <v>33</v>
      </c>
      <c r="G34" t="s">
        <v>4036</v>
      </c>
      <c r="H34" t="s">
        <v>4038</v>
      </c>
      <c r="I34" t="s">
        <v>4039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</row>
    <row r="35" spans="1:30" x14ac:dyDescent="0.5">
      <c r="A35" t="s">
        <v>4040</v>
      </c>
      <c r="B35" t="s">
        <v>4041</v>
      </c>
      <c r="C35" t="s">
        <v>32</v>
      </c>
      <c r="D35" t="s">
        <v>33</v>
      </c>
      <c r="E35" t="s">
        <v>4041</v>
      </c>
      <c r="F35" t="s">
        <v>33</v>
      </c>
      <c r="G35" t="s">
        <v>4040</v>
      </c>
      <c r="H35" t="s">
        <v>4042</v>
      </c>
      <c r="I35" t="s">
        <v>4043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41</v>
      </c>
      <c r="U35" t="s">
        <v>41</v>
      </c>
      <c r="V35" t="s">
        <v>41</v>
      </c>
      <c r="W35" t="s">
        <v>36</v>
      </c>
      <c r="X35" t="s">
        <v>36</v>
      </c>
      <c r="Y35" t="s">
        <v>36</v>
      </c>
      <c r="Z35" t="s">
        <v>41</v>
      </c>
      <c r="AA35" t="s">
        <v>36</v>
      </c>
      <c r="AB35" t="s">
        <v>36</v>
      </c>
      <c r="AC35" t="s">
        <v>36</v>
      </c>
      <c r="AD35" t="s">
        <v>36</v>
      </c>
    </row>
    <row r="36" spans="1:30" x14ac:dyDescent="0.5">
      <c r="A36" t="s">
        <v>4044</v>
      </c>
      <c r="B36" t="s">
        <v>4045</v>
      </c>
      <c r="C36" t="s">
        <v>32</v>
      </c>
      <c r="D36" t="s">
        <v>33</v>
      </c>
      <c r="E36" t="s">
        <v>4045</v>
      </c>
      <c r="F36" t="s">
        <v>33</v>
      </c>
      <c r="G36" t="s">
        <v>4044</v>
      </c>
      <c r="H36" t="s">
        <v>4046</v>
      </c>
      <c r="I36" t="s">
        <v>4047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</row>
    <row r="37" spans="1:30" x14ac:dyDescent="0.5">
      <c r="A37" t="s">
        <v>4048</v>
      </c>
      <c r="B37" t="s">
        <v>4049</v>
      </c>
      <c r="C37" t="s">
        <v>32</v>
      </c>
      <c r="D37" t="s">
        <v>33</v>
      </c>
      <c r="E37" t="s">
        <v>4049</v>
      </c>
      <c r="F37" t="s">
        <v>33</v>
      </c>
      <c r="G37" t="s">
        <v>4048</v>
      </c>
      <c r="H37" t="s">
        <v>4050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</row>
    <row r="38" spans="1:30" x14ac:dyDescent="0.5">
      <c r="A38" t="s">
        <v>4051</v>
      </c>
      <c r="B38" t="s">
        <v>4052</v>
      </c>
      <c r="C38" t="s">
        <v>32</v>
      </c>
      <c r="D38" t="s">
        <v>33</v>
      </c>
      <c r="E38" t="s">
        <v>4052</v>
      </c>
      <c r="F38" t="s">
        <v>33</v>
      </c>
      <c r="G38" t="s">
        <v>4051</v>
      </c>
      <c r="H38" t="s">
        <v>4053</v>
      </c>
      <c r="I38" t="s">
        <v>4054</v>
      </c>
      <c r="K38" t="s">
        <v>36</v>
      </c>
      <c r="L38" t="s">
        <v>36</v>
      </c>
      <c r="M38" t="s">
        <v>41</v>
      </c>
      <c r="N38" t="s">
        <v>36</v>
      </c>
      <c r="O38" t="s">
        <v>36</v>
      </c>
      <c r="P38" t="s">
        <v>36</v>
      </c>
      <c r="Q38" t="s">
        <v>41</v>
      </c>
      <c r="R38" t="s">
        <v>36</v>
      </c>
      <c r="S38" t="s">
        <v>36</v>
      </c>
      <c r="T38" t="s">
        <v>41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</row>
    <row r="39" spans="1:30" x14ac:dyDescent="0.5">
      <c r="A39" t="s">
        <v>1162</v>
      </c>
      <c r="B39" t="s">
        <v>1163</v>
      </c>
      <c r="C39" t="s">
        <v>32</v>
      </c>
      <c r="D39" t="s">
        <v>33</v>
      </c>
      <c r="E39" t="s">
        <v>1163</v>
      </c>
      <c r="F39" t="s">
        <v>33</v>
      </c>
      <c r="G39" t="s">
        <v>1162</v>
      </c>
      <c r="H39" t="s">
        <v>1164</v>
      </c>
      <c r="I39" t="s">
        <v>1165</v>
      </c>
      <c r="J39" t="s">
        <v>216</v>
      </c>
      <c r="K39" t="s">
        <v>36</v>
      </c>
      <c r="L39" t="s">
        <v>41</v>
      </c>
      <c r="M39" t="s">
        <v>36</v>
      </c>
      <c r="N39" t="s">
        <v>36</v>
      </c>
      <c r="O39" t="s">
        <v>41</v>
      </c>
      <c r="P39" t="s">
        <v>41</v>
      </c>
      <c r="Q39" t="s">
        <v>41</v>
      </c>
      <c r="R39" t="s">
        <v>41</v>
      </c>
      <c r="S39" t="s">
        <v>36</v>
      </c>
      <c r="T39" t="s">
        <v>41</v>
      </c>
      <c r="U39" t="s">
        <v>36</v>
      </c>
      <c r="V39" t="s">
        <v>41</v>
      </c>
      <c r="W39" t="s">
        <v>36</v>
      </c>
      <c r="X39" t="s">
        <v>36</v>
      </c>
      <c r="Y39" t="s">
        <v>36</v>
      </c>
      <c r="Z39" t="s">
        <v>41</v>
      </c>
      <c r="AA39" t="s">
        <v>36</v>
      </c>
      <c r="AB39" t="s">
        <v>36</v>
      </c>
      <c r="AC39" t="s">
        <v>36</v>
      </c>
      <c r="AD39" t="s">
        <v>36</v>
      </c>
    </row>
    <row r="40" spans="1:30" x14ac:dyDescent="0.5">
      <c r="A40" t="s">
        <v>4055</v>
      </c>
      <c r="B40" t="s">
        <v>4056</v>
      </c>
      <c r="C40" t="s">
        <v>32</v>
      </c>
      <c r="D40" t="s">
        <v>33</v>
      </c>
      <c r="E40" t="s">
        <v>4056</v>
      </c>
      <c r="F40" t="s">
        <v>33</v>
      </c>
      <c r="G40" t="s">
        <v>4055</v>
      </c>
      <c r="H40" t="s">
        <v>4057</v>
      </c>
      <c r="I40" t="s">
        <v>4058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</row>
    <row r="41" spans="1:30" x14ac:dyDescent="0.5">
      <c r="A41" t="s">
        <v>4059</v>
      </c>
      <c r="B41" t="s">
        <v>4060</v>
      </c>
      <c r="C41" t="s">
        <v>32</v>
      </c>
      <c r="D41" t="s">
        <v>33</v>
      </c>
      <c r="E41" t="s">
        <v>4060</v>
      </c>
      <c r="F41" t="s">
        <v>33</v>
      </c>
      <c r="G41" t="s">
        <v>4059</v>
      </c>
      <c r="H41" t="s">
        <v>4061</v>
      </c>
      <c r="I41" t="s">
        <v>4062</v>
      </c>
      <c r="K41" t="s">
        <v>41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41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</row>
    <row r="42" spans="1:30" x14ac:dyDescent="0.5">
      <c r="A42" t="s">
        <v>4063</v>
      </c>
      <c r="B42" t="s">
        <v>4064</v>
      </c>
      <c r="C42" t="s">
        <v>32</v>
      </c>
      <c r="D42" t="s">
        <v>33</v>
      </c>
      <c r="E42" t="s">
        <v>4064</v>
      </c>
      <c r="F42" t="s">
        <v>33</v>
      </c>
      <c r="G42" t="s">
        <v>4063</v>
      </c>
      <c r="H42" t="s">
        <v>4065</v>
      </c>
      <c r="I42" t="s">
        <v>4066</v>
      </c>
      <c r="K42" t="s">
        <v>36</v>
      </c>
      <c r="L42" t="s">
        <v>36</v>
      </c>
      <c r="M42" t="s">
        <v>41</v>
      </c>
      <c r="N42" t="s">
        <v>36</v>
      </c>
      <c r="O42" t="s">
        <v>36</v>
      </c>
      <c r="P42" t="s">
        <v>36</v>
      </c>
      <c r="Q42" t="s">
        <v>36</v>
      </c>
      <c r="R42" t="s">
        <v>41</v>
      </c>
      <c r="S42" t="s">
        <v>41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41</v>
      </c>
    </row>
    <row r="43" spans="1:30" x14ac:dyDescent="0.5">
      <c r="A43" t="s">
        <v>4067</v>
      </c>
      <c r="B43" t="s">
        <v>4068</v>
      </c>
      <c r="C43" t="s">
        <v>32</v>
      </c>
      <c r="D43" t="s">
        <v>33</v>
      </c>
      <c r="E43" t="s">
        <v>4068</v>
      </c>
      <c r="F43" t="s">
        <v>33</v>
      </c>
      <c r="G43" t="s">
        <v>4067</v>
      </c>
      <c r="H43" t="s">
        <v>4069</v>
      </c>
      <c r="I43" t="s">
        <v>4070</v>
      </c>
      <c r="K43" t="s">
        <v>36</v>
      </c>
      <c r="L43" t="s">
        <v>36</v>
      </c>
      <c r="M43" t="s">
        <v>41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</row>
    <row r="44" spans="1:30" x14ac:dyDescent="0.5">
      <c r="A44" t="s">
        <v>4071</v>
      </c>
      <c r="B44" t="s">
        <v>4072</v>
      </c>
      <c r="C44" t="s">
        <v>32</v>
      </c>
      <c r="D44" t="s">
        <v>33</v>
      </c>
      <c r="E44" t="s">
        <v>4072</v>
      </c>
      <c r="F44" t="s">
        <v>33</v>
      </c>
      <c r="G44" t="s">
        <v>4071</v>
      </c>
      <c r="H44" t="s">
        <v>4073</v>
      </c>
      <c r="I44" t="s">
        <v>4074</v>
      </c>
      <c r="K44" t="s">
        <v>36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36</v>
      </c>
      <c r="R44" t="s">
        <v>36</v>
      </c>
      <c r="S44" t="s">
        <v>36</v>
      </c>
      <c r="T44" t="s">
        <v>41</v>
      </c>
      <c r="U44" t="s">
        <v>36</v>
      </c>
      <c r="V44" t="s">
        <v>41</v>
      </c>
      <c r="W44" t="s">
        <v>41</v>
      </c>
      <c r="X44" t="s">
        <v>36</v>
      </c>
      <c r="Y44" t="s">
        <v>36</v>
      </c>
      <c r="Z44" t="s">
        <v>36</v>
      </c>
      <c r="AA44" t="s">
        <v>41</v>
      </c>
      <c r="AB44" t="s">
        <v>41</v>
      </c>
      <c r="AC44" t="s">
        <v>36</v>
      </c>
      <c r="AD44" t="s">
        <v>41</v>
      </c>
    </row>
    <row r="45" spans="1:30" x14ac:dyDescent="0.5">
      <c r="A45" t="s">
        <v>4075</v>
      </c>
      <c r="B45" t="s">
        <v>4076</v>
      </c>
      <c r="C45" t="s">
        <v>32</v>
      </c>
      <c r="D45" t="s">
        <v>33</v>
      </c>
      <c r="E45" t="s">
        <v>4076</v>
      </c>
      <c r="F45" t="s">
        <v>33</v>
      </c>
      <c r="G45" t="s">
        <v>4075</v>
      </c>
      <c r="H45" t="s">
        <v>4077</v>
      </c>
      <c r="I45" t="s">
        <v>4078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</row>
    <row r="46" spans="1:30" x14ac:dyDescent="0.5">
      <c r="A46" t="s">
        <v>4079</v>
      </c>
      <c r="G46" t="s">
        <v>55</v>
      </c>
      <c r="H46" t="s">
        <v>55</v>
      </c>
      <c r="I46" t="s">
        <v>55</v>
      </c>
      <c r="J46" t="s">
        <v>55</v>
      </c>
      <c r="K46" t="s">
        <v>56</v>
      </c>
      <c r="L46" t="s">
        <v>56</v>
      </c>
      <c r="M46" t="s">
        <v>56</v>
      </c>
      <c r="N46" t="s">
        <v>56</v>
      </c>
      <c r="O46" t="s">
        <v>56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t="s">
        <v>56</v>
      </c>
      <c r="X46" t="s">
        <v>56</v>
      </c>
      <c r="Y46" t="s">
        <v>56</v>
      </c>
      <c r="Z46" t="s">
        <v>56</v>
      </c>
      <c r="AA46" t="s">
        <v>56</v>
      </c>
      <c r="AB46" t="s">
        <v>56</v>
      </c>
      <c r="AC46" t="s">
        <v>56</v>
      </c>
      <c r="AD46" t="s">
        <v>56</v>
      </c>
    </row>
    <row r="47" spans="1:30" x14ac:dyDescent="0.5">
      <c r="A47" t="s">
        <v>4080</v>
      </c>
      <c r="B47" t="s">
        <v>4081</v>
      </c>
      <c r="C47" t="s">
        <v>32</v>
      </c>
      <c r="D47" t="s">
        <v>33</v>
      </c>
      <c r="E47" t="s">
        <v>4081</v>
      </c>
      <c r="F47" t="s">
        <v>33</v>
      </c>
      <c r="G47" t="s">
        <v>4080</v>
      </c>
      <c r="H47" t="s">
        <v>4082</v>
      </c>
      <c r="I47" t="s">
        <v>53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</row>
    <row r="48" spans="1:30" x14ac:dyDescent="0.5">
      <c r="A48" t="s">
        <v>4083</v>
      </c>
      <c r="B48" t="s">
        <v>4084</v>
      </c>
      <c r="C48" t="s">
        <v>32</v>
      </c>
      <c r="D48" t="s">
        <v>33</v>
      </c>
      <c r="E48" t="s">
        <v>4084</v>
      </c>
      <c r="F48" t="s">
        <v>33</v>
      </c>
      <c r="G48" t="s">
        <v>4083</v>
      </c>
      <c r="H48" t="s">
        <v>4085</v>
      </c>
      <c r="I48" t="s">
        <v>4086</v>
      </c>
      <c r="K48" t="s">
        <v>41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</row>
    <row r="49" spans="1:30" x14ac:dyDescent="0.5">
      <c r="A49" t="s">
        <v>1177</v>
      </c>
      <c r="B49" t="s">
        <v>1178</v>
      </c>
      <c r="C49" t="s">
        <v>32</v>
      </c>
      <c r="D49" t="s">
        <v>33</v>
      </c>
      <c r="E49" t="s">
        <v>1178</v>
      </c>
      <c r="F49" t="s">
        <v>33</v>
      </c>
      <c r="G49" t="s">
        <v>1177</v>
      </c>
      <c r="H49" t="s">
        <v>1179</v>
      </c>
      <c r="I49" t="s">
        <v>1180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</row>
    <row r="50" spans="1:30" x14ac:dyDescent="0.5">
      <c r="A50" t="s">
        <v>4087</v>
      </c>
      <c r="B50" t="s">
        <v>4088</v>
      </c>
      <c r="C50" t="s">
        <v>32</v>
      </c>
      <c r="D50" t="s">
        <v>33</v>
      </c>
      <c r="E50" t="s">
        <v>4088</v>
      </c>
      <c r="F50" t="s">
        <v>33</v>
      </c>
      <c r="G50" t="s">
        <v>4087</v>
      </c>
      <c r="H50" t="s">
        <v>4089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</row>
    <row r="51" spans="1:30" x14ac:dyDescent="0.5">
      <c r="A51" t="s">
        <v>4090</v>
      </c>
      <c r="G51" t="s">
        <v>55</v>
      </c>
      <c r="H51" t="s">
        <v>55</v>
      </c>
      <c r="I51" t="s">
        <v>55</v>
      </c>
      <c r="J51" t="s">
        <v>55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56</v>
      </c>
      <c r="AB51" t="s">
        <v>56</v>
      </c>
      <c r="AC51" t="s">
        <v>56</v>
      </c>
      <c r="AD51" t="s">
        <v>56</v>
      </c>
    </row>
    <row r="52" spans="1:30" x14ac:dyDescent="0.5">
      <c r="A52" t="s">
        <v>4091</v>
      </c>
      <c r="B52" t="s">
        <v>4092</v>
      </c>
      <c r="C52" t="s">
        <v>32</v>
      </c>
      <c r="D52" t="s">
        <v>33</v>
      </c>
      <c r="E52" t="s">
        <v>4092</v>
      </c>
      <c r="F52" t="s">
        <v>33</v>
      </c>
      <c r="G52" t="s">
        <v>4091</v>
      </c>
      <c r="H52" t="s">
        <v>4093</v>
      </c>
      <c r="I52" t="s">
        <v>4094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</row>
    <row r="53" spans="1:30" x14ac:dyDescent="0.5">
      <c r="A53" t="s">
        <v>4095</v>
      </c>
      <c r="B53" t="s">
        <v>4096</v>
      </c>
      <c r="C53" t="s">
        <v>32</v>
      </c>
      <c r="D53" t="s">
        <v>33</v>
      </c>
      <c r="E53" t="s">
        <v>4096</v>
      </c>
      <c r="F53" t="s">
        <v>33</v>
      </c>
      <c r="G53" t="s">
        <v>4095</v>
      </c>
      <c r="H53" t="s">
        <v>4097</v>
      </c>
      <c r="I53" t="s">
        <v>4098</v>
      </c>
      <c r="J53" t="s">
        <v>216</v>
      </c>
      <c r="K53" t="s">
        <v>36</v>
      </c>
      <c r="L53" t="s">
        <v>36</v>
      </c>
      <c r="M53" t="s">
        <v>36</v>
      </c>
      <c r="N53" t="s">
        <v>41</v>
      </c>
      <c r="O53" t="s">
        <v>41</v>
      </c>
      <c r="P53" t="s">
        <v>41</v>
      </c>
      <c r="Q53" t="s">
        <v>36</v>
      </c>
      <c r="R53" t="s">
        <v>36</v>
      </c>
      <c r="S53" t="s">
        <v>36</v>
      </c>
      <c r="T53" t="s">
        <v>41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41</v>
      </c>
      <c r="AC53" t="s">
        <v>36</v>
      </c>
      <c r="AD53" t="s">
        <v>36</v>
      </c>
    </row>
    <row r="54" spans="1:30" x14ac:dyDescent="0.5">
      <c r="A54" t="s">
        <v>4099</v>
      </c>
      <c r="G54" t="s">
        <v>55</v>
      </c>
      <c r="H54" t="s">
        <v>55</v>
      </c>
      <c r="I54" t="s">
        <v>55</v>
      </c>
      <c r="J54" t="s">
        <v>55</v>
      </c>
      <c r="K54" t="s">
        <v>56</v>
      </c>
      <c r="L54" t="s">
        <v>56</v>
      </c>
      <c r="M54" t="s">
        <v>56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56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</row>
    <row r="55" spans="1:30" x14ac:dyDescent="0.5">
      <c r="A55" t="s">
        <v>4100</v>
      </c>
      <c r="B55" t="s">
        <v>4101</v>
      </c>
      <c r="C55" t="s">
        <v>388</v>
      </c>
      <c r="D55" t="s">
        <v>33</v>
      </c>
      <c r="E55" t="s">
        <v>4101</v>
      </c>
      <c r="F55" t="s">
        <v>33</v>
      </c>
      <c r="G55" t="s">
        <v>4102</v>
      </c>
      <c r="H55" t="s">
        <v>4103</v>
      </c>
      <c r="I55" t="s">
        <v>53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</row>
    <row r="56" spans="1:30" x14ac:dyDescent="0.5">
      <c r="A56" t="s">
        <v>4104</v>
      </c>
      <c r="B56" t="s">
        <v>4105</v>
      </c>
      <c r="C56" t="s">
        <v>32</v>
      </c>
      <c r="D56" t="s">
        <v>33</v>
      </c>
      <c r="E56" t="s">
        <v>4105</v>
      </c>
      <c r="F56" t="s">
        <v>33</v>
      </c>
      <c r="G56" t="s">
        <v>4104</v>
      </c>
      <c r="H56" t="s">
        <v>4106</v>
      </c>
      <c r="I56" t="s">
        <v>4107</v>
      </c>
      <c r="K56" t="s">
        <v>36</v>
      </c>
      <c r="L56" t="s">
        <v>41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</row>
    <row r="57" spans="1:30" x14ac:dyDescent="0.5">
      <c r="A57" t="s">
        <v>4108</v>
      </c>
      <c r="G57" t="s">
        <v>55</v>
      </c>
      <c r="H57" t="s">
        <v>55</v>
      </c>
      <c r="I57" t="s">
        <v>55</v>
      </c>
      <c r="J57" t="s">
        <v>55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</row>
    <row r="58" spans="1:30" x14ac:dyDescent="0.5">
      <c r="A58" t="s">
        <v>4109</v>
      </c>
      <c r="B58" t="s">
        <v>4110</v>
      </c>
      <c r="C58" t="s">
        <v>32</v>
      </c>
      <c r="D58" t="s">
        <v>33</v>
      </c>
      <c r="E58" t="s">
        <v>4110</v>
      </c>
      <c r="F58" t="s">
        <v>33</v>
      </c>
      <c r="G58" t="s">
        <v>4109</v>
      </c>
      <c r="H58" t="s">
        <v>4111</v>
      </c>
      <c r="I58" t="s">
        <v>53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</row>
    <row r="59" spans="1:30" x14ac:dyDescent="0.5">
      <c r="A59" t="s">
        <v>4112</v>
      </c>
      <c r="B59" t="s">
        <v>4113</v>
      </c>
      <c r="C59" t="s">
        <v>32</v>
      </c>
      <c r="D59" t="s">
        <v>33</v>
      </c>
      <c r="E59" t="s">
        <v>4113</v>
      </c>
      <c r="F59" t="s">
        <v>33</v>
      </c>
      <c r="G59" t="s">
        <v>4112</v>
      </c>
      <c r="H59" t="s">
        <v>4114</v>
      </c>
      <c r="I59" t="s">
        <v>53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</row>
    <row r="60" spans="1:30" x14ac:dyDescent="0.5">
      <c r="A60" t="s">
        <v>4115</v>
      </c>
      <c r="G60" t="s">
        <v>55</v>
      </c>
      <c r="H60" t="s">
        <v>55</v>
      </c>
      <c r="I60" t="s">
        <v>55</v>
      </c>
      <c r="J60" t="s">
        <v>55</v>
      </c>
      <c r="K60" t="s">
        <v>56</v>
      </c>
      <c r="L60" t="s">
        <v>56</v>
      </c>
      <c r="M60" t="s">
        <v>56</v>
      </c>
      <c r="N60" t="s">
        <v>56</v>
      </c>
      <c r="O60" t="s">
        <v>56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56</v>
      </c>
      <c r="Y60" t="s">
        <v>56</v>
      </c>
      <c r="Z60" t="s">
        <v>56</v>
      </c>
      <c r="AA60" t="s">
        <v>56</v>
      </c>
      <c r="AB60" t="s">
        <v>56</v>
      </c>
      <c r="AC60" t="s">
        <v>56</v>
      </c>
      <c r="AD60" t="s">
        <v>56</v>
      </c>
    </row>
    <row r="61" spans="1:30" x14ac:dyDescent="0.5">
      <c r="A61" t="s">
        <v>4116</v>
      </c>
      <c r="B61" t="s">
        <v>4117</v>
      </c>
      <c r="C61" t="s">
        <v>32</v>
      </c>
      <c r="D61" t="s">
        <v>33</v>
      </c>
      <c r="E61" t="s">
        <v>4117</v>
      </c>
      <c r="F61" t="s">
        <v>33</v>
      </c>
      <c r="G61" t="s">
        <v>4116</v>
      </c>
      <c r="H61" t="s">
        <v>4118</v>
      </c>
      <c r="I61" t="s">
        <v>4119</v>
      </c>
      <c r="J61" t="s">
        <v>216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41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</row>
    <row r="62" spans="1:30" x14ac:dyDescent="0.5">
      <c r="A62" t="s">
        <v>4120</v>
      </c>
      <c r="B62" t="s">
        <v>4121</v>
      </c>
      <c r="C62" t="s">
        <v>32</v>
      </c>
      <c r="D62" t="s">
        <v>33</v>
      </c>
      <c r="E62" t="s">
        <v>4121</v>
      </c>
      <c r="F62" t="s">
        <v>33</v>
      </c>
      <c r="G62" t="s">
        <v>4120</v>
      </c>
      <c r="H62" t="s">
        <v>4122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</row>
    <row r="63" spans="1:30" x14ac:dyDescent="0.5">
      <c r="A63" t="s">
        <v>4123</v>
      </c>
      <c r="B63" t="s">
        <v>4124</v>
      </c>
      <c r="C63" t="s">
        <v>32</v>
      </c>
      <c r="D63" t="s">
        <v>33</v>
      </c>
      <c r="E63" t="s">
        <v>4124</v>
      </c>
      <c r="F63" t="s">
        <v>33</v>
      </c>
      <c r="G63" t="s">
        <v>4123</v>
      </c>
      <c r="H63" t="s">
        <v>4125</v>
      </c>
      <c r="I63" t="s">
        <v>4126</v>
      </c>
      <c r="J63" t="s">
        <v>216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</row>
    <row r="64" spans="1:30" x14ac:dyDescent="0.5">
      <c r="A64" t="s">
        <v>4127</v>
      </c>
      <c r="B64" t="s">
        <v>4128</v>
      </c>
      <c r="C64" t="s">
        <v>32</v>
      </c>
      <c r="D64" t="s">
        <v>33</v>
      </c>
      <c r="E64" t="s">
        <v>4128</v>
      </c>
      <c r="F64" t="s">
        <v>33</v>
      </c>
      <c r="G64" t="s">
        <v>4127</v>
      </c>
      <c r="H64" t="s">
        <v>4129</v>
      </c>
      <c r="I64" t="s">
        <v>4130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</row>
    <row r="65" spans="1:30" x14ac:dyDescent="0.5">
      <c r="A65" t="s">
        <v>4131</v>
      </c>
      <c r="B65" t="s">
        <v>4132</v>
      </c>
      <c r="C65" t="s">
        <v>32</v>
      </c>
      <c r="D65" t="s">
        <v>33</v>
      </c>
      <c r="E65" t="s">
        <v>4132</v>
      </c>
      <c r="F65" t="s">
        <v>33</v>
      </c>
      <c r="G65" t="s">
        <v>4131</v>
      </c>
      <c r="H65" t="s">
        <v>4133</v>
      </c>
      <c r="I65" t="s">
        <v>4134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</row>
    <row r="66" spans="1:30" x14ac:dyDescent="0.5">
      <c r="A66" t="s">
        <v>4135</v>
      </c>
      <c r="G66" t="s">
        <v>55</v>
      </c>
      <c r="H66" t="s">
        <v>55</v>
      </c>
      <c r="I66" t="s">
        <v>55</v>
      </c>
      <c r="J66" t="s">
        <v>55</v>
      </c>
      <c r="K66" t="s">
        <v>56</v>
      </c>
      <c r="L66" t="s">
        <v>56</v>
      </c>
      <c r="M66" t="s">
        <v>56</v>
      </c>
      <c r="N66" t="s">
        <v>56</v>
      </c>
      <c r="O66" t="s">
        <v>56</v>
      </c>
      <c r="P66" t="s">
        <v>56</v>
      </c>
      <c r="Q66" t="s">
        <v>56</v>
      </c>
      <c r="R66" t="s">
        <v>56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56</v>
      </c>
      <c r="Y66" t="s">
        <v>56</v>
      </c>
      <c r="Z66" t="s">
        <v>56</v>
      </c>
      <c r="AA66" t="s">
        <v>56</v>
      </c>
      <c r="AB66" t="s">
        <v>56</v>
      </c>
      <c r="AC66" t="s">
        <v>56</v>
      </c>
      <c r="AD66" t="s">
        <v>56</v>
      </c>
    </row>
    <row r="67" spans="1:30" x14ac:dyDescent="0.5">
      <c r="A67" t="s">
        <v>4136</v>
      </c>
      <c r="B67" t="s">
        <v>4137</v>
      </c>
      <c r="C67" t="s">
        <v>32</v>
      </c>
      <c r="D67" t="s">
        <v>33</v>
      </c>
      <c r="E67" t="s">
        <v>4137</v>
      </c>
      <c r="F67" t="s">
        <v>33</v>
      </c>
      <c r="G67" t="s">
        <v>4136</v>
      </c>
      <c r="H67" t="s">
        <v>4138</v>
      </c>
      <c r="I67" t="s">
        <v>4139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</row>
    <row r="68" spans="1:30" x14ac:dyDescent="0.5">
      <c r="A68" t="s">
        <v>1221</v>
      </c>
      <c r="G68" t="s">
        <v>55</v>
      </c>
      <c r="H68" t="s">
        <v>55</v>
      </c>
      <c r="I68" t="s">
        <v>55</v>
      </c>
      <c r="J68" t="s">
        <v>55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</row>
    <row r="69" spans="1:30" x14ac:dyDescent="0.5">
      <c r="A69" t="s">
        <v>4140</v>
      </c>
      <c r="B69" t="s">
        <v>4141</v>
      </c>
      <c r="C69" t="s">
        <v>32</v>
      </c>
      <c r="D69" t="s">
        <v>33</v>
      </c>
      <c r="E69" t="s">
        <v>4141</v>
      </c>
      <c r="F69" t="s">
        <v>33</v>
      </c>
      <c r="G69" t="s">
        <v>4140</v>
      </c>
      <c r="H69" t="s">
        <v>4142</v>
      </c>
      <c r="I69" t="s">
        <v>4143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41</v>
      </c>
      <c r="U69" t="s">
        <v>41</v>
      </c>
      <c r="V69" t="s">
        <v>36</v>
      </c>
      <c r="W69" t="s">
        <v>36</v>
      </c>
      <c r="X69" t="s">
        <v>36</v>
      </c>
      <c r="Y69" t="s">
        <v>36</v>
      </c>
      <c r="Z69" t="s">
        <v>41</v>
      </c>
      <c r="AA69" t="s">
        <v>36</v>
      </c>
      <c r="AB69" t="s">
        <v>36</v>
      </c>
      <c r="AC69" t="s">
        <v>36</v>
      </c>
      <c r="AD69" t="s">
        <v>36</v>
      </c>
    </row>
    <row r="70" spans="1:30" x14ac:dyDescent="0.5">
      <c r="A70" t="s">
        <v>4144</v>
      </c>
      <c r="B70" t="s">
        <v>4145</v>
      </c>
      <c r="C70" t="s">
        <v>32</v>
      </c>
      <c r="D70" t="s">
        <v>33</v>
      </c>
      <c r="E70" t="s">
        <v>4145</v>
      </c>
      <c r="F70" t="s">
        <v>33</v>
      </c>
      <c r="G70" t="s">
        <v>4144</v>
      </c>
      <c r="H70" t="s">
        <v>4146</v>
      </c>
      <c r="I70" t="s">
        <v>4147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</row>
    <row r="71" spans="1:30" x14ac:dyDescent="0.5">
      <c r="A71" t="s">
        <v>1273</v>
      </c>
      <c r="B71" t="s">
        <v>1274</v>
      </c>
      <c r="C71" t="s">
        <v>32</v>
      </c>
      <c r="D71" t="s">
        <v>33</v>
      </c>
      <c r="E71" t="s">
        <v>1274</v>
      </c>
      <c r="F71" t="s">
        <v>33</v>
      </c>
      <c r="G71" t="s">
        <v>1273</v>
      </c>
      <c r="H71" t="s">
        <v>1275</v>
      </c>
      <c r="I71" t="s">
        <v>1276</v>
      </c>
      <c r="K71" t="s">
        <v>36</v>
      </c>
      <c r="L71" t="s">
        <v>41</v>
      </c>
      <c r="M71" t="s">
        <v>41</v>
      </c>
      <c r="N71" t="s">
        <v>36</v>
      </c>
      <c r="O71" t="s">
        <v>41</v>
      </c>
      <c r="P71" t="s">
        <v>41</v>
      </c>
      <c r="Q71" t="s">
        <v>36</v>
      </c>
      <c r="R71" t="s">
        <v>36</v>
      </c>
      <c r="S71" t="s">
        <v>41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41</v>
      </c>
      <c r="AB71" t="s">
        <v>41</v>
      </c>
      <c r="AC71" t="s">
        <v>36</v>
      </c>
      <c r="AD71" t="s">
        <v>36</v>
      </c>
    </row>
    <row r="72" spans="1:30" x14ac:dyDescent="0.5">
      <c r="A72" t="s">
        <v>4148</v>
      </c>
      <c r="B72" t="s">
        <v>4149</v>
      </c>
      <c r="C72" t="s">
        <v>32</v>
      </c>
      <c r="D72" t="s">
        <v>33</v>
      </c>
      <c r="E72" t="s">
        <v>4149</v>
      </c>
      <c r="F72" t="s">
        <v>33</v>
      </c>
      <c r="G72" t="s">
        <v>4148</v>
      </c>
      <c r="H72" t="s">
        <v>4150</v>
      </c>
      <c r="I72" t="s">
        <v>53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</row>
    <row r="73" spans="1:30" x14ac:dyDescent="0.5">
      <c r="A73" t="s">
        <v>4151</v>
      </c>
      <c r="B73" t="s">
        <v>4152</v>
      </c>
      <c r="C73" t="s">
        <v>32</v>
      </c>
      <c r="D73" t="s">
        <v>33</v>
      </c>
      <c r="E73" t="s">
        <v>4152</v>
      </c>
      <c r="F73" t="s">
        <v>33</v>
      </c>
      <c r="G73" t="s">
        <v>4151</v>
      </c>
      <c r="H73" t="s">
        <v>4153</v>
      </c>
      <c r="I73" t="s">
        <v>4154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</row>
    <row r="74" spans="1:30" x14ac:dyDescent="0.5">
      <c r="A74" t="s">
        <v>4155</v>
      </c>
      <c r="B74" t="s">
        <v>4156</v>
      </c>
      <c r="C74" t="s">
        <v>32</v>
      </c>
      <c r="D74" t="s">
        <v>33</v>
      </c>
      <c r="E74" t="s">
        <v>4156</v>
      </c>
      <c r="F74" t="s">
        <v>33</v>
      </c>
      <c r="G74" t="s">
        <v>4155</v>
      </c>
      <c r="H74" t="s">
        <v>4157</v>
      </c>
      <c r="I74" t="s">
        <v>4158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</row>
    <row r="75" spans="1:30" x14ac:dyDescent="0.5">
      <c r="A75" t="s">
        <v>4159</v>
      </c>
      <c r="B75" t="s">
        <v>4160</v>
      </c>
      <c r="C75" t="s">
        <v>32</v>
      </c>
      <c r="D75" t="s">
        <v>33</v>
      </c>
      <c r="E75" t="s">
        <v>4160</v>
      </c>
      <c r="F75" t="s">
        <v>33</v>
      </c>
      <c r="G75" t="s">
        <v>4159</v>
      </c>
      <c r="H75" t="s">
        <v>4161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</row>
    <row r="76" spans="1:30" x14ac:dyDescent="0.5">
      <c r="A76" t="s">
        <v>4162</v>
      </c>
      <c r="B76" t="s">
        <v>4163</v>
      </c>
      <c r="C76" t="s">
        <v>32</v>
      </c>
      <c r="D76" t="s">
        <v>33</v>
      </c>
      <c r="E76" t="s">
        <v>4163</v>
      </c>
      <c r="F76" t="s">
        <v>33</v>
      </c>
      <c r="G76" t="s">
        <v>4162</v>
      </c>
      <c r="H76" t="s">
        <v>4164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</row>
    <row r="77" spans="1:30" x14ac:dyDescent="0.5">
      <c r="A77" t="s">
        <v>4165</v>
      </c>
      <c r="B77" t="s">
        <v>4166</v>
      </c>
      <c r="C77" t="s">
        <v>32</v>
      </c>
      <c r="D77" t="s">
        <v>33</v>
      </c>
      <c r="E77" t="s">
        <v>4166</v>
      </c>
      <c r="F77" t="s">
        <v>33</v>
      </c>
      <c r="G77" t="s">
        <v>4165</v>
      </c>
      <c r="H77" t="s">
        <v>4167</v>
      </c>
      <c r="I77" t="s">
        <v>4168</v>
      </c>
      <c r="J77" t="s">
        <v>216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</row>
    <row r="78" spans="1:30" x14ac:dyDescent="0.5">
      <c r="A78" t="s">
        <v>4169</v>
      </c>
      <c r="B78" t="s">
        <v>4170</v>
      </c>
      <c r="C78" t="s">
        <v>32</v>
      </c>
      <c r="D78" t="s">
        <v>33</v>
      </c>
      <c r="E78" t="s">
        <v>4170</v>
      </c>
      <c r="F78" t="s">
        <v>33</v>
      </c>
      <c r="G78" t="s">
        <v>4169</v>
      </c>
      <c r="H78" t="s">
        <v>4171</v>
      </c>
      <c r="I78" t="s">
        <v>4172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41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</row>
    <row r="79" spans="1:30" x14ac:dyDescent="0.5">
      <c r="A79" t="s">
        <v>4173</v>
      </c>
      <c r="B79" t="s">
        <v>4174</v>
      </c>
      <c r="C79" t="s">
        <v>32</v>
      </c>
      <c r="D79" t="s">
        <v>33</v>
      </c>
      <c r="E79" t="s">
        <v>4174</v>
      </c>
      <c r="F79" t="s">
        <v>33</v>
      </c>
      <c r="G79" t="s">
        <v>4173</v>
      </c>
      <c r="H79" t="s">
        <v>4175</v>
      </c>
      <c r="I79" t="s">
        <v>53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</row>
    <row r="80" spans="1:30" x14ac:dyDescent="0.5">
      <c r="A80" t="s">
        <v>4176</v>
      </c>
      <c r="B80" t="s">
        <v>4177</v>
      </c>
      <c r="C80" t="s">
        <v>32</v>
      </c>
      <c r="D80" t="s">
        <v>33</v>
      </c>
      <c r="E80" t="s">
        <v>4177</v>
      </c>
      <c r="F80" t="s">
        <v>33</v>
      </c>
      <c r="G80" t="s">
        <v>4176</v>
      </c>
      <c r="H80" t="s">
        <v>4178</v>
      </c>
      <c r="I80" t="s">
        <v>4179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</row>
    <row r="81" spans="1:30" x14ac:dyDescent="0.5">
      <c r="A81" t="s">
        <v>4180</v>
      </c>
      <c r="B81" t="s">
        <v>4181</v>
      </c>
      <c r="C81" t="s">
        <v>32</v>
      </c>
      <c r="D81" t="s">
        <v>33</v>
      </c>
      <c r="E81" t="s">
        <v>4181</v>
      </c>
      <c r="F81" t="s">
        <v>33</v>
      </c>
      <c r="G81" t="s">
        <v>4180</v>
      </c>
      <c r="H81" t="s">
        <v>4182</v>
      </c>
      <c r="I81" t="s">
        <v>4183</v>
      </c>
      <c r="K81" t="s">
        <v>41</v>
      </c>
      <c r="L81" t="s">
        <v>36</v>
      </c>
      <c r="M81" t="s">
        <v>41</v>
      </c>
      <c r="N81" t="s">
        <v>36</v>
      </c>
      <c r="O81" t="s">
        <v>36</v>
      </c>
      <c r="P81" t="s">
        <v>41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41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</row>
    <row r="82" spans="1:30" x14ac:dyDescent="0.5">
      <c r="A82" t="s">
        <v>4184</v>
      </c>
      <c r="B82" t="s">
        <v>4185</v>
      </c>
      <c r="C82" t="s">
        <v>32</v>
      </c>
      <c r="D82" t="s">
        <v>33</v>
      </c>
      <c r="E82" t="s">
        <v>4185</v>
      </c>
      <c r="F82" t="s">
        <v>33</v>
      </c>
      <c r="G82" t="s">
        <v>4184</v>
      </c>
      <c r="H82" t="s">
        <v>4186</v>
      </c>
      <c r="I82" t="s">
        <v>4187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41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</row>
    <row r="83" spans="1:30" x14ac:dyDescent="0.5">
      <c r="A83" t="s">
        <v>4188</v>
      </c>
      <c r="B83" t="s">
        <v>4189</v>
      </c>
      <c r="C83" t="s">
        <v>32</v>
      </c>
      <c r="D83" t="s">
        <v>33</v>
      </c>
      <c r="E83" t="s">
        <v>4189</v>
      </c>
      <c r="F83" t="s">
        <v>33</v>
      </c>
      <c r="G83" t="s">
        <v>4188</v>
      </c>
      <c r="H83" t="s">
        <v>4190</v>
      </c>
      <c r="I83" t="s">
        <v>4191</v>
      </c>
      <c r="K83" t="s">
        <v>36</v>
      </c>
      <c r="L83" t="s">
        <v>36</v>
      </c>
      <c r="M83" t="s">
        <v>36</v>
      </c>
      <c r="N83" t="s">
        <v>36</v>
      </c>
      <c r="O83" t="s">
        <v>41</v>
      </c>
      <c r="P83" t="s">
        <v>36</v>
      </c>
      <c r="Q83" t="s">
        <v>36</v>
      </c>
      <c r="R83" t="s">
        <v>41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41</v>
      </c>
      <c r="Z83" t="s">
        <v>41</v>
      </c>
      <c r="AA83" t="s">
        <v>41</v>
      </c>
      <c r="AB83" t="s">
        <v>36</v>
      </c>
      <c r="AC83" t="s">
        <v>36</v>
      </c>
      <c r="AD83" t="s">
        <v>41</v>
      </c>
    </row>
    <row r="84" spans="1:30" x14ac:dyDescent="0.5">
      <c r="A84" t="s">
        <v>4192</v>
      </c>
      <c r="B84" t="s">
        <v>4193</v>
      </c>
      <c r="C84" t="s">
        <v>32</v>
      </c>
      <c r="D84" t="s">
        <v>33</v>
      </c>
      <c r="E84" t="s">
        <v>4193</v>
      </c>
      <c r="F84" t="s">
        <v>33</v>
      </c>
      <c r="G84" t="s">
        <v>4192</v>
      </c>
      <c r="H84" t="s">
        <v>4194</v>
      </c>
      <c r="I84" t="s">
        <v>4195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</row>
    <row r="85" spans="1:30" x14ac:dyDescent="0.5">
      <c r="A85" t="s">
        <v>1208</v>
      </c>
      <c r="B85" t="s">
        <v>1209</v>
      </c>
      <c r="C85" t="s">
        <v>32</v>
      </c>
      <c r="D85" t="s">
        <v>33</v>
      </c>
      <c r="E85" t="s">
        <v>1209</v>
      </c>
      <c r="F85" t="s">
        <v>33</v>
      </c>
      <c r="G85" t="s">
        <v>1208</v>
      </c>
      <c r="H85" t="s">
        <v>1210</v>
      </c>
      <c r="I85" t="s">
        <v>1211</v>
      </c>
      <c r="K85" t="s">
        <v>36</v>
      </c>
      <c r="L85" t="s">
        <v>41</v>
      </c>
      <c r="M85" t="s">
        <v>36</v>
      </c>
      <c r="N85" t="s">
        <v>41</v>
      </c>
      <c r="O85" t="s">
        <v>41</v>
      </c>
      <c r="P85" t="s">
        <v>41</v>
      </c>
      <c r="Q85" t="s">
        <v>36</v>
      </c>
      <c r="R85" t="s">
        <v>36</v>
      </c>
      <c r="S85" t="s">
        <v>41</v>
      </c>
      <c r="T85" t="s">
        <v>36</v>
      </c>
      <c r="U85" t="s">
        <v>41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41</v>
      </c>
      <c r="AC85" t="s">
        <v>36</v>
      </c>
      <c r="AD85" t="s">
        <v>36</v>
      </c>
    </row>
    <row r="86" spans="1:30" x14ac:dyDescent="0.5">
      <c r="A86" t="s">
        <v>4196</v>
      </c>
      <c r="B86" t="s">
        <v>4197</v>
      </c>
      <c r="C86" t="s">
        <v>32</v>
      </c>
      <c r="D86" t="s">
        <v>33</v>
      </c>
      <c r="E86" t="s">
        <v>4197</v>
      </c>
      <c r="F86" t="s">
        <v>33</v>
      </c>
      <c r="G86" t="s">
        <v>4196</v>
      </c>
      <c r="H86" t="s">
        <v>4198</v>
      </c>
      <c r="I86" t="s">
        <v>4199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</row>
    <row r="87" spans="1:30" x14ac:dyDescent="0.5">
      <c r="A87" t="s">
        <v>1297</v>
      </c>
      <c r="B87" t="s">
        <v>1298</v>
      </c>
      <c r="C87" t="s">
        <v>32</v>
      </c>
      <c r="D87" t="s">
        <v>33</v>
      </c>
      <c r="E87" t="s">
        <v>1298</v>
      </c>
      <c r="F87" t="s">
        <v>33</v>
      </c>
      <c r="G87" t="s">
        <v>1297</v>
      </c>
      <c r="H87" t="s">
        <v>1299</v>
      </c>
      <c r="I87" t="s">
        <v>1300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</row>
    <row r="88" spans="1:30" x14ac:dyDescent="0.5">
      <c r="A88" t="s">
        <v>4200</v>
      </c>
      <c r="B88" t="s">
        <v>4201</v>
      </c>
      <c r="C88" t="s">
        <v>32</v>
      </c>
      <c r="D88" t="s">
        <v>33</v>
      </c>
      <c r="E88" t="s">
        <v>4201</v>
      </c>
      <c r="F88" t="s">
        <v>33</v>
      </c>
      <c r="G88" t="s">
        <v>4200</v>
      </c>
      <c r="H88" t="s">
        <v>4202</v>
      </c>
      <c r="I88" t="s">
        <v>4203</v>
      </c>
      <c r="K88" t="s">
        <v>36</v>
      </c>
      <c r="L88" t="s">
        <v>36</v>
      </c>
      <c r="M88" t="s">
        <v>41</v>
      </c>
      <c r="N88" t="s">
        <v>36</v>
      </c>
      <c r="O88" t="s">
        <v>41</v>
      </c>
      <c r="P88" t="s">
        <v>36</v>
      </c>
      <c r="Q88" t="s">
        <v>36</v>
      </c>
      <c r="R88" t="s">
        <v>36</v>
      </c>
      <c r="S88" t="s">
        <v>41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</row>
    <row r="89" spans="1:30" x14ac:dyDescent="0.5">
      <c r="A89" t="s">
        <v>4204</v>
      </c>
      <c r="B89" t="s">
        <v>4205</v>
      </c>
      <c r="C89" t="s">
        <v>32</v>
      </c>
      <c r="D89" t="s">
        <v>33</v>
      </c>
      <c r="E89" t="s">
        <v>4205</v>
      </c>
      <c r="F89" t="s">
        <v>33</v>
      </c>
      <c r="G89" t="s">
        <v>4204</v>
      </c>
      <c r="H89" t="s">
        <v>4206</v>
      </c>
      <c r="I89" t="s">
        <v>4207</v>
      </c>
      <c r="K89" t="s">
        <v>36</v>
      </c>
      <c r="L89" t="s">
        <v>41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41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41</v>
      </c>
      <c r="AA89" t="s">
        <v>36</v>
      </c>
      <c r="AB89" t="s">
        <v>36</v>
      </c>
      <c r="AC89" t="s">
        <v>36</v>
      </c>
      <c r="AD89" t="s">
        <v>36</v>
      </c>
    </row>
    <row r="90" spans="1:30" x14ac:dyDescent="0.5">
      <c r="A90" t="s">
        <v>4208</v>
      </c>
      <c r="B90" t="s">
        <v>4209</v>
      </c>
      <c r="C90" t="s">
        <v>32</v>
      </c>
      <c r="D90" t="s">
        <v>33</v>
      </c>
      <c r="E90" t="s">
        <v>4209</v>
      </c>
      <c r="F90" t="s">
        <v>33</v>
      </c>
      <c r="G90" t="s">
        <v>4208</v>
      </c>
      <c r="H90" t="s">
        <v>4210</v>
      </c>
      <c r="I90" t="s">
        <v>4211</v>
      </c>
      <c r="K90" t="s">
        <v>41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41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</row>
    <row r="91" spans="1:30" x14ac:dyDescent="0.5">
      <c r="A91" t="s">
        <v>4212</v>
      </c>
      <c r="B91" t="s">
        <v>4213</v>
      </c>
      <c r="C91" t="s">
        <v>32</v>
      </c>
      <c r="D91" t="s">
        <v>33</v>
      </c>
      <c r="E91" t="s">
        <v>4213</v>
      </c>
      <c r="F91" t="s">
        <v>33</v>
      </c>
      <c r="G91" t="s">
        <v>4212</v>
      </c>
      <c r="H91" t="s">
        <v>4214</v>
      </c>
      <c r="I91" t="s">
        <v>4215</v>
      </c>
      <c r="K91" t="s">
        <v>36</v>
      </c>
      <c r="L91" t="s">
        <v>36</v>
      </c>
      <c r="M91" t="s">
        <v>36</v>
      </c>
      <c r="N91" t="s">
        <v>36</v>
      </c>
      <c r="O91" t="s">
        <v>41</v>
      </c>
      <c r="P91" t="s">
        <v>41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41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</row>
    <row r="92" spans="1:30" x14ac:dyDescent="0.5">
      <c r="A92" t="s">
        <v>4216</v>
      </c>
      <c r="B92" t="s">
        <v>4217</v>
      </c>
      <c r="C92" t="s">
        <v>32</v>
      </c>
      <c r="D92" t="s">
        <v>33</v>
      </c>
      <c r="E92" t="s">
        <v>4217</v>
      </c>
      <c r="F92" t="s">
        <v>33</v>
      </c>
      <c r="G92" t="s">
        <v>4216</v>
      </c>
      <c r="H92" t="s">
        <v>4218</v>
      </c>
      <c r="I92" t="s">
        <v>4219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</row>
    <row r="93" spans="1:30" x14ac:dyDescent="0.5">
      <c r="A93" t="s">
        <v>4220</v>
      </c>
      <c r="B93" t="s">
        <v>4221</v>
      </c>
      <c r="C93" t="s">
        <v>32</v>
      </c>
      <c r="D93" t="s">
        <v>33</v>
      </c>
      <c r="E93" t="s">
        <v>4221</v>
      </c>
      <c r="F93" t="s">
        <v>33</v>
      </c>
      <c r="G93" t="s">
        <v>4220</v>
      </c>
      <c r="H93" t="s">
        <v>4222</v>
      </c>
      <c r="I93" t="s">
        <v>4223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</row>
    <row r="94" spans="1:30" x14ac:dyDescent="0.5">
      <c r="A94" t="s">
        <v>4224</v>
      </c>
      <c r="B94" t="s">
        <v>4225</v>
      </c>
      <c r="C94" t="s">
        <v>32</v>
      </c>
      <c r="D94" t="s">
        <v>33</v>
      </c>
      <c r="E94" t="s">
        <v>4225</v>
      </c>
      <c r="F94" t="s">
        <v>33</v>
      </c>
      <c r="G94" t="s">
        <v>4224</v>
      </c>
      <c r="H94" t="s">
        <v>4226</v>
      </c>
      <c r="I94" t="s">
        <v>4227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</row>
    <row r="95" spans="1:30" x14ac:dyDescent="0.5">
      <c r="A95" t="s">
        <v>4228</v>
      </c>
      <c r="B95" t="s">
        <v>4229</v>
      </c>
      <c r="C95" t="s">
        <v>32</v>
      </c>
      <c r="D95" t="s">
        <v>33</v>
      </c>
      <c r="E95" t="s">
        <v>4229</v>
      </c>
      <c r="F95" t="s">
        <v>33</v>
      </c>
      <c r="G95" t="s">
        <v>4228</v>
      </c>
      <c r="H95" t="s">
        <v>4230</v>
      </c>
      <c r="I95" t="s">
        <v>53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</row>
    <row r="96" spans="1:30" x14ac:dyDescent="0.5">
      <c r="A96" t="s">
        <v>4231</v>
      </c>
      <c r="B96" t="s">
        <v>4232</v>
      </c>
      <c r="C96" t="s">
        <v>32</v>
      </c>
      <c r="D96" t="s">
        <v>33</v>
      </c>
      <c r="E96" t="s">
        <v>4232</v>
      </c>
      <c r="F96" t="s">
        <v>33</v>
      </c>
      <c r="G96" t="s">
        <v>4231</v>
      </c>
      <c r="H96" t="s">
        <v>4233</v>
      </c>
      <c r="I96" t="s">
        <v>4234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</row>
    <row r="97" spans="1:30" x14ac:dyDescent="0.5">
      <c r="A97" t="s">
        <v>4235</v>
      </c>
      <c r="B97" t="s">
        <v>4236</v>
      </c>
      <c r="C97" t="s">
        <v>32</v>
      </c>
      <c r="D97" t="s">
        <v>33</v>
      </c>
      <c r="E97" t="s">
        <v>4236</v>
      </c>
      <c r="F97" t="s">
        <v>33</v>
      </c>
      <c r="G97" t="s">
        <v>4235</v>
      </c>
      <c r="H97" t="s">
        <v>4237</v>
      </c>
      <c r="I97" t="s">
        <v>4238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41</v>
      </c>
      <c r="R97" t="s">
        <v>36</v>
      </c>
      <c r="S97" t="s">
        <v>41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</row>
    <row r="98" spans="1:30" x14ac:dyDescent="0.5">
      <c r="A98" t="s">
        <v>4239</v>
      </c>
      <c r="G98" t="s">
        <v>55</v>
      </c>
      <c r="H98" t="s">
        <v>55</v>
      </c>
      <c r="I98" t="s">
        <v>55</v>
      </c>
      <c r="J98" t="s">
        <v>55</v>
      </c>
      <c r="K98" t="s">
        <v>56</v>
      </c>
      <c r="L98" t="s">
        <v>56</v>
      </c>
      <c r="M98" t="s">
        <v>56</v>
      </c>
      <c r="N98" t="s">
        <v>56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56</v>
      </c>
      <c r="Z98" t="s">
        <v>56</v>
      </c>
      <c r="AA98" t="s">
        <v>56</v>
      </c>
      <c r="AB98" t="s">
        <v>56</v>
      </c>
      <c r="AC98" t="s">
        <v>56</v>
      </c>
      <c r="AD98" t="s">
        <v>56</v>
      </c>
    </row>
    <row r="99" spans="1:30" x14ac:dyDescent="0.5">
      <c r="A99" t="s">
        <v>4240</v>
      </c>
      <c r="B99" t="s">
        <v>4241</v>
      </c>
      <c r="C99" t="s">
        <v>32</v>
      </c>
      <c r="D99" t="s">
        <v>33</v>
      </c>
      <c r="E99" t="s">
        <v>4241</v>
      </c>
      <c r="F99" t="s">
        <v>33</v>
      </c>
      <c r="G99" t="s">
        <v>4240</v>
      </c>
      <c r="H99" t="s">
        <v>4242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</row>
    <row r="100" spans="1:30" x14ac:dyDescent="0.5">
      <c r="A100" t="s">
        <v>1189</v>
      </c>
      <c r="B100" t="s">
        <v>1190</v>
      </c>
      <c r="C100" t="s">
        <v>32</v>
      </c>
      <c r="D100" t="s">
        <v>33</v>
      </c>
      <c r="E100" t="s">
        <v>1190</v>
      </c>
      <c r="F100" t="s">
        <v>33</v>
      </c>
      <c r="G100" t="s">
        <v>1189</v>
      </c>
      <c r="H100" t="s">
        <v>1191</v>
      </c>
      <c r="I100" t="s">
        <v>1192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</row>
    <row r="101" spans="1:30" x14ac:dyDescent="0.5">
      <c r="A101" t="s">
        <v>4243</v>
      </c>
      <c r="B101" t="s">
        <v>4244</v>
      </c>
      <c r="C101" t="s">
        <v>32</v>
      </c>
      <c r="D101" t="s">
        <v>33</v>
      </c>
      <c r="E101" t="s">
        <v>4244</v>
      </c>
      <c r="F101" t="s">
        <v>33</v>
      </c>
      <c r="G101" t="s">
        <v>4243</v>
      </c>
      <c r="H101" t="s">
        <v>4245</v>
      </c>
      <c r="I101" t="s">
        <v>4246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</row>
    <row r="102" spans="1:30" x14ac:dyDescent="0.5">
      <c r="A102" t="s">
        <v>4247</v>
      </c>
      <c r="B102" t="s">
        <v>4248</v>
      </c>
      <c r="C102" t="s">
        <v>32</v>
      </c>
      <c r="D102" t="s">
        <v>33</v>
      </c>
      <c r="E102" t="s">
        <v>4248</v>
      </c>
      <c r="F102" t="s">
        <v>33</v>
      </c>
      <c r="G102" t="s">
        <v>4247</v>
      </c>
      <c r="H102" t="s">
        <v>4249</v>
      </c>
      <c r="I102" t="s">
        <v>4250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</row>
    <row r="103" spans="1:30" x14ac:dyDescent="0.5">
      <c r="A103" t="s">
        <v>4251</v>
      </c>
      <c r="B103" t="s">
        <v>4252</v>
      </c>
      <c r="C103" t="s">
        <v>32</v>
      </c>
      <c r="D103" t="s">
        <v>33</v>
      </c>
      <c r="E103" t="s">
        <v>4252</v>
      </c>
      <c r="F103" t="s">
        <v>33</v>
      </c>
      <c r="G103" t="s">
        <v>4251</v>
      </c>
      <c r="H103" t="s">
        <v>4253</v>
      </c>
      <c r="I103" t="s">
        <v>4254</v>
      </c>
      <c r="K103" t="s">
        <v>41</v>
      </c>
      <c r="L103" t="s">
        <v>36</v>
      </c>
      <c r="M103" t="s">
        <v>41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41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</row>
    <row r="104" spans="1:30" x14ac:dyDescent="0.5">
      <c r="A104" t="s">
        <v>4255</v>
      </c>
      <c r="B104" t="s">
        <v>4256</v>
      </c>
      <c r="C104" t="s">
        <v>32</v>
      </c>
      <c r="D104" t="s">
        <v>33</v>
      </c>
      <c r="E104" t="s">
        <v>4256</v>
      </c>
      <c r="F104" t="s">
        <v>33</v>
      </c>
      <c r="G104" t="s">
        <v>4255</v>
      </c>
      <c r="H104" t="s">
        <v>4257</v>
      </c>
      <c r="I104" t="s">
        <v>4258</v>
      </c>
      <c r="K104" t="s">
        <v>36</v>
      </c>
      <c r="L104" t="s">
        <v>36</v>
      </c>
      <c r="M104" t="s">
        <v>36</v>
      </c>
      <c r="N104" t="s">
        <v>36</v>
      </c>
      <c r="O104" t="s">
        <v>41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</row>
    <row r="105" spans="1:30" x14ac:dyDescent="0.5">
      <c r="A105" t="s">
        <v>4259</v>
      </c>
      <c r="B105" t="s">
        <v>4260</v>
      </c>
      <c r="C105" t="s">
        <v>32</v>
      </c>
      <c r="D105" t="s">
        <v>33</v>
      </c>
      <c r="E105" t="s">
        <v>4260</v>
      </c>
      <c r="F105" t="s">
        <v>33</v>
      </c>
      <c r="G105" t="s">
        <v>4259</v>
      </c>
      <c r="H105" t="s">
        <v>4261</v>
      </c>
      <c r="I105" t="s">
        <v>2672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</row>
    <row r="106" spans="1:30" x14ac:dyDescent="0.5">
      <c r="A106" t="s">
        <v>4262</v>
      </c>
      <c r="B106" t="s">
        <v>4263</v>
      </c>
      <c r="C106" t="s">
        <v>32</v>
      </c>
      <c r="D106" t="s">
        <v>33</v>
      </c>
      <c r="E106" t="s">
        <v>4263</v>
      </c>
      <c r="F106" t="s">
        <v>33</v>
      </c>
      <c r="G106" t="s">
        <v>4262</v>
      </c>
      <c r="H106" t="s">
        <v>4264</v>
      </c>
      <c r="I106" t="s">
        <v>4265</v>
      </c>
      <c r="K106" t="s">
        <v>41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41</v>
      </c>
      <c r="V106" t="s">
        <v>36</v>
      </c>
      <c r="W106" t="s">
        <v>41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</row>
    <row r="107" spans="1:30" x14ac:dyDescent="0.5">
      <c r="A107" t="s">
        <v>1257</v>
      </c>
      <c r="B107" t="s">
        <v>1258</v>
      </c>
      <c r="C107" t="s">
        <v>32</v>
      </c>
      <c r="D107" t="s">
        <v>33</v>
      </c>
      <c r="E107" t="s">
        <v>1258</v>
      </c>
      <c r="F107" t="s">
        <v>33</v>
      </c>
      <c r="G107" t="s">
        <v>1257</v>
      </c>
      <c r="H107" t="s">
        <v>1259</v>
      </c>
      <c r="I107" t="s">
        <v>1260</v>
      </c>
      <c r="J107" t="s">
        <v>216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</row>
    <row r="108" spans="1:30" x14ac:dyDescent="0.5">
      <c r="A108" t="s">
        <v>4266</v>
      </c>
      <c r="B108" t="s">
        <v>4267</v>
      </c>
      <c r="C108" t="s">
        <v>32</v>
      </c>
      <c r="D108" t="s">
        <v>33</v>
      </c>
      <c r="E108" t="s">
        <v>4267</v>
      </c>
      <c r="F108" t="s">
        <v>33</v>
      </c>
      <c r="G108" t="s">
        <v>4266</v>
      </c>
      <c r="H108" t="s">
        <v>4268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</row>
    <row r="109" spans="1:30" x14ac:dyDescent="0.5">
      <c r="A109" t="s">
        <v>4269</v>
      </c>
      <c r="B109" t="s">
        <v>4270</v>
      </c>
      <c r="C109" t="s">
        <v>32</v>
      </c>
      <c r="D109" t="s">
        <v>33</v>
      </c>
      <c r="E109" t="s">
        <v>4270</v>
      </c>
      <c r="F109" t="s">
        <v>33</v>
      </c>
      <c r="G109" t="s">
        <v>4269</v>
      </c>
      <c r="H109" t="s">
        <v>4271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</row>
    <row r="110" spans="1:30" x14ac:dyDescent="0.5">
      <c r="A110" t="s">
        <v>4272</v>
      </c>
      <c r="G110" t="s">
        <v>55</v>
      </c>
      <c r="H110" t="s">
        <v>55</v>
      </c>
      <c r="I110" t="s">
        <v>55</v>
      </c>
      <c r="J110" t="s">
        <v>55</v>
      </c>
      <c r="K110" t="s">
        <v>56</v>
      </c>
      <c r="L110" t="s">
        <v>56</v>
      </c>
      <c r="M110" t="s">
        <v>56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</row>
    <row r="111" spans="1:30" x14ac:dyDescent="0.5">
      <c r="A111" t="s">
        <v>4273</v>
      </c>
      <c r="B111" t="s">
        <v>4274</v>
      </c>
      <c r="C111" t="s">
        <v>32</v>
      </c>
      <c r="D111" t="s">
        <v>33</v>
      </c>
      <c r="E111" t="s">
        <v>4274</v>
      </c>
      <c r="F111" t="s">
        <v>33</v>
      </c>
      <c r="G111" t="s">
        <v>4273</v>
      </c>
      <c r="H111" t="s">
        <v>4275</v>
      </c>
      <c r="I111" t="s">
        <v>4276</v>
      </c>
      <c r="K111" t="s">
        <v>36</v>
      </c>
      <c r="L111" t="s">
        <v>36</v>
      </c>
      <c r="M111" t="s">
        <v>41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</row>
    <row r="112" spans="1:30" x14ac:dyDescent="0.5">
      <c r="A112" t="s">
        <v>4277</v>
      </c>
      <c r="B112" t="s">
        <v>4278</v>
      </c>
      <c r="C112" t="s">
        <v>32</v>
      </c>
      <c r="D112" t="s">
        <v>33</v>
      </c>
      <c r="E112" t="s">
        <v>4278</v>
      </c>
      <c r="F112" t="s">
        <v>33</v>
      </c>
      <c r="G112" t="s">
        <v>4277</v>
      </c>
      <c r="H112" t="s">
        <v>4279</v>
      </c>
      <c r="I112" t="s">
        <v>4280</v>
      </c>
      <c r="K112" t="s">
        <v>36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</row>
    <row r="113" spans="1:30" x14ac:dyDescent="0.5">
      <c r="A113" t="s">
        <v>1226</v>
      </c>
      <c r="B113" t="s">
        <v>1227</v>
      </c>
      <c r="C113" t="s">
        <v>32</v>
      </c>
      <c r="D113" t="s">
        <v>33</v>
      </c>
      <c r="E113" t="s">
        <v>1227</v>
      </c>
      <c r="F113" t="s">
        <v>33</v>
      </c>
      <c r="G113" t="s">
        <v>1226</v>
      </c>
      <c r="H113" t="s">
        <v>1228</v>
      </c>
      <c r="I113" t="s">
        <v>1229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</row>
    <row r="114" spans="1:30" x14ac:dyDescent="0.5">
      <c r="A114" t="s">
        <v>4281</v>
      </c>
      <c r="B114" t="s">
        <v>4282</v>
      </c>
      <c r="C114" t="s">
        <v>32</v>
      </c>
      <c r="D114" t="s">
        <v>33</v>
      </c>
      <c r="E114" t="s">
        <v>4282</v>
      </c>
      <c r="F114" t="s">
        <v>33</v>
      </c>
      <c r="G114" t="s">
        <v>4281</v>
      </c>
      <c r="H114" t="s">
        <v>4283</v>
      </c>
      <c r="I114" t="s">
        <v>4284</v>
      </c>
      <c r="J114" t="s">
        <v>216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</row>
    <row r="115" spans="1:30" x14ac:dyDescent="0.5">
      <c r="A115" t="s">
        <v>4285</v>
      </c>
      <c r="B115" t="s">
        <v>4286</v>
      </c>
      <c r="C115" t="s">
        <v>32</v>
      </c>
      <c r="D115" t="s">
        <v>33</v>
      </c>
      <c r="E115" t="s">
        <v>4286</v>
      </c>
      <c r="F115" t="s">
        <v>33</v>
      </c>
      <c r="G115" t="s">
        <v>4285</v>
      </c>
      <c r="H115" t="s">
        <v>4287</v>
      </c>
      <c r="I115" t="s">
        <v>53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</row>
    <row r="116" spans="1:30" x14ac:dyDescent="0.5">
      <c r="A116" t="s">
        <v>1230</v>
      </c>
      <c r="B116" t="s">
        <v>1231</v>
      </c>
      <c r="C116" t="s">
        <v>32</v>
      </c>
      <c r="D116" t="s">
        <v>33</v>
      </c>
      <c r="E116" t="s">
        <v>1231</v>
      </c>
      <c r="F116" t="s">
        <v>33</v>
      </c>
      <c r="G116" t="s">
        <v>1230</v>
      </c>
      <c r="H116" t="s">
        <v>1232</v>
      </c>
      <c r="I116" t="s">
        <v>1233</v>
      </c>
      <c r="K116" t="s">
        <v>41</v>
      </c>
      <c r="L116" t="s">
        <v>36</v>
      </c>
      <c r="M116" t="s">
        <v>36</v>
      </c>
      <c r="N116" t="s">
        <v>36</v>
      </c>
      <c r="O116" t="s">
        <v>36</v>
      </c>
      <c r="P116" t="s">
        <v>41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41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</row>
    <row r="117" spans="1:30" x14ac:dyDescent="0.5">
      <c r="A117" t="s">
        <v>4288</v>
      </c>
      <c r="B117" t="s">
        <v>4289</v>
      </c>
      <c r="C117" t="s">
        <v>32</v>
      </c>
      <c r="D117" t="s">
        <v>33</v>
      </c>
      <c r="E117" t="s">
        <v>4289</v>
      </c>
      <c r="F117" t="s">
        <v>33</v>
      </c>
      <c r="G117" t="s">
        <v>4288</v>
      </c>
      <c r="H117" t="s">
        <v>4290</v>
      </c>
      <c r="I117" t="s">
        <v>53</v>
      </c>
      <c r="K117" t="s">
        <v>36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</row>
    <row r="118" spans="1:30" x14ac:dyDescent="0.5">
      <c r="A118" t="s">
        <v>1246</v>
      </c>
      <c r="B118" t="s">
        <v>1247</v>
      </c>
      <c r="C118" t="s">
        <v>32</v>
      </c>
      <c r="D118" t="s">
        <v>33</v>
      </c>
      <c r="E118" t="s">
        <v>1247</v>
      </c>
      <c r="F118" t="s">
        <v>33</v>
      </c>
      <c r="G118" t="s">
        <v>1246</v>
      </c>
      <c r="H118" t="s">
        <v>1248</v>
      </c>
      <c r="I118" t="s">
        <v>1249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</row>
    <row r="119" spans="1:30" x14ac:dyDescent="0.5">
      <c r="A119" t="s">
        <v>1253</v>
      </c>
      <c r="B119" t="s">
        <v>1254</v>
      </c>
      <c r="C119" t="s">
        <v>388</v>
      </c>
      <c r="D119" t="s">
        <v>33</v>
      </c>
      <c r="E119" t="s">
        <v>1254</v>
      </c>
      <c r="F119" t="s">
        <v>33</v>
      </c>
      <c r="G119" t="s">
        <v>1255</v>
      </c>
      <c r="H119" t="s">
        <v>1256</v>
      </c>
      <c r="I119" t="s">
        <v>53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</row>
    <row r="120" spans="1:30" x14ac:dyDescent="0.5">
      <c r="A120" t="s">
        <v>4291</v>
      </c>
      <c r="B120" t="s">
        <v>4292</v>
      </c>
      <c r="C120" t="s">
        <v>388</v>
      </c>
      <c r="D120" t="s">
        <v>33</v>
      </c>
      <c r="E120" t="s">
        <v>4292</v>
      </c>
      <c r="F120" t="s">
        <v>33</v>
      </c>
      <c r="G120" t="s">
        <v>4293</v>
      </c>
      <c r="H120" t="s">
        <v>4294</v>
      </c>
      <c r="I120" t="s">
        <v>53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</row>
    <row r="121" spans="1:30" x14ac:dyDescent="0.5">
      <c r="A121" t="s">
        <v>4295</v>
      </c>
      <c r="B121" t="s">
        <v>4296</v>
      </c>
      <c r="C121" t="s">
        <v>32</v>
      </c>
      <c r="D121" t="s">
        <v>33</v>
      </c>
      <c r="E121" t="s">
        <v>4296</v>
      </c>
      <c r="F121" t="s">
        <v>33</v>
      </c>
      <c r="G121" t="s">
        <v>4295</v>
      </c>
      <c r="H121" t="s">
        <v>4297</v>
      </c>
      <c r="I121" t="s">
        <v>4298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41</v>
      </c>
      <c r="R121" t="s">
        <v>36</v>
      </c>
      <c r="S121" t="s">
        <v>36</v>
      </c>
      <c r="T121" t="s">
        <v>36</v>
      </c>
      <c r="U121" t="s">
        <v>36</v>
      </c>
      <c r="V121" t="s">
        <v>41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</row>
    <row r="122" spans="1:30" x14ac:dyDescent="0.5">
      <c r="A122" t="s">
        <v>4299</v>
      </c>
      <c r="G122" t="s">
        <v>55</v>
      </c>
      <c r="H122" t="s">
        <v>55</v>
      </c>
      <c r="I122" t="s">
        <v>55</v>
      </c>
      <c r="J122" t="s">
        <v>55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56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</row>
    <row r="123" spans="1:30" x14ac:dyDescent="0.5">
      <c r="A123" t="s">
        <v>4300</v>
      </c>
      <c r="B123" t="s">
        <v>4301</v>
      </c>
      <c r="C123" t="s">
        <v>32</v>
      </c>
      <c r="D123" t="s">
        <v>33</v>
      </c>
      <c r="E123" t="s">
        <v>4301</v>
      </c>
      <c r="F123" t="s">
        <v>33</v>
      </c>
      <c r="G123" t="s">
        <v>4300</v>
      </c>
      <c r="H123" t="s">
        <v>4302</v>
      </c>
      <c r="I123" t="s">
        <v>4303</v>
      </c>
      <c r="K123" t="s">
        <v>36</v>
      </c>
      <c r="L123" t="s">
        <v>36</v>
      </c>
      <c r="M123" t="s">
        <v>36</v>
      </c>
      <c r="N123" t="s">
        <v>36</v>
      </c>
      <c r="O123" t="s">
        <v>41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</row>
    <row r="124" spans="1:30" x14ac:dyDescent="0.5">
      <c r="A124" t="s">
        <v>4304</v>
      </c>
      <c r="B124" t="s">
        <v>4305</v>
      </c>
      <c r="C124" t="s">
        <v>32</v>
      </c>
      <c r="D124" t="s">
        <v>33</v>
      </c>
      <c r="E124" t="s">
        <v>4305</v>
      </c>
      <c r="F124" t="s">
        <v>33</v>
      </c>
      <c r="G124" t="s">
        <v>4304</v>
      </c>
      <c r="H124" t="s">
        <v>4306</v>
      </c>
      <c r="I124" t="s">
        <v>3396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</row>
    <row r="125" spans="1:30" x14ac:dyDescent="0.5">
      <c r="A125" t="s">
        <v>4307</v>
      </c>
      <c r="B125" t="s">
        <v>4308</v>
      </c>
      <c r="C125" t="s">
        <v>32</v>
      </c>
      <c r="D125" t="s">
        <v>33</v>
      </c>
      <c r="E125" t="s">
        <v>4308</v>
      </c>
      <c r="F125" t="s">
        <v>33</v>
      </c>
      <c r="G125" t="s">
        <v>4307</v>
      </c>
      <c r="H125" t="s">
        <v>4309</v>
      </c>
      <c r="I125" t="s">
        <v>3662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</row>
    <row r="126" spans="1:30" x14ac:dyDescent="0.5">
      <c r="A126" t="s">
        <v>4310</v>
      </c>
      <c r="B126" t="s">
        <v>4311</v>
      </c>
      <c r="C126" t="s">
        <v>32</v>
      </c>
      <c r="D126" t="s">
        <v>33</v>
      </c>
      <c r="E126" t="s">
        <v>4311</v>
      </c>
      <c r="F126" t="s">
        <v>33</v>
      </c>
      <c r="G126" t="s">
        <v>4310</v>
      </c>
      <c r="H126" t="s">
        <v>4312</v>
      </c>
      <c r="I126" t="s">
        <v>4313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</row>
    <row r="127" spans="1:30" x14ac:dyDescent="0.5">
      <c r="A127" t="s">
        <v>4314</v>
      </c>
      <c r="B127" t="s">
        <v>4315</v>
      </c>
      <c r="C127" t="s">
        <v>32</v>
      </c>
      <c r="D127" t="s">
        <v>33</v>
      </c>
      <c r="E127" t="s">
        <v>4315</v>
      </c>
      <c r="F127" t="s">
        <v>33</v>
      </c>
      <c r="G127" t="s">
        <v>4314</v>
      </c>
      <c r="H127" t="s">
        <v>4316</v>
      </c>
      <c r="I127" t="s">
        <v>4317</v>
      </c>
      <c r="K127" t="s">
        <v>36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</row>
    <row r="128" spans="1:30" x14ac:dyDescent="0.5">
      <c r="A128" t="s">
        <v>4318</v>
      </c>
      <c r="B128" t="s">
        <v>4319</v>
      </c>
      <c r="C128" t="s">
        <v>32</v>
      </c>
      <c r="D128" t="s">
        <v>33</v>
      </c>
      <c r="E128" t="s">
        <v>4319</v>
      </c>
      <c r="F128" t="s">
        <v>33</v>
      </c>
      <c r="G128" t="s">
        <v>4318</v>
      </c>
      <c r="H128" t="s">
        <v>4320</v>
      </c>
      <c r="I128" t="s">
        <v>4321</v>
      </c>
      <c r="K128" t="s">
        <v>36</v>
      </c>
      <c r="L128" t="s">
        <v>36</v>
      </c>
      <c r="M128" t="s">
        <v>36</v>
      </c>
      <c r="N128" t="s">
        <v>36</v>
      </c>
      <c r="O128" t="s">
        <v>41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</row>
    <row r="129" spans="1:30" x14ac:dyDescent="0.5">
      <c r="A129" t="s">
        <v>4322</v>
      </c>
      <c r="B129" t="s">
        <v>4323</v>
      </c>
      <c r="C129" t="s">
        <v>388</v>
      </c>
      <c r="D129" t="s">
        <v>33</v>
      </c>
      <c r="E129" t="s">
        <v>4323</v>
      </c>
      <c r="F129" t="s">
        <v>33</v>
      </c>
      <c r="G129" t="s">
        <v>4324</v>
      </c>
      <c r="H129" t="s">
        <v>4325</v>
      </c>
      <c r="I129" t="s">
        <v>4326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</row>
    <row r="130" spans="1:30" x14ac:dyDescent="0.5">
      <c r="A130" t="s">
        <v>4327</v>
      </c>
      <c r="B130" t="s">
        <v>4328</v>
      </c>
      <c r="C130" t="s">
        <v>32</v>
      </c>
      <c r="D130" t="s">
        <v>33</v>
      </c>
      <c r="E130" t="s">
        <v>4328</v>
      </c>
      <c r="F130" t="s">
        <v>33</v>
      </c>
      <c r="G130" t="s">
        <v>4327</v>
      </c>
      <c r="H130" t="s">
        <v>4329</v>
      </c>
      <c r="I130" t="s">
        <v>4330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</row>
    <row r="131" spans="1:30" x14ac:dyDescent="0.5">
      <c r="A131" t="s">
        <v>4331</v>
      </c>
      <c r="B131" t="s">
        <v>4332</v>
      </c>
      <c r="C131" t="s">
        <v>32</v>
      </c>
      <c r="D131" t="s">
        <v>33</v>
      </c>
      <c r="E131" t="s">
        <v>4332</v>
      </c>
      <c r="F131" t="s">
        <v>33</v>
      </c>
      <c r="G131" t="s">
        <v>4331</v>
      </c>
      <c r="H131" t="s">
        <v>4333</v>
      </c>
      <c r="I131" t="s">
        <v>4334</v>
      </c>
      <c r="K131" t="s">
        <v>41</v>
      </c>
      <c r="L131" t="s">
        <v>36</v>
      </c>
      <c r="M131" t="s">
        <v>41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</row>
    <row r="132" spans="1:30" x14ac:dyDescent="0.5">
      <c r="A132" t="s">
        <v>4335</v>
      </c>
      <c r="B132" t="s">
        <v>4336</v>
      </c>
      <c r="C132" t="s">
        <v>32</v>
      </c>
      <c r="D132" t="s">
        <v>33</v>
      </c>
      <c r="E132" t="s">
        <v>4336</v>
      </c>
      <c r="F132" t="s">
        <v>33</v>
      </c>
      <c r="G132" t="s">
        <v>4335</v>
      </c>
      <c r="H132" t="s">
        <v>4337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</row>
    <row r="133" spans="1:30" x14ac:dyDescent="0.5">
      <c r="A133" t="s">
        <v>4338</v>
      </c>
      <c r="B133" t="s">
        <v>4339</v>
      </c>
      <c r="C133" t="s">
        <v>32</v>
      </c>
      <c r="D133" t="s">
        <v>33</v>
      </c>
      <c r="E133" t="s">
        <v>4339</v>
      </c>
      <c r="F133" t="s">
        <v>33</v>
      </c>
      <c r="G133" t="s">
        <v>4338</v>
      </c>
      <c r="H133" t="s">
        <v>4340</v>
      </c>
      <c r="I133" t="s">
        <v>4341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</row>
    <row r="134" spans="1:30" x14ac:dyDescent="0.5">
      <c r="A134" t="s">
        <v>4342</v>
      </c>
      <c r="B134" t="s">
        <v>4343</v>
      </c>
      <c r="C134" t="s">
        <v>32</v>
      </c>
      <c r="D134" t="s">
        <v>33</v>
      </c>
      <c r="E134" t="s">
        <v>4343</v>
      </c>
      <c r="F134" t="s">
        <v>33</v>
      </c>
      <c r="G134" t="s">
        <v>4342</v>
      </c>
      <c r="H134" t="s">
        <v>4344</v>
      </c>
      <c r="I134" t="s">
        <v>4345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</row>
    <row r="135" spans="1:30" x14ac:dyDescent="0.5">
      <c r="A135" t="s">
        <v>4346</v>
      </c>
      <c r="B135" t="s">
        <v>4347</v>
      </c>
      <c r="C135" t="s">
        <v>32</v>
      </c>
      <c r="D135" t="s">
        <v>33</v>
      </c>
      <c r="E135" t="s">
        <v>4347</v>
      </c>
      <c r="F135" t="s">
        <v>33</v>
      </c>
      <c r="G135" t="s">
        <v>4346</v>
      </c>
      <c r="H135" t="s">
        <v>4348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</row>
    <row r="136" spans="1:30" x14ac:dyDescent="0.5">
      <c r="A136" t="s">
        <v>4349</v>
      </c>
      <c r="B136" t="s">
        <v>4350</v>
      </c>
      <c r="C136" t="s">
        <v>32</v>
      </c>
      <c r="D136" t="s">
        <v>33</v>
      </c>
      <c r="E136" t="s">
        <v>4350</v>
      </c>
      <c r="F136" t="s">
        <v>33</v>
      </c>
      <c r="G136" t="s">
        <v>4349</v>
      </c>
      <c r="H136" t="s">
        <v>4351</v>
      </c>
      <c r="I136" t="s">
        <v>4352</v>
      </c>
      <c r="J136" t="s">
        <v>216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</row>
    <row r="137" spans="1:30" x14ac:dyDescent="0.5">
      <c r="A137" t="s">
        <v>4353</v>
      </c>
      <c r="B137" t="s">
        <v>4354</v>
      </c>
      <c r="C137" t="s">
        <v>32</v>
      </c>
      <c r="D137" t="s">
        <v>33</v>
      </c>
      <c r="E137" t="s">
        <v>4354</v>
      </c>
      <c r="F137" t="s">
        <v>33</v>
      </c>
      <c r="G137" t="s">
        <v>4353</v>
      </c>
      <c r="H137" t="s">
        <v>4355</v>
      </c>
      <c r="I137" t="s">
        <v>4356</v>
      </c>
      <c r="J137" t="s">
        <v>216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41</v>
      </c>
      <c r="Q137" t="s">
        <v>36</v>
      </c>
      <c r="R137" t="s">
        <v>36</v>
      </c>
      <c r="S137" t="s">
        <v>36</v>
      </c>
      <c r="T137" t="s">
        <v>41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41</v>
      </c>
      <c r="AD137" t="s">
        <v>36</v>
      </c>
    </row>
    <row r="138" spans="1:30" x14ac:dyDescent="0.5">
      <c r="A138" t="s">
        <v>4357</v>
      </c>
      <c r="B138" t="s">
        <v>4358</v>
      </c>
      <c r="C138" t="s">
        <v>32</v>
      </c>
      <c r="D138" t="s">
        <v>33</v>
      </c>
      <c r="E138" t="s">
        <v>4358</v>
      </c>
      <c r="F138" t="s">
        <v>33</v>
      </c>
      <c r="G138" t="s">
        <v>4357</v>
      </c>
      <c r="H138" t="s">
        <v>4359</v>
      </c>
      <c r="I138" t="s">
        <v>53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</row>
    <row r="139" spans="1:30" x14ac:dyDescent="0.5">
      <c r="A139" t="s">
        <v>4360</v>
      </c>
      <c r="B139" t="s">
        <v>4361</v>
      </c>
      <c r="C139" t="s">
        <v>32</v>
      </c>
      <c r="D139" t="s">
        <v>33</v>
      </c>
      <c r="E139" t="s">
        <v>4361</v>
      </c>
      <c r="F139" t="s">
        <v>33</v>
      </c>
      <c r="G139" t="s">
        <v>4360</v>
      </c>
      <c r="H139" t="s">
        <v>4362</v>
      </c>
      <c r="I139" t="s">
        <v>4363</v>
      </c>
      <c r="K139" t="s">
        <v>36</v>
      </c>
      <c r="L139" t="s">
        <v>36</v>
      </c>
      <c r="M139" t="s">
        <v>36</v>
      </c>
      <c r="N139" t="s">
        <v>36</v>
      </c>
      <c r="O139" t="s">
        <v>41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</row>
    <row r="140" spans="1:30" x14ac:dyDescent="0.5">
      <c r="A140" t="s">
        <v>4364</v>
      </c>
      <c r="B140" t="s">
        <v>4365</v>
      </c>
      <c r="C140" t="s">
        <v>32</v>
      </c>
      <c r="D140" t="s">
        <v>33</v>
      </c>
      <c r="E140" t="s">
        <v>4365</v>
      </c>
      <c r="F140" t="s">
        <v>33</v>
      </c>
      <c r="G140" t="s">
        <v>4364</v>
      </c>
      <c r="H140" t="s">
        <v>4366</v>
      </c>
      <c r="I140" t="s">
        <v>4367</v>
      </c>
      <c r="K140" t="s">
        <v>41</v>
      </c>
      <c r="L140" t="s">
        <v>36</v>
      </c>
      <c r="M140" t="s">
        <v>36</v>
      </c>
      <c r="N140" t="s">
        <v>41</v>
      </c>
      <c r="O140" t="s">
        <v>36</v>
      </c>
      <c r="P140" t="s">
        <v>41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41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</row>
    <row r="141" spans="1:30" x14ac:dyDescent="0.5">
      <c r="A141" t="s">
        <v>4368</v>
      </c>
      <c r="B141" t="s">
        <v>4369</v>
      </c>
      <c r="C141" t="s">
        <v>32</v>
      </c>
      <c r="D141" t="s">
        <v>33</v>
      </c>
      <c r="E141" t="s">
        <v>4369</v>
      </c>
      <c r="F141" t="s">
        <v>33</v>
      </c>
      <c r="G141" t="s">
        <v>4368</v>
      </c>
      <c r="H141" t="s">
        <v>4370</v>
      </c>
      <c r="I141" t="s">
        <v>4371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41</v>
      </c>
      <c r="T141" t="s">
        <v>41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</row>
    <row r="142" spans="1:30" x14ac:dyDescent="0.5">
      <c r="A142" t="s">
        <v>4372</v>
      </c>
      <c r="B142" t="s">
        <v>4373</v>
      </c>
      <c r="C142" t="s">
        <v>32</v>
      </c>
      <c r="D142" t="s">
        <v>33</v>
      </c>
      <c r="E142" t="s">
        <v>4373</v>
      </c>
      <c r="F142" t="s">
        <v>33</v>
      </c>
      <c r="G142" t="s">
        <v>4372</v>
      </c>
      <c r="H142" t="s">
        <v>4374</v>
      </c>
      <c r="I142" t="s">
        <v>4375</v>
      </c>
      <c r="J142" t="s">
        <v>216</v>
      </c>
      <c r="K142" t="s">
        <v>36</v>
      </c>
      <c r="L142" t="s">
        <v>36</v>
      </c>
      <c r="M142" t="s">
        <v>41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41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</row>
    <row r="143" spans="1:30" x14ac:dyDescent="0.5">
      <c r="A143" t="s">
        <v>4376</v>
      </c>
      <c r="B143" t="s">
        <v>4377</v>
      </c>
      <c r="C143" t="s">
        <v>32</v>
      </c>
      <c r="D143" t="s">
        <v>33</v>
      </c>
      <c r="E143" t="s">
        <v>4377</v>
      </c>
      <c r="F143" t="s">
        <v>33</v>
      </c>
      <c r="G143" t="s">
        <v>4376</v>
      </c>
      <c r="H143" t="s">
        <v>4378</v>
      </c>
      <c r="I143" t="s">
        <v>4379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</row>
    <row r="144" spans="1:30" x14ac:dyDescent="0.5">
      <c r="A144" t="s">
        <v>4380</v>
      </c>
      <c r="B144" t="s">
        <v>4381</v>
      </c>
      <c r="C144" t="s">
        <v>32</v>
      </c>
      <c r="D144" t="s">
        <v>33</v>
      </c>
      <c r="E144" t="s">
        <v>4381</v>
      </c>
      <c r="F144" t="s">
        <v>33</v>
      </c>
      <c r="G144" t="s">
        <v>4380</v>
      </c>
      <c r="H144" t="s">
        <v>4382</v>
      </c>
      <c r="I144" t="s">
        <v>4383</v>
      </c>
      <c r="K144" t="s">
        <v>36</v>
      </c>
      <c r="L144" t="s">
        <v>36</v>
      </c>
      <c r="M144" t="s">
        <v>41</v>
      </c>
      <c r="N144" t="s">
        <v>36</v>
      </c>
      <c r="O144" t="s">
        <v>36</v>
      </c>
      <c r="P144" t="s">
        <v>41</v>
      </c>
      <c r="Q144" t="s">
        <v>36</v>
      </c>
      <c r="R144" t="s">
        <v>36</v>
      </c>
      <c r="S144" t="s">
        <v>36</v>
      </c>
      <c r="T144" t="s">
        <v>41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41</v>
      </c>
      <c r="AD144" t="s">
        <v>36</v>
      </c>
    </row>
    <row r="145" spans="1:30" x14ac:dyDescent="0.5">
      <c r="A145" t="s">
        <v>4384</v>
      </c>
      <c r="B145" t="s">
        <v>4385</v>
      </c>
      <c r="C145" t="s">
        <v>32</v>
      </c>
      <c r="D145" t="s">
        <v>33</v>
      </c>
      <c r="E145" t="s">
        <v>4385</v>
      </c>
      <c r="F145" t="s">
        <v>33</v>
      </c>
      <c r="G145" t="s">
        <v>4384</v>
      </c>
      <c r="H145" t="s">
        <v>4386</v>
      </c>
      <c r="I145" t="s">
        <v>3489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</row>
    <row r="146" spans="1:30" x14ac:dyDescent="0.5">
      <c r="A146" t="s">
        <v>4387</v>
      </c>
      <c r="B146" t="s">
        <v>4388</v>
      </c>
      <c r="C146" t="s">
        <v>32</v>
      </c>
      <c r="D146" t="s">
        <v>33</v>
      </c>
      <c r="E146" t="s">
        <v>4388</v>
      </c>
      <c r="F146" t="s">
        <v>33</v>
      </c>
      <c r="G146" t="s">
        <v>4387</v>
      </c>
      <c r="H146" t="s">
        <v>4389</v>
      </c>
      <c r="I146" t="s">
        <v>4390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</row>
    <row r="147" spans="1:30" x14ac:dyDescent="0.5">
      <c r="A147" t="s">
        <v>4391</v>
      </c>
      <c r="B147" t="s">
        <v>4392</v>
      </c>
      <c r="C147" t="s">
        <v>32</v>
      </c>
      <c r="D147" t="s">
        <v>33</v>
      </c>
      <c r="E147" t="s">
        <v>4392</v>
      </c>
      <c r="F147" t="s">
        <v>33</v>
      </c>
      <c r="G147" t="s">
        <v>4391</v>
      </c>
      <c r="H147" t="s">
        <v>4393</v>
      </c>
      <c r="I147" t="s">
        <v>4394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</row>
    <row r="148" spans="1:30" x14ac:dyDescent="0.5">
      <c r="A148" t="s">
        <v>4395</v>
      </c>
      <c r="B148" t="s">
        <v>4396</v>
      </c>
      <c r="C148" t="s">
        <v>32</v>
      </c>
      <c r="D148" t="s">
        <v>33</v>
      </c>
      <c r="E148" t="s">
        <v>4396</v>
      </c>
      <c r="F148" t="s">
        <v>33</v>
      </c>
      <c r="G148" t="s">
        <v>4395</v>
      </c>
      <c r="H148" t="s">
        <v>4397</v>
      </c>
      <c r="I148" t="s">
        <v>4398</v>
      </c>
      <c r="K148" t="s">
        <v>41</v>
      </c>
      <c r="L148" t="s">
        <v>36</v>
      </c>
      <c r="M148" t="s">
        <v>41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41</v>
      </c>
      <c r="AD148" t="s">
        <v>36</v>
      </c>
    </row>
    <row r="149" spans="1:30" x14ac:dyDescent="0.5">
      <c r="A149" t="s">
        <v>4399</v>
      </c>
      <c r="B149" t="s">
        <v>4400</v>
      </c>
      <c r="C149" t="s">
        <v>32</v>
      </c>
      <c r="D149" t="s">
        <v>33</v>
      </c>
      <c r="E149" t="s">
        <v>4400</v>
      </c>
      <c r="F149" t="s">
        <v>33</v>
      </c>
      <c r="G149" t="s">
        <v>4399</v>
      </c>
      <c r="H149" t="s">
        <v>4401</v>
      </c>
      <c r="I149" t="s">
        <v>4402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</row>
    <row r="150" spans="1:30" x14ac:dyDescent="0.5">
      <c r="A150" t="s">
        <v>4403</v>
      </c>
      <c r="B150" t="s">
        <v>4404</v>
      </c>
      <c r="C150" t="s">
        <v>32</v>
      </c>
      <c r="D150" t="s">
        <v>33</v>
      </c>
      <c r="E150" t="s">
        <v>4404</v>
      </c>
      <c r="F150" t="s">
        <v>33</v>
      </c>
      <c r="G150" t="s">
        <v>4403</v>
      </c>
      <c r="H150" t="s">
        <v>4405</v>
      </c>
      <c r="I150" t="s">
        <v>53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</row>
    <row r="151" spans="1:30" x14ac:dyDescent="0.5">
      <c r="A151" t="s">
        <v>4406</v>
      </c>
      <c r="B151" t="s">
        <v>4407</v>
      </c>
      <c r="C151" t="s">
        <v>32</v>
      </c>
      <c r="D151" t="s">
        <v>33</v>
      </c>
      <c r="E151" t="s">
        <v>4407</v>
      </c>
      <c r="F151" t="s">
        <v>33</v>
      </c>
      <c r="G151" t="s">
        <v>4406</v>
      </c>
      <c r="H151" t="s">
        <v>4408</v>
      </c>
      <c r="I151" t="s">
        <v>4409</v>
      </c>
      <c r="K151" t="s">
        <v>41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41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</row>
    <row r="152" spans="1:30" x14ac:dyDescent="0.5">
      <c r="A152" t="s">
        <v>4410</v>
      </c>
      <c r="B152" t="s">
        <v>4411</v>
      </c>
      <c r="C152" t="s">
        <v>32</v>
      </c>
      <c r="D152" t="s">
        <v>33</v>
      </c>
      <c r="E152" t="s">
        <v>4411</v>
      </c>
      <c r="F152" t="s">
        <v>33</v>
      </c>
      <c r="G152" t="s">
        <v>4410</v>
      </c>
      <c r="H152" t="s">
        <v>4412</v>
      </c>
      <c r="I152" t="s">
        <v>4413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41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</row>
    <row r="153" spans="1:30" x14ac:dyDescent="0.5">
      <c r="A153" t="s">
        <v>4414</v>
      </c>
      <c r="B153" t="s">
        <v>4415</v>
      </c>
      <c r="C153" t="s">
        <v>32</v>
      </c>
      <c r="D153" t="s">
        <v>33</v>
      </c>
      <c r="E153" t="s">
        <v>4415</v>
      </c>
      <c r="F153" t="s">
        <v>33</v>
      </c>
      <c r="G153" t="s">
        <v>4414</v>
      </c>
      <c r="H153" t="s">
        <v>4416</v>
      </c>
      <c r="I153" t="s">
        <v>1300</v>
      </c>
      <c r="K153" t="s">
        <v>36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</row>
    <row r="154" spans="1:30" x14ac:dyDescent="0.5">
      <c r="A154" t="s">
        <v>4417</v>
      </c>
      <c r="B154" t="s">
        <v>4418</v>
      </c>
      <c r="C154" t="s">
        <v>32</v>
      </c>
      <c r="D154" t="s">
        <v>33</v>
      </c>
      <c r="E154" t="s">
        <v>4418</v>
      </c>
      <c r="F154" t="s">
        <v>33</v>
      </c>
      <c r="G154" t="s">
        <v>4417</v>
      </c>
      <c r="H154" t="s">
        <v>4419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</row>
    <row r="155" spans="1:30" x14ac:dyDescent="0.5">
      <c r="A155" t="s">
        <v>4420</v>
      </c>
      <c r="B155" t="s">
        <v>4421</v>
      </c>
      <c r="C155" t="s">
        <v>32</v>
      </c>
      <c r="D155" t="s">
        <v>33</v>
      </c>
      <c r="E155" t="s">
        <v>4421</v>
      </c>
      <c r="F155" t="s">
        <v>33</v>
      </c>
      <c r="G155" t="s">
        <v>4420</v>
      </c>
      <c r="H155" t="s">
        <v>4422</v>
      </c>
      <c r="I155" t="s">
        <v>4423</v>
      </c>
      <c r="J155" t="s">
        <v>216</v>
      </c>
      <c r="K155" t="s">
        <v>36</v>
      </c>
      <c r="L155" t="s">
        <v>36</v>
      </c>
      <c r="M155" t="s">
        <v>41</v>
      </c>
      <c r="N155" t="s">
        <v>36</v>
      </c>
      <c r="O155" t="s">
        <v>36</v>
      </c>
      <c r="P155" t="s">
        <v>36</v>
      </c>
      <c r="Q155" t="s">
        <v>41</v>
      </c>
      <c r="R155" t="s">
        <v>36</v>
      </c>
      <c r="S155" t="s">
        <v>36</v>
      </c>
      <c r="T155" t="s">
        <v>41</v>
      </c>
      <c r="U155" t="s">
        <v>41</v>
      </c>
      <c r="V155" t="s">
        <v>41</v>
      </c>
      <c r="W155" t="s">
        <v>36</v>
      </c>
      <c r="X155" t="s">
        <v>36</v>
      </c>
      <c r="Y155" t="s">
        <v>41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</row>
    <row r="156" spans="1:30" x14ac:dyDescent="0.5">
      <c r="A156" t="s">
        <v>4424</v>
      </c>
      <c r="B156" t="s">
        <v>4425</v>
      </c>
      <c r="C156" t="s">
        <v>32</v>
      </c>
      <c r="D156" t="s">
        <v>33</v>
      </c>
      <c r="E156" t="s">
        <v>4425</v>
      </c>
      <c r="F156" t="s">
        <v>33</v>
      </c>
      <c r="G156" t="s">
        <v>4424</v>
      </c>
      <c r="H156" t="s">
        <v>4426</v>
      </c>
      <c r="I156" t="s">
        <v>4427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41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</row>
    <row r="157" spans="1:30" x14ac:dyDescent="0.5">
      <c r="A157" t="s">
        <v>1313</v>
      </c>
      <c r="B157" t="s">
        <v>1314</v>
      </c>
      <c r="C157" t="s">
        <v>32</v>
      </c>
      <c r="D157" t="s">
        <v>33</v>
      </c>
      <c r="E157" t="s">
        <v>1314</v>
      </c>
      <c r="F157" t="s">
        <v>33</v>
      </c>
      <c r="G157" t="s">
        <v>1313</v>
      </c>
      <c r="H157" t="s">
        <v>1315</v>
      </c>
      <c r="I157" t="s">
        <v>1316</v>
      </c>
      <c r="K157" t="s">
        <v>36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</row>
    <row r="158" spans="1:30" x14ac:dyDescent="0.5">
      <c r="A158" t="s">
        <v>4428</v>
      </c>
      <c r="B158" t="s">
        <v>4429</v>
      </c>
      <c r="C158" t="s">
        <v>32</v>
      </c>
      <c r="D158" t="s">
        <v>33</v>
      </c>
      <c r="E158" t="s">
        <v>4429</v>
      </c>
      <c r="F158" t="s">
        <v>33</v>
      </c>
      <c r="G158" t="s">
        <v>4428</v>
      </c>
      <c r="H158" t="s">
        <v>4430</v>
      </c>
      <c r="I158" t="s">
        <v>4431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41</v>
      </c>
      <c r="V158" t="s">
        <v>36</v>
      </c>
      <c r="W158" t="s">
        <v>36</v>
      </c>
      <c r="X158" t="s">
        <v>36</v>
      </c>
      <c r="Y158" t="s">
        <v>36</v>
      </c>
      <c r="Z158" t="s">
        <v>41</v>
      </c>
      <c r="AA158" t="s">
        <v>36</v>
      </c>
      <c r="AB158" t="s">
        <v>36</v>
      </c>
      <c r="AC158" t="s">
        <v>36</v>
      </c>
      <c r="AD158" t="s">
        <v>36</v>
      </c>
    </row>
    <row r="159" spans="1:30" x14ac:dyDescent="0.5">
      <c r="A159" t="s">
        <v>4432</v>
      </c>
      <c r="B159" t="s">
        <v>4433</v>
      </c>
      <c r="C159" t="s">
        <v>32</v>
      </c>
      <c r="D159" t="s">
        <v>33</v>
      </c>
      <c r="E159" t="s">
        <v>4433</v>
      </c>
      <c r="F159" t="s">
        <v>33</v>
      </c>
      <c r="G159" t="s">
        <v>4432</v>
      </c>
      <c r="H159" t="s">
        <v>4434</v>
      </c>
      <c r="I159" t="s">
        <v>4435</v>
      </c>
      <c r="K159" t="s">
        <v>36</v>
      </c>
      <c r="L159" t="s">
        <v>36</v>
      </c>
      <c r="M159" t="s">
        <v>36</v>
      </c>
      <c r="N159" t="s">
        <v>36</v>
      </c>
      <c r="O159" t="s">
        <v>41</v>
      </c>
      <c r="P159" t="s">
        <v>36</v>
      </c>
      <c r="Q159" t="s">
        <v>36</v>
      </c>
      <c r="R159" t="s">
        <v>41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</row>
    <row r="160" spans="1:30" x14ac:dyDescent="0.5">
      <c r="A160" t="s">
        <v>4436</v>
      </c>
      <c r="B160" t="s">
        <v>4437</v>
      </c>
      <c r="C160" t="s">
        <v>32</v>
      </c>
      <c r="D160" t="s">
        <v>33</v>
      </c>
      <c r="E160" t="s">
        <v>4437</v>
      </c>
      <c r="F160" t="s">
        <v>33</v>
      </c>
      <c r="G160" t="s">
        <v>4436</v>
      </c>
      <c r="H160" t="s">
        <v>4438</v>
      </c>
      <c r="I160" t="s">
        <v>4439</v>
      </c>
      <c r="K160" t="s">
        <v>36</v>
      </c>
      <c r="L160" t="s">
        <v>41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41</v>
      </c>
      <c r="AC160" t="s">
        <v>36</v>
      </c>
      <c r="AD160" t="s">
        <v>36</v>
      </c>
    </row>
    <row r="161" spans="1:30" x14ac:dyDescent="0.5">
      <c r="A161" t="s">
        <v>4440</v>
      </c>
      <c r="B161" t="s">
        <v>4441</v>
      </c>
      <c r="C161" t="s">
        <v>32</v>
      </c>
      <c r="D161" t="s">
        <v>33</v>
      </c>
      <c r="E161" t="s">
        <v>4441</v>
      </c>
      <c r="F161" t="s">
        <v>33</v>
      </c>
      <c r="G161" t="s">
        <v>4440</v>
      </c>
      <c r="H161" t="s">
        <v>4442</v>
      </c>
      <c r="I161" t="s">
        <v>3539</v>
      </c>
      <c r="K161" t="s">
        <v>36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</row>
    <row r="162" spans="1:30" x14ac:dyDescent="0.5">
      <c r="A162" t="s">
        <v>4443</v>
      </c>
      <c r="B162" t="s">
        <v>4444</v>
      </c>
      <c r="C162" t="s">
        <v>32</v>
      </c>
      <c r="D162" t="s">
        <v>33</v>
      </c>
      <c r="E162" t="s">
        <v>4444</v>
      </c>
      <c r="F162" t="s">
        <v>33</v>
      </c>
      <c r="G162" t="s">
        <v>4443</v>
      </c>
      <c r="H162" t="s">
        <v>4445</v>
      </c>
      <c r="I162" t="s">
        <v>4446</v>
      </c>
      <c r="K162" t="s">
        <v>36</v>
      </c>
      <c r="L162" t="s">
        <v>36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</row>
    <row r="163" spans="1:30" x14ac:dyDescent="0.5">
      <c r="A163" t="s">
        <v>4447</v>
      </c>
      <c r="B163" t="s">
        <v>4448</v>
      </c>
      <c r="C163" t="s">
        <v>32</v>
      </c>
      <c r="D163" t="s">
        <v>33</v>
      </c>
      <c r="E163" t="s">
        <v>4448</v>
      </c>
      <c r="F163" t="s">
        <v>33</v>
      </c>
      <c r="G163" t="s">
        <v>4447</v>
      </c>
      <c r="H163" t="s">
        <v>4449</v>
      </c>
      <c r="I163" t="s">
        <v>4450</v>
      </c>
      <c r="K163" t="s">
        <v>36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41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</row>
    <row r="164" spans="1:30" x14ac:dyDescent="0.5">
      <c r="A164" t="s">
        <v>4451</v>
      </c>
      <c r="B164" t="s">
        <v>4452</v>
      </c>
      <c r="C164" t="s">
        <v>32</v>
      </c>
      <c r="D164" t="s">
        <v>33</v>
      </c>
      <c r="E164" t="s">
        <v>4452</v>
      </c>
      <c r="F164" t="s">
        <v>33</v>
      </c>
      <c r="G164" t="s">
        <v>4451</v>
      </c>
      <c r="H164" t="s">
        <v>4453</v>
      </c>
      <c r="I164" t="s">
        <v>4454</v>
      </c>
      <c r="K164" t="s">
        <v>36</v>
      </c>
      <c r="L164" t="s">
        <v>36</v>
      </c>
      <c r="M164" t="s">
        <v>41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41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</row>
    <row r="165" spans="1:30" x14ac:dyDescent="0.5">
      <c r="A165" t="s">
        <v>4455</v>
      </c>
      <c r="B165" t="s">
        <v>4456</v>
      </c>
      <c r="C165" t="s">
        <v>32</v>
      </c>
      <c r="D165" t="s">
        <v>33</v>
      </c>
      <c r="E165" t="s">
        <v>4456</v>
      </c>
      <c r="F165" t="s">
        <v>33</v>
      </c>
      <c r="G165" t="s">
        <v>4455</v>
      </c>
      <c r="H165" t="s">
        <v>4457</v>
      </c>
      <c r="I165" t="s">
        <v>4458</v>
      </c>
      <c r="K165" t="s">
        <v>36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</row>
    <row r="166" spans="1:30" x14ac:dyDescent="0.5">
      <c r="A166" t="s">
        <v>4459</v>
      </c>
      <c r="B166" t="s">
        <v>4460</v>
      </c>
      <c r="C166" t="s">
        <v>32</v>
      </c>
      <c r="D166" t="s">
        <v>33</v>
      </c>
      <c r="E166" t="s">
        <v>4460</v>
      </c>
      <c r="F166" t="s">
        <v>33</v>
      </c>
      <c r="G166" t="s">
        <v>4459</v>
      </c>
      <c r="H166" t="s">
        <v>4461</v>
      </c>
      <c r="I166" t="s">
        <v>4462</v>
      </c>
      <c r="K166" t="s">
        <v>36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</row>
    <row r="167" spans="1:30" x14ac:dyDescent="0.5">
      <c r="A167" t="s">
        <v>4463</v>
      </c>
      <c r="B167" t="s">
        <v>4464</v>
      </c>
      <c r="C167" t="s">
        <v>32</v>
      </c>
      <c r="D167" t="s">
        <v>33</v>
      </c>
      <c r="E167" t="s">
        <v>4464</v>
      </c>
      <c r="F167" t="s">
        <v>33</v>
      </c>
      <c r="G167" t="s">
        <v>4463</v>
      </c>
      <c r="H167" t="s">
        <v>4465</v>
      </c>
      <c r="I167" t="s">
        <v>4466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</row>
    <row r="168" spans="1:30" x14ac:dyDescent="0.5">
      <c r="A168" t="s">
        <v>4467</v>
      </c>
      <c r="B168" t="s">
        <v>4468</v>
      </c>
      <c r="C168" t="s">
        <v>32</v>
      </c>
      <c r="D168" t="s">
        <v>33</v>
      </c>
      <c r="E168" t="s">
        <v>4468</v>
      </c>
      <c r="F168" t="s">
        <v>33</v>
      </c>
      <c r="G168" t="s">
        <v>4467</v>
      </c>
      <c r="H168" t="s">
        <v>4469</v>
      </c>
      <c r="I168" t="s">
        <v>4470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</row>
    <row r="169" spans="1:30" x14ac:dyDescent="0.5">
      <c r="A169" t="s">
        <v>4471</v>
      </c>
      <c r="B169" t="s">
        <v>4472</v>
      </c>
      <c r="C169" t="s">
        <v>32</v>
      </c>
      <c r="D169" t="s">
        <v>33</v>
      </c>
      <c r="E169" t="s">
        <v>4472</v>
      </c>
      <c r="F169" t="s">
        <v>33</v>
      </c>
      <c r="G169" t="s">
        <v>4471</v>
      </c>
      <c r="H169" t="s">
        <v>4473</v>
      </c>
      <c r="I169" t="s">
        <v>4474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</row>
    <row r="170" spans="1:30" x14ac:dyDescent="0.5">
      <c r="A170" t="s">
        <v>4475</v>
      </c>
      <c r="B170" t="s">
        <v>4476</v>
      </c>
      <c r="C170" t="s">
        <v>32</v>
      </c>
      <c r="D170" t="s">
        <v>33</v>
      </c>
      <c r="E170" t="s">
        <v>4476</v>
      </c>
      <c r="F170" t="s">
        <v>33</v>
      </c>
      <c r="G170" t="s">
        <v>4475</v>
      </c>
      <c r="H170" t="s">
        <v>4477</v>
      </c>
      <c r="I170" t="s">
        <v>4478</v>
      </c>
      <c r="K170" t="s">
        <v>41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</row>
    <row r="171" spans="1:30" x14ac:dyDescent="0.5">
      <c r="A171" t="s">
        <v>4479</v>
      </c>
      <c r="B171" t="s">
        <v>4480</v>
      </c>
      <c r="C171" t="s">
        <v>32</v>
      </c>
      <c r="D171" t="s">
        <v>33</v>
      </c>
      <c r="E171" t="s">
        <v>4480</v>
      </c>
      <c r="F171" t="s">
        <v>33</v>
      </c>
      <c r="G171" t="s">
        <v>4479</v>
      </c>
      <c r="H171" t="s">
        <v>4481</v>
      </c>
      <c r="I171" t="s">
        <v>4482</v>
      </c>
      <c r="K171" t="s">
        <v>36</v>
      </c>
      <c r="L171" t="s">
        <v>36</v>
      </c>
      <c r="M171" t="s">
        <v>41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</row>
    <row r="172" spans="1:30" x14ac:dyDescent="0.5">
      <c r="A172" t="s">
        <v>4483</v>
      </c>
      <c r="B172" t="s">
        <v>4484</v>
      </c>
      <c r="C172" t="s">
        <v>32</v>
      </c>
      <c r="D172" t="s">
        <v>33</v>
      </c>
      <c r="E172" t="s">
        <v>4484</v>
      </c>
      <c r="F172" t="s">
        <v>33</v>
      </c>
      <c r="G172" t="s">
        <v>4483</v>
      </c>
      <c r="H172" t="s">
        <v>4485</v>
      </c>
      <c r="I172" t="s">
        <v>4486</v>
      </c>
      <c r="K172" t="s">
        <v>41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41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</row>
    <row r="173" spans="1:30" x14ac:dyDescent="0.5">
      <c r="A173" t="s">
        <v>4487</v>
      </c>
      <c r="B173" t="s">
        <v>4488</v>
      </c>
      <c r="C173" t="s">
        <v>32</v>
      </c>
      <c r="D173" t="s">
        <v>33</v>
      </c>
      <c r="E173" t="s">
        <v>4488</v>
      </c>
      <c r="F173" t="s">
        <v>33</v>
      </c>
      <c r="G173" t="s">
        <v>4487</v>
      </c>
      <c r="H173" t="s">
        <v>4489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</row>
    <row r="174" spans="1:30" x14ac:dyDescent="0.5">
      <c r="A174" t="s">
        <v>4490</v>
      </c>
      <c r="B174" t="s">
        <v>4491</v>
      </c>
      <c r="C174" t="s">
        <v>32</v>
      </c>
      <c r="D174" t="s">
        <v>33</v>
      </c>
      <c r="E174" t="s">
        <v>4491</v>
      </c>
      <c r="F174" t="s">
        <v>33</v>
      </c>
      <c r="G174" t="s">
        <v>4490</v>
      </c>
      <c r="H174" t="s">
        <v>4492</v>
      </c>
      <c r="I174" t="s">
        <v>4493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</row>
    <row r="175" spans="1:30" x14ac:dyDescent="0.5">
      <c r="A175" t="s">
        <v>4494</v>
      </c>
      <c r="B175" t="s">
        <v>4495</v>
      </c>
      <c r="C175" t="s">
        <v>32</v>
      </c>
      <c r="D175" t="s">
        <v>33</v>
      </c>
      <c r="E175" t="s">
        <v>4495</v>
      </c>
      <c r="F175" t="s">
        <v>33</v>
      </c>
      <c r="G175" t="s">
        <v>4494</v>
      </c>
      <c r="H175" t="s">
        <v>4496</v>
      </c>
      <c r="I175" t="s">
        <v>4497</v>
      </c>
      <c r="K175" t="s">
        <v>36</v>
      </c>
      <c r="L175" t="s">
        <v>41</v>
      </c>
      <c r="M175" t="s">
        <v>41</v>
      </c>
      <c r="N175" t="s">
        <v>41</v>
      </c>
      <c r="O175" t="s">
        <v>36</v>
      </c>
      <c r="P175" t="s">
        <v>36</v>
      </c>
      <c r="Q175" t="s">
        <v>36</v>
      </c>
      <c r="R175" t="s">
        <v>36</v>
      </c>
      <c r="S175" t="s">
        <v>41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41</v>
      </c>
      <c r="AB175" t="s">
        <v>36</v>
      </c>
      <c r="AC175" t="s">
        <v>36</v>
      </c>
      <c r="AD175" t="s">
        <v>36</v>
      </c>
    </row>
    <row r="176" spans="1:30" x14ac:dyDescent="0.5">
      <c r="A176" t="s">
        <v>4498</v>
      </c>
      <c r="B176" t="s">
        <v>4499</v>
      </c>
      <c r="C176" t="s">
        <v>32</v>
      </c>
      <c r="D176" t="s">
        <v>33</v>
      </c>
      <c r="E176" t="s">
        <v>4499</v>
      </c>
      <c r="F176" t="s">
        <v>33</v>
      </c>
      <c r="G176" t="s">
        <v>4498</v>
      </c>
      <c r="H176" t="s">
        <v>4500</v>
      </c>
      <c r="I176" t="s">
        <v>4501</v>
      </c>
      <c r="K176" t="s">
        <v>36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</row>
    <row r="177" spans="1:30" x14ac:dyDescent="0.5">
      <c r="A177" t="s">
        <v>4502</v>
      </c>
      <c r="B177" t="s">
        <v>4503</v>
      </c>
      <c r="C177" t="s">
        <v>32</v>
      </c>
      <c r="D177" t="s">
        <v>33</v>
      </c>
      <c r="E177" t="s">
        <v>4503</v>
      </c>
      <c r="F177" t="s">
        <v>33</v>
      </c>
      <c r="G177" t="s">
        <v>4502</v>
      </c>
      <c r="H177" t="s">
        <v>4504</v>
      </c>
      <c r="I177" t="s">
        <v>4505</v>
      </c>
      <c r="K177" t="s">
        <v>36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41</v>
      </c>
      <c r="AB177" t="s">
        <v>36</v>
      </c>
      <c r="AC177" t="s">
        <v>36</v>
      </c>
      <c r="AD177" t="s">
        <v>36</v>
      </c>
    </row>
    <row r="178" spans="1:30" x14ac:dyDescent="0.5">
      <c r="A178" t="s">
        <v>4506</v>
      </c>
      <c r="B178" t="s">
        <v>4507</v>
      </c>
      <c r="C178" t="s">
        <v>32</v>
      </c>
      <c r="D178" t="s">
        <v>33</v>
      </c>
      <c r="E178" t="s">
        <v>4507</v>
      </c>
      <c r="F178" t="s">
        <v>33</v>
      </c>
      <c r="G178" t="s">
        <v>4506</v>
      </c>
      <c r="H178" t="s">
        <v>4508</v>
      </c>
      <c r="I178" t="s">
        <v>4509</v>
      </c>
      <c r="K178" t="s">
        <v>36</v>
      </c>
      <c r="L178" t="s">
        <v>41</v>
      </c>
      <c r="M178" t="s">
        <v>41</v>
      </c>
      <c r="N178" t="s">
        <v>41</v>
      </c>
      <c r="O178" t="s">
        <v>36</v>
      </c>
      <c r="P178" t="s">
        <v>36</v>
      </c>
      <c r="Q178" t="s">
        <v>36</v>
      </c>
      <c r="R178" t="s">
        <v>36</v>
      </c>
      <c r="S178" t="s">
        <v>41</v>
      </c>
      <c r="T178" t="s">
        <v>36</v>
      </c>
      <c r="U178" t="s">
        <v>41</v>
      </c>
      <c r="V178" t="s">
        <v>36</v>
      </c>
      <c r="W178" t="s">
        <v>36</v>
      </c>
      <c r="X178" t="s">
        <v>36</v>
      </c>
      <c r="Y178" t="s">
        <v>41</v>
      </c>
      <c r="Z178" t="s">
        <v>36</v>
      </c>
      <c r="AA178" t="s">
        <v>36</v>
      </c>
      <c r="AB178" t="s">
        <v>41</v>
      </c>
      <c r="AC178" t="s">
        <v>36</v>
      </c>
      <c r="AD178" t="s">
        <v>36</v>
      </c>
    </row>
    <row r="179" spans="1:30" x14ac:dyDescent="0.5">
      <c r="A179" t="s">
        <v>4510</v>
      </c>
      <c r="B179" t="s">
        <v>4511</v>
      </c>
      <c r="C179" t="s">
        <v>388</v>
      </c>
      <c r="D179" t="s">
        <v>33</v>
      </c>
      <c r="E179" t="s">
        <v>4511</v>
      </c>
      <c r="F179" t="s">
        <v>33</v>
      </c>
      <c r="G179" t="s">
        <v>4512</v>
      </c>
      <c r="H179" t="s">
        <v>4513</v>
      </c>
      <c r="I179" t="s">
        <v>4514</v>
      </c>
      <c r="K179" t="s">
        <v>36</v>
      </c>
      <c r="L179" t="s">
        <v>36</v>
      </c>
      <c r="M179" t="s">
        <v>41</v>
      </c>
      <c r="N179" t="s">
        <v>36</v>
      </c>
      <c r="O179" t="s">
        <v>36</v>
      </c>
      <c r="P179" t="s">
        <v>36</v>
      </c>
      <c r="Q179" t="s">
        <v>36</v>
      </c>
      <c r="R179" t="s">
        <v>41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</row>
    <row r="180" spans="1:30" x14ac:dyDescent="0.5">
      <c r="A180" t="s">
        <v>4515</v>
      </c>
      <c r="B180" t="s">
        <v>4516</v>
      </c>
      <c r="C180" t="s">
        <v>32</v>
      </c>
      <c r="D180" t="s">
        <v>33</v>
      </c>
      <c r="E180" t="s">
        <v>4516</v>
      </c>
      <c r="F180" t="s">
        <v>33</v>
      </c>
      <c r="G180" t="s">
        <v>4515</v>
      </c>
      <c r="H180" t="s">
        <v>4517</v>
      </c>
      <c r="I180" t="s">
        <v>4518</v>
      </c>
      <c r="K180" t="s">
        <v>36</v>
      </c>
      <c r="L180" t="s">
        <v>36</v>
      </c>
      <c r="M180" t="s">
        <v>36</v>
      </c>
      <c r="N180" t="s">
        <v>36</v>
      </c>
      <c r="O180" t="s">
        <v>41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41</v>
      </c>
      <c r="AC180" t="s">
        <v>36</v>
      </c>
      <c r="AD180" t="s">
        <v>36</v>
      </c>
    </row>
    <row r="181" spans="1:30" x14ac:dyDescent="0.5">
      <c r="A181" t="s">
        <v>4519</v>
      </c>
      <c r="B181" t="s">
        <v>4520</v>
      </c>
      <c r="C181" t="s">
        <v>32</v>
      </c>
      <c r="D181" t="s">
        <v>33</v>
      </c>
      <c r="E181" t="s">
        <v>4520</v>
      </c>
      <c r="F181" t="s">
        <v>33</v>
      </c>
      <c r="G181" t="s">
        <v>4519</v>
      </c>
      <c r="H181" t="s">
        <v>4521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</row>
    <row r="182" spans="1:30" x14ac:dyDescent="0.5">
      <c r="A182" t="s">
        <v>4522</v>
      </c>
      <c r="B182" t="s">
        <v>4523</v>
      </c>
      <c r="C182" t="s">
        <v>32</v>
      </c>
      <c r="D182" t="s">
        <v>33</v>
      </c>
      <c r="E182" t="s">
        <v>4523</v>
      </c>
      <c r="F182" t="s">
        <v>33</v>
      </c>
      <c r="G182" t="s">
        <v>4522</v>
      </c>
      <c r="H182" t="s">
        <v>4524</v>
      </c>
      <c r="I182" t="s">
        <v>4525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41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41</v>
      </c>
      <c r="AD182" t="s">
        <v>36</v>
      </c>
    </row>
    <row r="183" spans="1:30" x14ac:dyDescent="0.5">
      <c r="A183" t="s">
        <v>4526</v>
      </c>
      <c r="B183" t="s">
        <v>4527</v>
      </c>
      <c r="C183" t="s">
        <v>32</v>
      </c>
      <c r="D183" t="s">
        <v>33</v>
      </c>
      <c r="E183" t="s">
        <v>4527</v>
      </c>
      <c r="F183" t="s">
        <v>33</v>
      </c>
      <c r="G183" t="s">
        <v>4526</v>
      </c>
      <c r="H183" t="s">
        <v>4528</v>
      </c>
      <c r="I183" t="s">
        <v>4529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</row>
    <row r="184" spans="1:30" x14ac:dyDescent="0.5">
      <c r="A184" t="s">
        <v>4530</v>
      </c>
      <c r="B184" t="s">
        <v>4531</v>
      </c>
      <c r="C184" t="s">
        <v>32</v>
      </c>
      <c r="D184" t="s">
        <v>33</v>
      </c>
      <c r="E184" t="s">
        <v>4531</v>
      </c>
      <c r="F184" t="s">
        <v>33</v>
      </c>
      <c r="G184" t="s">
        <v>4530</v>
      </c>
      <c r="H184" t="s">
        <v>4532</v>
      </c>
      <c r="I184" t="s">
        <v>4533</v>
      </c>
      <c r="K184" t="s">
        <v>41</v>
      </c>
      <c r="L184" t="s">
        <v>41</v>
      </c>
      <c r="M184" t="s">
        <v>41</v>
      </c>
      <c r="N184" t="s">
        <v>41</v>
      </c>
      <c r="O184" t="s">
        <v>41</v>
      </c>
      <c r="P184" t="s">
        <v>41</v>
      </c>
      <c r="Q184" t="s">
        <v>36</v>
      </c>
      <c r="R184" t="s">
        <v>36</v>
      </c>
      <c r="S184" t="s">
        <v>36</v>
      </c>
      <c r="T184" t="s">
        <v>41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41</v>
      </c>
      <c r="AA184" t="s">
        <v>36</v>
      </c>
      <c r="AB184" t="s">
        <v>41</v>
      </c>
      <c r="AC184" t="s">
        <v>41</v>
      </c>
      <c r="AD184" t="s">
        <v>36</v>
      </c>
    </row>
    <row r="185" spans="1:30" x14ac:dyDescent="0.5">
      <c r="A185" t="s">
        <v>4534</v>
      </c>
      <c r="B185" t="s">
        <v>4535</v>
      </c>
      <c r="C185" t="s">
        <v>32</v>
      </c>
      <c r="D185" t="s">
        <v>33</v>
      </c>
      <c r="E185" t="s">
        <v>4535</v>
      </c>
      <c r="F185" t="s">
        <v>33</v>
      </c>
      <c r="G185" t="s">
        <v>4534</v>
      </c>
      <c r="H185" t="s">
        <v>4536</v>
      </c>
      <c r="I185" t="s">
        <v>4537</v>
      </c>
      <c r="K185" t="s">
        <v>41</v>
      </c>
      <c r="L185" t="s">
        <v>41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41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41</v>
      </c>
      <c r="AC185" t="s">
        <v>36</v>
      </c>
      <c r="AD185" t="s">
        <v>36</v>
      </c>
    </row>
    <row r="186" spans="1:30" x14ac:dyDescent="0.5">
      <c r="A186" t="s">
        <v>4538</v>
      </c>
      <c r="B186" t="s">
        <v>4539</v>
      </c>
      <c r="C186" t="s">
        <v>32</v>
      </c>
      <c r="D186" t="s">
        <v>33</v>
      </c>
      <c r="E186" t="s">
        <v>4539</v>
      </c>
      <c r="F186" t="s">
        <v>33</v>
      </c>
      <c r="G186" t="s">
        <v>4538</v>
      </c>
      <c r="H186" t="s">
        <v>4540</v>
      </c>
      <c r="I186" t="s">
        <v>4541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41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</row>
    <row r="187" spans="1:30" x14ac:dyDescent="0.5">
      <c r="A187" t="s">
        <v>4542</v>
      </c>
      <c r="B187" t="s">
        <v>4543</v>
      </c>
      <c r="C187" t="s">
        <v>32</v>
      </c>
      <c r="D187" t="s">
        <v>33</v>
      </c>
      <c r="E187" t="s">
        <v>4543</v>
      </c>
      <c r="F187" t="s">
        <v>33</v>
      </c>
      <c r="G187" t="s">
        <v>4542</v>
      </c>
      <c r="H187" t="s">
        <v>4544</v>
      </c>
      <c r="I187" t="s">
        <v>4545</v>
      </c>
      <c r="K187" t="s">
        <v>41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41</v>
      </c>
      <c r="V187" t="s">
        <v>41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</row>
    <row r="188" spans="1:30" x14ac:dyDescent="0.5">
      <c r="A188" t="s">
        <v>4546</v>
      </c>
      <c r="B188" t="s">
        <v>4547</v>
      </c>
      <c r="C188" t="s">
        <v>32</v>
      </c>
      <c r="D188" t="s">
        <v>33</v>
      </c>
      <c r="E188" t="s">
        <v>4547</v>
      </c>
      <c r="F188" t="s">
        <v>33</v>
      </c>
      <c r="G188" t="s">
        <v>4546</v>
      </c>
      <c r="H188" t="s">
        <v>4548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</row>
    <row r="189" spans="1:30" x14ac:dyDescent="0.5">
      <c r="A189" t="s">
        <v>4549</v>
      </c>
      <c r="B189" t="s">
        <v>4550</v>
      </c>
      <c r="C189" t="s">
        <v>32</v>
      </c>
      <c r="D189" t="s">
        <v>33</v>
      </c>
      <c r="E189" t="s">
        <v>4550</v>
      </c>
      <c r="F189" t="s">
        <v>33</v>
      </c>
      <c r="G189" t="s">
        <v>4549</v>
      </c>
      <c r="H189" t="s">
        <v>4551</v>
      </c>
      <c r="I189" t="s">
        <v>4552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</row>
    <row r="190" spans="1:30" x14ac:dyDescent="0.5">
      <c r="A190" t="s">
        <v>4553</v>
      </c>
      <c r="B190" t="s">
        <v>4554</v>
      </c>
      <c r="C190" t="s">
        <v>32</v>
      </c>
      <c r="D190" t="s">
        <v>33</v>
      </c>
      <c r="E190" t="s">
        <v>4554</v>
      </c>
      <c r="F190" t="s">
        <v>33</v>
      </c>
      <c r="G190" t="s">
        <v>4553</v>
      </c>
      <c r="H190" t="s">
        <v>4555</v>
      </c>
      <c r="I190" t="s">
        <v>4556</v>
      </c>
      <c r="J190" t="s">
        <v>216</v>
      </c>
      <c r="K190" t="s">
        <v>41</v>
      </c>
      <c r="L190" t="s">
        <v>41</v>
      </c>
      <c r="M190" t="s">
        <v>41</v>
      </c>
      <c r="N190" t="s">
        <v>36</v>
      </c>
      <c r="O190" t="s">
        <v>36</v>
      </c>
      <c r="P190" t="s">
        <v>41</v>
      </c>
      <c r="Q190" t="s">
        <v>36</v>
      </c>
      <c r="R190" t="s">
        <v>36</v>
      </c>
      <c r="S190" t="s">
        <v>36</v>
      </c>
      <c r="T190" t="s">
        <v>41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41</v>
      </c>
      <c r="AA190" t="s">
        <v>36</v>
      </c>
      <c r="AB190" t="s">
        <v>36</v>
      </c>
      <c r="AC190" t="s">
        <v>36</v>
      </c>
      <c r="AD190" t="s">
        <v>36</v>
      </c>
    </row>
    <row r="191" spans="1:30" x14ac:dyDescent="0.5">
      <c r="A191" t="s">
        <v>4557</v>
      </c>
      <c r="G191" t="s">
        <v>55</v>
      </c>
      <c r="H191" t="s">
        <v>55</v>
      </c>
      <c r="I191" t="s">
        <v>55</v>
      </c>
      <c r="J191" t="s">
        <v>55</v>
      </c>
      <c r="K191" t="s">
        <v>56</v>
      </c>
      <c r="L191" t="s">
        <v>56</v>
      </c>
      <c r="M191" t="s">
        <v>56</v>
      </c>
      <c r="N191" t="s">
        <v>56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t="s">
        <v>56</v>
      </c>
      <c r="X191" t="s">
        <v>56</v>
      </c>
      <c r="Y191" t="s">
        <v>56</v>
      </c>
      <c r="Z191" t="s">
        <v>56</v>
      </c>
      <c r="AA191" t="s">
        <v>56</v>
      </c>
      <c r="AB191" t="s">
        <v>56</v>
      </c>
      <c r="AC191" t="s">
        <v>56</v>
      </c>
      <c r="AD191" t="s">
        <v>56</v>
      </c>
    </row>
    <row r="192" spans="1:30" x14ac:dyDescent="0.5">
      <c r="A192" t="s">
        <v>1277</v>
      </c>
      <c r="B192" t="s">
        <v>1278</v>
      </c>
      <c r="C192" t="s">
        <v>32</v>
      </c>
      <c r="D192" t="s">
        <v>33</v>
      </c>
      <c r="E192" t="s">
        <v>1278</v>
      </c>
      <c r="F192" t="s">
        <v>33</v>
      </c>
      <c r="G192" t="s">
        <v>1277</v>
      </c>
      <c r="H192" t="s">
        <v>1279</v>
      </c>
      <c r="I192" t="s">
        <v>1280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41</v>
      </c>
      <c r="Q192" t="s">
        <v>36</v>
      </c>
      <c r="R192" t="s">
        <v>41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</row>
    <row r="193" spans="1:30" x14ac:dyDescent="0.5">
      <c r="A193" t="s">
        <v>4558</v>
      </c>
      <c r="B193" t="s">
        <v>4559</v>
      </c>
      <c r="C193" t="s">
        <v>32</v>
      </c>
      <c r="D193" t="s">
        <v>33</v>
      </c>
      <c r="E193" t="s">
        <v>4559</v>
      </c>
      <c r="F193" t="s">
        <v>33</v>
      </c>
      <c r="G193" t="s">
        <v>4558</v>
      </c>
      <c r="H193" t="s">
        <v>4560</v>
      </c>
      <c r="I193" t="s">
        <v>53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</row>
    <row r="194" spans="1:30" x14ac:dyDescent="0.5">
      <c r="A194" t="s">
        <v>4561</v>
      </c>
      <c r="B194" t="s">
        <v>4562</v>
      </c>
      <c r="C194" t="s">
        <v>32</v>
      </c>
      <c r="D194" t="s">
        <v>33</v>
      </c>
      <c r="E194" t="s">
        <v>4562</v>
      </c>
      <c r="F194" t="s">
        <v>33</v>
      </c>
      <c r="G194" t="s">
        <v>4561</v>
      </c>
      <c r="H194" t="s">
        <v>4563</v>
      </c>
      <c r="I194" t="s">
        <v>53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</row>
    <row r="195" spans="1:30" x14ac:dyDescent="0.5">
      <c r="A195" t="s">
        <v>4564</v>
      </c>
      <c r="B195" t="s">
        <v>4565</v>
      </c>
      <c r="C195" t="s">
        <v>32</v>
      </c>
      <c r="D195" t="s">
        <v>33</v>
      </c>
      <c r="E195" t="s">
        <v>4565</v>
      </c>
      <c r="F195" t="s">
        <v>33</v>
      </c>
      <c r="G195" t="s">
        <v>4564</v>
      </c>
      <c r="H195" t="s">
        <v>4566</v>
      </c>
      <c r="I195" t="s">
        <v>4567</v>
      </c>
      <c r="K195" t="s">
        <v>36</v>
      </c>
      <c r="L195" t="s">
        <v>41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41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41</v>
      </c>
      <c r="AA195" t="s">
        <v>36</v>
      </c>
      <c r="AB195" t="s">
        <v>36</v>
      </c>
      <c r="AC195" t="s">
        <v>36</v>
      </c>
      <c r="AD195" t="s">
        <v>36</v>
      </c>
    </row>
    <row r="196" spans="1:30" x14ac:dyDescent="0.5">
      <c r="A196" t="s">
        <v>4568</v>
      </c>
      <c r="B196" t="s">
        <v>4569</v>
      </c>
      <c r="C196" t="s">
        <v>32</v>
      </c>
      <c r="D196" t="s">
        <v>33</v>
      </c>
      <c r="E196" t="s">
        <v>4569</v>
      </c>
      <c r="F196" t="s">
        <v>33</v>
      </c>
      <c r="G196" t="s">
        <v>4568</v>
      </c>
      <c r="H196" t="s">
        <v>4570</v>
      </c>
      <c r="I196" t="s">
        <v>4571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41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</row>
    <row r="197" spans="1:30" x14ac:dyDescent="0.5">
      <c r="A197" t="s">
        <v>4572</v>
      </c>
      <c r="B197" t="s">
        <v>4573</v>
      </c>
      <c r="C197" t="s">
        <v>32</v>
      </c>
      <c r="D197" t="s">
        <v>33</v>
      </c>
      <c r="E197" t="s">
        <v>4573</v>
      </c>
      <c r="F197" t="s">
        <v>33</v>
      </c>
      <c r="G197" t="s">
        <v>4572</v>
      </c>
      <c r="H197" t="s">
        <v>4574</v>
      </c>
      <c r="I197" t="s">
        <v>4575</v>
      </c>
      <c r="K197" t="s">
        <v>36</v>
      </c>
      <c r="L197" t="s">
        <v>41</v>
      </c>
      <c r="M197" t="s">
        <v>36</v>
      </c>
      <c r="N197" t="s">
        <v>36</v>
      </c>
      <c r="O197" t="s">
        <v>41</v>
      </c>
      <c r="P197" t="s">
        <v>36</v>
      </c>
      <c r="Q197" t="s">
        <v>36</v>
      </c>
      <c r="R197" t="s">
        <v>36</v>
      </c>
      <c r="S197" t="s">
        <v>41</v>
      </c>
      <c r="T197" t="s">
        <v>36</v>
      </c>
      <c r="U197" t="s">
        <v>41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</row>
    <row r="198" spans="1:30" x14ac:dyDescent="0.5">
      <c r="A198" t="s">
        <v>4576</v>
      </c>
      <c r="B198" t="s">
        <v>4577</v>
      </c>
      <c r="C198" t="s">
        <v>32</v>
      </c>
      <c r="D198" t="s">
        <v>33</v>
      </c>
      <c r="E198" t="s">
        <v>4577</v>
      </c>
      <c r="F198" t="s">
        <v>33</v>
      </c>
      <c r="G198" t="s">
        <v>4576</v>
      </c>
      <c r="H198" t="s">
        <v>4578</v>
      </c>
      <c r="I198" t="s">
        <v>4579</v>
      </c>
      <c r="K198" t="s">
        <v>36</v>
      </c>
      <c r="L198" t="s">
        <v>36</v>
      </c>
      <c r="M198" t="s">
        <v>36</v>
      </c>
      <c r="N198" t="s">
        <v>36</v>
      </c>
      <c r="O198" t="s">
        <v>41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</row>
    <row r="199" spans="1:30" x14ac:dyDescent="0.5">
      <c r="A199" t="s">
        <v>4580</v>
      </c>
      <c r="B199" t="s">
        <v>4581</v>
      </c>
      <c r="C199" t="s">
        <v>32</v>
      </c>
      <c r="D199" t="s">
        <v>33</v>
      </c>
      <c r="E199" t="s">
        <v>4581</v>
      </c>
      <c r="F199" t="s">
        <v>33</v>
      </c>
      <c r="G199" t="s">
        <v>4580</v>
      </c>
      <c r="H199" t="s">
        <v>4582</v>
      </c>
      <c r="I199" t="s">
        <v>4583</v>
      </c>
      <c r="K199" t="s">
        <v>36</v>
      </c>
      <c r="L199" t="s">
        <v>41</v>
      </c>
      <c r="M199" t="s">
        <v>41</v>
      </c>
      <c r="N199" t="s">
        <v>41</v>
      </c>
      <c r="O199" t="s">
        <v>36</v>
      </c>
      <c r="P199" t="s">
        <v>41</v>
      </c>
      <c r="Q199" t="s">
        <v>36</v>
      </c>
      <c r="R199" t="s">
        <v>36</v>
      </c>
      <c r="S199" t="s">
        <v>36</v>
      </c>
      <c r="T199" t="s">
        <v>41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</row>
    <row r="200" spans="1:30" x14ac:dyDescent="0.5">
      <c r="A200" t="s">
        <v>4584</v>
      </c>
      <c r="B200" t="s">
        <v>4585</v>
      </c>
      <c r="C200" t="s">
        <v>32</v>
      </c>
      <c r="D200" t="s">
        <v>33</v>
      </c>
      <c r="E200" t="s">
        <v>4585</v>
      </c>
      <c r="F200" t="s">
        <v>33</v>
      </c>
      <c r="G200" t="s">
        <v>4584</v>
      </c>
      <c r="H200" t="s">
        <v>4586</v>
      </c>
      <c r="I200" t="s">
        <v>4587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</row>
    <row r="201" spans="1:30" x14ac:dyDescent="0.5">
      <c r="A201" t="s">
        <v>4588</v>
      </c>
      <c r="B201" t="s">
        <v>4589</v>
      </c>
      <c r="C201" t="s">
        <v>32</v>
      </c>
      <c r="D201" t="s">
        <v>33</v>
      </c>
      <c r="E201" t="s">
        <v>4589</v>
      </c>
      <c r="F201" t="s">
        <v>33</v>
      </c>
      <c r="G201" t="s">
        <v>4588</v>
      </c>
      <c r="H201" t="s">
        <v>4590</v>
      </c>
      <c r="I201" t="s">
        <v>4591</v>
      </c>
      <c r="K201" t="s">
        <v>36</v>
      </c>
      <c r="L201" t="s">
        <v>41</v>
      </c>
      <c r="M201" t="s">
        <v>41</v>
      </c>
      <c r="N201" t="s">
        <v>41</v>
      </c>
      <c r="O201" t="s">
        <v>36</v>
      </c>
      <c r="P201" t="s">
        <v>41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41</v>
      </c>
      <c r="AB201" t="s">
        <v>41</v>
      </c>
      <c r="AC201" t="s">
        <v>36</v>
      </c>
      <c r="AD201" t="s">
        <v>36</v>
      </c>
    </row>
    <row r="202" spans="1:30" x14ac:dyDescent="0.5">
      <c r="A202" t="s">
        <v>1305</v>
      </c>
      <c r="B202" t="s">
        <v>1306</v>
      </c>
      <c r="C202" t="s">
        <v>32</v>
      </c>
      <c r="D202" t="s">
        <v>33</v>
      </c>
      <c r="E202" t="s">
        <v>1306</v>
      </c>
      <c r="F202" t="s">
        <v>33</v>
      </c>
      <c r="G202" t="s">
        <v>1305</v>
      </c>
      <c r="H202" t="s">
        <v>1307</v>
      </c>
      <c r="I202" t="s">
        <v>1308</v>
      </c>
      <c r="J202" t="s">
        <v>216</v>
      </c>
      <c r="K202" t="s">
        <v>36</v>
      </c>
      <c r="L202" t="s">
        <v>36</v>
      </c>
      <c r="M202" t="s">
        <v>36</v>
      </c>
      <c r="N202" t="s">
        <v>36</v>
      </c>
      <c r="O202" t="s">
        <v>41</v>
      </c>
      <c r="P202" t="s">
        <v>36</v>
      </c>
      <c r="Q202" t="s">
        <v>36</v>
      </c>
      <c r="R202" t="s">
        <v>36</v>
      </c>
      <c r="S202" t="s">
        <v>36</v>
      </c>
      <c r="T202" t="s">
        <v>41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</row>
    <row r="203" spans="1:30" x14ac:dyDescent="0.5">
      <c r="A203" t="s">
        <v>1333</v>
      </c>
      <c r="B203" t="s">
        <v>1334</v>
      </c>
      <c r="C203" t="s">
        <v>32</v>
      </c>
      <c r="D203" t="s">
        <v>33</v>
      </c>
      <c r="E203" t="s">
        <v>1334</v>
      </c>
      <c r="F203" t="s">
        <v>33</v>
      </c>
      <c r="G203" t="s">
        <v>1333</v>
      </c>
      <c r="H203" t="s">
        <v>1335</v>
      </c>
      <c r="I203" t="s">
        <v>1336</v>
      </c>
      <c r="K203" t="s">
        <v>36</v>
      </c>
      <c r="L203" t="s">
        <v>36</v>
      </c>
      <c r="M203" t="s">
        <v>41</v>
      </c>
      <c r="N203" t="s">
        <v>36</v>
      </c>
      <c r="O203" t="s">
        <v>36</v>
      </c>
      <c r="P203" t="s">
        <v>36</v>
      </c>
      <c r="Q203" t="s">
        <v>41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</row>
    <row r="204" spans="1:30" x14ac:dyDescent="0.5">
      <c r="A204" t="s">
        <v>4592</v>
      </c>
      <c r="B204" t="s">
        <v>4593</v>
      </c>
      <c r="C204" t="s">
        <v>32</v>
      </c>
      <c r="D204" t="s">
        <v>33</v>
      </c>
      <c r="E204" t="s">
        <v>4593</v>
      </c>
      <c r="F204" t="s">
        <v>33</v>
      </c>
      <c r="G204" t="s">
        <v>4592</v>
      </c>
      <c r="H204" t="s">
        <v>4594</v>
      </c>
      <c r="I204" t="s">
        <v>4595</v>
      </c>
      <c r="K204" t="s">
        <v>36</v>
      </c>
      <c r="L204" t="s">
        <v>36</v>
      </c>
      <c r="M204" t="s">
        <v>41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41</v>
      </c>
      <c r="AC204" t="s">
        <v>36</v>
      </c>
      <c r="AD204" t="s">
        <v>41</v>
      </c>
    </row>
    <row r="205" spans="1:30" x14ac:dyDescent="0.5">
      <c r="A205" t="s">
        <v>4596</v>
      </c>
      <c r="B205" t="s">
        <v>4597</v>
      </c>
      <c r="C205" t="s">
        <v>32</v>
      </c>
      <c r="D205" t="s">
        <v>33</v>
      </c>
      <c r="E205" t="s">
        <v>4597</v>
      </c>
      <c r="F205" t="s">
        <v>33</v>
      </c>
      <c r="G205" t="s">
        <v>4596</v>
      </c>
      <c r="H205" t="s">
        <v>4598</v>
      </c>
      <c r="I205" t="s">
        <v>4599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</row>
    <row r="206" spans="1:30" x14ac:dyDescent="0.5">
      <c r="A206" t="s">
        <v>4600</v>
      </c>
      <c r="B206" t="s">
        <v>4601</v>
      </c>
      <c r="C206" t="s">
        <v>32</v>
      </c>
      <c r="D206" t="s">
        <v>33</v>
      </c>
      <c r="E206" t="s">
        <v>4601</v>
      </c>
      <c r="F206" t="s">
        <v>33</v>
      </c>
      <c r="G206" t="s">
        <v>4600</v>
      </c>
      <c r="H206" t="s">
        <v>4602</v>
      </c>
      <c r="I206" t="s">
        <v>4603</v>
      </c>
      <c r="K206" t="s">
        <v>36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</row>
    <row r="207" spans="1:30" x14ac:dyDescent="0.5">
      <c r="A207" t="s">
        <v>4604</v>
      </c>
      <c r="B207" t="s">
        <v>4605</v>
      </c>
      <c r="C207" t="s">
        <v>32</v>
      </c>
      <c r="D207" t="s">
        <v>33</v>
      </c>
      <c r="E207" t="s">
        <v>4605</v>
      </c>
      <c r="F207" t="s">
        <v>33</v>
      </c>
      <c r="G207" t="s">
        <v>4604</v>
      </c>
      <c r="H207" t="s">
        <v>4606</v>
      </c>
      <c r="I207" t="s">
        <v>53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</row>
    <row r="208" spans="1:30" x14ac:dyDescent="0.5">
      <c r="A208" t="s">
        <v>4607</v>
      </c>
      <c r="B208" t="s">
        <v>4608</v>
      </c>
      <c r="C208" t="s">
        <v>32</v>
      </c>
      <c r="D208" t="s">
        <v>33</v>
      </c>
      <c r="E208" t="s">
        <v>4608</v>
      </c>
      <c r="F208" t="s">
        <v>33</v>
      </c>
      <c r="G208" t="s">
        <v>4607</v>
      </c>
      <c r="H208" t="s">
        <v>4609</v>
      </c>
      <c r="I208" t="s">
        <v>4610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41</v>
      </c>
    </row>
    <row r="209" spans="1:30" x14ac:dyDescent="0.5">
      <c r="A209" t="s">
        <v>4611</v>
      </c>
      <c r="B209" t="s">
        <v>4612</v>
      </c>
      <c r="C209" t="s">
        <v>32</v>
      </c>
      <c r="D209" t="s">
        <v>33</v>
      </c>
      <c r="E209" t="s">
        <v>4612</v>
      </c>
      <c r="F209" t="s">
        <v>33</v>
      </c>
      <c r="G209" t="s">
        <v>4611</v>
      </c>
      <c r="H209" t="s">
        <v>4613</v>
      </c>
      <c r="I209" t="s">
        <v>4614</v>
      </c>
      <c r="K209" t="s">
        <v>36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</row>
    <row r="210" spans="1:30" x14ac:dyDescent="0.5">
      <c r="A210" t="s">
        <v>4615</v>
      </c>
      <c r="B210" t="s">
        <v>4616</v>
      </c>
      <c r="C210" t="s">
        <v>32</v>
      </c>
      <c r="D210" t="s">
        <v>33</v>
      </c>
      <c r="E210" t="s">
        <v>4616</v>
      </c>
      <c r="F210" t="s">
        <v>33</v>
      </c>
      <c r="G210" t="s">
        <v>4615</v>
      </c>
      <c r="H210" t="s">
        <v>4617</v>
      </c>
      <c r="I210" t="s">
        <v>4618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</row>
    <row r="211" spans="1:30" x14ac:dyDescent="0.5">
      <c r="A211" t="s">
        <v>4619</v>
      </c>
      <c r="B211" t="s">
        <v>4620</v>
      </c>
      <c r="C211" t="s">
        <v>32</v>
      </c>
      <c r="D211" t="s">
        <v>33</v>
      </c>
      <c r="E211" t="s">
        <v>4620</v>
      </c>
      <c r="F211" t="s">
        <v>33</v>
      </c>
      <c r="G211" t="s">
        <v>4619</v>
      </c>
      <c r="H211" t="s">
        <v>4621</v>
      </c>
      <c r="I211" t="s">
        <v>4622</v>
      </c>
      <c r="K211" t="s">
        <v>36</v>
      </c>
      <c r="L211" t="s">
        <v>36</v>
      </c>
      <c r="M211" t="s">
        <v>36</v>
      </c>
      <c r="N211" t="s">
        <v>36</v>
      </c>
      <c r="O211" t="s">
        <v>41</v>
      </c>
      <c r="P211" t="s">
        <v>36</v>
      </c>
      <c r="Q211" t="s">
        <v>36</v>
      </c>
      <c r="R211" t="s">
        <v>36</v>
      </c>
      <c r="S211" t="s">
        <v>41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41</v>
      </c>
      <c r="Z211" t="s">
        <v>41</v>
      </c>
      <c r="AA211" t="s">
        <v>41</v>
      </c>
      <c r="AB211" t="s">
        <v>41</v>
      </c>
      <c r="AC211" t="s">
        <v>36</v>
      </c>
      <c r="AD211" t="s">
        <v>36</v>
      </c>
    </row>
    <row r="212" spans="1:30" x14ac:dyDescent="0.5">
      <c r="A212" t="s">
        <v>4623</v>
      </c>
      <c r="B212" t="s">
        <v>4624</v>
      </c>
      <c r="C212" t="s">
        <v>32</v>
      </c>
      <c r="D212" t="s">
        <v>33</v>
      </c>
      <c r="E212" t="s">
        <v>4624</v>
      </c>
      <c r="F212" t="s">
        <v>33</v>
      </c>
      <c r="G212" t="s">
        <v>4623</v>
      </c>
      <c r="H212" t="s">
        <v>4625</v>
      </c>
      <c r="I212" t="s">
        <v>1324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</row>
    <row r="213" spans="1:30" x14ac:dyDescent="0.5">
      <c r="A213" t="s">
        <v>4626</v>
      </c>
      <c r="B213" t="s">
        <v>4627</v>
      </c>
      <c r="C213" t="s">
        <v>32</v>
      </c>
      <c r="D213" t="s">
        <v>33</v>
      </c>
      <c r="E213" t="s">
        <v>4627</v>
      </c>
      <c r="F213" t="s">
        <v>33</v>
      </c>
      <c r="G213" t="s">
        <v>4626</v>
      </c>
      <c r="H213" t="s">
        <v>4628</v>
      </c>
      <c r="I213" t="s">
        <v>4629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41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</row>
    <row r="214" spans="1:30" x14ac:dyDescent="0.5">
      <c r="A214" t="s">
        <v>4630</v>
      </c>
      <c r="B214" t="s">
        <v>4631</v>
      </c>
      <c r="C214" t="s">
        <v>32</v>
      </c>
      <c r="D214" t="s">
        <v>33</v>
      </c>
      <c r="E214" t="s">
        <v>4631</v>
      </c>
      <c r="F214" t="s">
        <v>33</v>
      </c>
      <c r="G214" t="s">
        <v>4630</v>
      </c>
      <c r="H214" t="s">
        <v>4632</v>
      </c>
      <c r="I214" t="s">
        <v>4633</v>
      </c>
      <c r="K214" t="s">
        <v>36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</row>
    <row r="215" spans="1:30" x14ac:dyDescent="0.5">
      <c r="A215" t="s">
        <v>4634</v>
      </c>
      <c r="B215" t="s">
        <v>4635</v>
      </c>
      <c r="C215" t="s">
        <v>32</v>
      </c>
      <c r="D215" t="s">
        <v>33</v>
      </c>
      <c r="E215" t="s">
        <v>4635</v>
      </c>
      <c r="F215" t="s">
        <v>33</v>
      </c>
      <c r="G215" t="s">
        <v>4634</v>
      </c>
      <c r="H215" t="s">
        <v>4636</v>
      </c>
      <c r="I215" t="s">
        <v>4637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</row>
    <row r="216" spans="1:30" x14ac:dyDescent="0.5">
      <c r="A216" t="s">
        <v>4638</v>
      </c>
      <c r="B216" t="s">
        <v>4639</v>
      </c>
      <c r="C216" t="s">
        <v>32</v>
      </c>
      <c r="D216" t="s">
        <v>33</v>
      </c>
      <c r="E216" t="s">
        <v>4639</v>
      </c>
      <c r="F216" t="s">
        <v>33</v>
      </c>
      <c r="G216" t="s">
        <v>4638</v>
      </c>
      <c r="H216" t="s">
        <v>4640</v>
      </c>
      <c r="I216" t="s">
        <v>4641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</row>
    <row r="217" spans="1:30" x14ac:dyDescent="0.5">
      <c r="A217" t="s">
        <v>4642</v>
      </c>
      <c r="B217" t="s">
        <v>4643</v>
      </c>
      <c r="C217" t="s">
        <v>32</v>
      </c>
      <c r="D217" t="s">
        <v>33</v>
      </c>
      <c r="E217" t="s">
        <v>4643</v>
      </c>
      <c r="F217" t="s">
        <v>33</v>
      </c>
      <c r="G217" t="s">
        <v>4642</v>
      </c>
      <c r="H217" t="s">
        <v>4644</v>
      </c>
      <c r="I217" t="s">
        <v>4645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</row>
    <row r="218" spans="1:30" x14ac:dyDescent="0.5">
      <c r="A218" t="s">
        <v>4646</v>
      </c>
      <c r="B218" t="s">
        <v>4647</v>
      </c>
      <c r="C218" t="s">
        <v>32</v>
      </c>
      <c r="D218" t="s">
        <v>33</v>
      </c>
      <c r="E218" t="s">
        <v>4647</v>
      </c>
      <c r="F218" t="s">
        <v>33</v>
      </c>
      <c r="G218" t="s">
        <v>4646</v>
      </c>
      <c r="H218" t="s">
        <v>4648</v>
      </c>
      <c r="I218" t="s">
        <v>4649</v>
      </c>
      <c r="J218" t="s">
        <v>216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</row>
    <row r="219" spans="1:30" x14ac:dyDescent="0.5">
      <c r="A219" t="s">
        <v>4650</v>
      </c>
      <c r="B219" t="s">
        <v>4651</v>
      </c>
      <c r="C219" t="s">
        <v>32</v>
      </c>
      <c r="D219" t="s">
        <v>33</v>
      </c>
      <c r="E219" t="s">
        <v>4651</v>
      </c>
      <c r="F219" t="s">
        <v>33</v>
      </c>
      <c r="G219" t="s">
        <v>4650</v>
      </c>
      <c r="H219" t="s">
        <v>4652</v>
      </c>
      <c r="I219" t="s">
        <v>4653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</row>
    <row r="220" spans="1:30" x14ac:dyDescent="0.5">
      <c r="A220" t="s">
        <v>4654</v>
      </c>
      <c r="G220" t="s">
        <v>55</v>
      </c>
      <c r="H220" t="s">
        <v>55</v>
      </c>
      <c r="I220" t="s">
        <v>55</v>
      </c>
      <c r="J220" t="s">
        <v>55</v>
      </c>
      <c r="K220" t="s">
        <v>56</v>
      </c>
      <c r="L220" t="s">
        <v>56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</row>
    <row r="221" spans="1:30" x14ac:dyDescent="0.5">
      <c r="A221" t="s">
        <v>4655</v>
      </c>
      <c r="B221" t="s">
        <v>4656</v>
      </c>
      <c r="C221" t="s">
        <v>32</v>
      </c>
      <c r="D221" t="s">
        <v>33</v>
      </c>
      <c r="E221" t="s">
        <v>4656</v>
      </c>
      <c r="F221" t="s">
        <v>33</v>
      </c>
      <c r="G221" t="s">
        <v>4655</v>
      </c>
      <c r="H221" t="s">
        <v>4657</v>
      </c>
      <c r="I221" t="s">
        <v>53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</row>
    <row r="222" spans="1:30" x14ac:dyDescent="0.5">
      <c r="A222" t="s">
        <v>4658</v>
      </c>
      <c r="B222" t="s">
        <v>4659</v>
      </c>
      <c r="C222" t="s">
        <v>32</v>
      </c>
      <c r="D222" t="s">
        <v>33</v>
      </c>
      <c r="E222" t="s">
        <v>4659</v>
      </c>
      <c r="F222" t="s">
        <v>33</v>
      </c>
      <c r="G222" t="s">
        <v>4658</v>
      </c>
      <c r="H222" t="s">
        <v>4660</v>
      </c>
      <c r="I222" t="s">
        <v>53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</row>
    <row r="223" spans="1:30" x14ac:dyDescent="0.5">
      <c r="A223" t="s">
        <v>4661</v>
      </c>
      <c r="B223" t="s">
        <v>4662</v>
      </c>
      <c r="C223" t="s">
        <v>32</v>
      </c>
      <c r="D223" t="s">
        <v>33</v>
      </c>
      <c r="E223" t="s">
        <v>4662</v>
      </c>
      <c r="F223" t="s">
        <v>33</v>
      </c>
      <c r="G223" t="s">
        <v>4661</v>
      </c>
      <c r="H223" t="s">
        <v>4663</v>
      </c>
      <c r="I223" t="s">
        <v>4664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</row>
    <row r="224" spans="1:30" x14ac:dyDescent="0.5">
      <c r="A224" t="s">
        <v>4665</v>
      </c>
      <c r="B224" t="s">
        <v>4666</v>
      </c>
      <c r="C224" t="s">
        <v>32</v>
      </c>
      <c r="D224" t="s">
        <v>33</v>
      </c>
      <c r="E224" t="s">
        <v>4666</v>
      </c>
      <c r="F224" t="s">
        <v>33</v>
      </c>
      <c r="G224" t="s">
        <v>4665</v>
      </c>
      <c r="H224" t="s">
        <v>4667</v>
      </c>
      <c r="I224" t="s">
        <v>4668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</row>
    <row r="225" spans="1:30" x14ac:dyDescent="0.5">
      <c r="A225" t="s">
        <v>4669</v>
      </c>
      <c r="B225" t="s">
        <v>4670</v>
      </c>
      <c r="C225" t="s">
        <v>32</v>
      </c>
      <c r="D225" t="s">
        <v>33</v>
      </c>
      <c r="E225" t="s">
        <v>4670</v>
      </c>
      <c r="F225" t="s">
        <v>33</v>
      </c>
      <c r="G225" t="s">
        <v>4669</v>
      </c>
      <c r="H225" t="s">
        <v>4671</v>
      </c>
      <c r="I225" t="s">
        <v>4672</v>
      </c>
      <c r="K225" t="s">
        <v>36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</row>
    <row r="226" spans="1:30" x14ac:dyDescent="0.5">
      <c r="A226" t="s">
        <v>4673</v>
      </c>
      <c r="B226" t="s">
        <v>4674</v>
      </c>
      <c r="C226" t="s">
        <v>32</v>
      </c>
      <c r="D226" t="s">
        <v>33</v>
      </c>
      <c r="E226" t="s">
        <v>4674</v>
      </c>
      <c r="F226" t="s">
        <v>33</v>
      </c>
      <c r="G226" t="s">
        <v>4673</v>
      </c>
      <c r="H226" t="s">
        <v>4675</v>
      </c>
      <c r="I226" t="s">
        <v>4676</v>
      </c>
      <c r="K226" t="s">
        <v>36</v>
      </c>
      <c r="L226" t="s">
        <v>41</v>
      </c>
      <c r="M226" t="s">
        <v>41</v>
      </c>
      <c r="N226" t="s">
        <v>41</v>
      </c>
      <c r="O226" t="s">
        <v>41</v>
      </c>
      <c r="P226" t="s">
        <v>41</v>
      </c>
      <c r="Q226" t="s">
        <v>36</v>
      </c>
      <c r="R226" t="s">
        <v>36</v>
      </c>
      <c r="S226" t="s">
        <v>41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</row>
    <row r="227" spans="1:30" x14ac:dyDescent="0.5">
      <c r="A227" t="s">
        <v>4677</v>
      </c>
      <c r="B227" t="s">
        <v>4678</v>
      </c>
      <c r="C227" t="s">
        <v>32</v>
      </c>
      <c r="D227" t="s">
        <v>33</v>
      </c>
      <c r="E227" t="s">
        <v>4678</v>
      </c>
      <c r="F227" t="s">
        <v>33</v>
      </c>
      <c r="G227" t="s">
        <v>4677</v>
      </c>
      <c r="H227" t="s">
        <v>4679</v>
      </c>
      <c r="I227" t="s">
        <v>4680</v>
      </c>
      <c r="K227" t="s">
        <v>36</v>
      </c>
      <c r="L227" t="s">
        <v>36</v>
      </c>
      <c r="M227" t="s">
        <v>41</v>
      </c>
      <c r="N227" t="s">
        <v>36</v>
      </c>
      <c r="O227" t="s">
        <v>36</v>
      </c>
      <c r="P227" t="s">
        <v>36</v>
      </c>
      <c r="Q227" t="s">
        <v>36</v>
      </c>
      <c r="R227" t="s">
        <v>41</v>
      </c>
      <c r="S227" t="s">
        <v>36</v>
      </c>
      <c r="T227" t="s">
        <v>41</v>
      </c>
      <c r="U227" t="s">
        <v>41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</row>
    <row r="228" spans="1:30" x14ac:dyDescent="0.5">
      <c r="A228" t="s">
        <v>1234</v>
      </c>
      <c r="B228" t="s">
        <v>1235</v>
      </c>
      <c r="C228" t="s">
        <v>32</v>
      </c>
      <c r="D228" t="s">
        <v>33</v>
      </c>
      <c r="E228" t="s">
        <v>1235</v>
      </c>
      <c r="F228" t="s">
        <v>33</v>
      </c>
      <c r="G228" t="s">
        <v>1234</v>
      </c>
      <c r="H228" t="s">
        <v>1236</v>
      </c>
      <c r="I228" t="s">
        <v>1237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41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</row>
    <row r="229" spans="1:30" x14ac:dyDescent="0.5">
      <c r="A229" t="s">
        <v>4681</v>
      </c>
      <c r="B229" t="s">
        <v>4682</v>
      </c>
      <c r="C229" t="s">
        <v>32</v>
      </c>
      <c r="D229" t="s">
        <v>33</v>
      </c>
      <c r="E229" t="s">
        <v>4682</v>
      </c>
      <c r="F229" t="s">
        <v>33</v>
      </c>
      <c r="G229" t="s">
        <v>4681</v>
      </c>
      <c r="H229" t="s">
        <v>4683</v>
      </c>
      <c r="I229" t="s">
        <v>3716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</row>
    <row r="230" spans="1:30" x14ac:dyDescent="0.5">
      <c r="A230" t="s">
        <v>4684</v>
      </c>
      <c r="B230" t="s">
        <v>4685</v>
      </c>
      <c r="C230" t="s">
        <v>32</v>
      </c>
      <c r="D230" t="s">
        <v>33</v>
      </c>
      <c r="E230" t="s">
        <v>4685</v>
      </c>
      <c r="F230" t="s">
        <v>33</v>
      </c>
      <c r="G230" t="s">
        <v>4684</v>
      </c>
      <c r="H230" t="s">
        <v>4686</v>
      </c>
      <c r="I230" t="s">
        <v>4687</v>
      </c>
      <c r="K230" t="s">
        <v>36</v>
      </c>
      <c r="L230" t="s">
        <v>36</v>
      </c>
      <c r="M230" t="s">
        <v>41</v>
      </c>
      <c r="N230" t="s">
        <v>36</v>
      </c>
      <c r="O230" t="s">
        <v>36</v>
      </c>
      <c r="P230" t="s">
        <v>41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41</v>
      </c>
      <c r="AD230" t="s">
        <v>36</v>
      </c>
    </row>
    <row r="231" spans="1:30" x14ac:dyDescent="0.5">
      <c r="A231" t="s">
        <v>4688</v>
      </c>
      <c r="B231" t="s">
        <v>4689</v>
      </c>
      <c r="C231" t="s">
        <v>32</v>
      </c>
      <c r="D231" t="s">
        <v>33</v>
      </c>
      <c r="E231" t="s">
        <v>4689</v>
      </c>
      <c r="F231" t="s">
        <v>33</v>
      </c>
      <c r="G231" t="s">
        <v>4688</v>
      </c>
      <c r="H231" t="s">
        <v>4690</v>
      </c>
      <c r="I231" t="s">
        <v>4691</v>
      </c>
      <c r="K231" t="s">
        <v>41</v>
      </c>
      <c r="L231" t="s">
        <v>41</v>
      </c>
      <c r="M231" t="s">
        <v>41</v>
      </c>
      <c r="N231" t="s">
        <v>36</v>
      </c>
      <c r="O231" t="s">
        <v>36</v>
      </c>
      <c r="P231" t="s">
        <v>41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41</v>
      </c>
      <c r="AB231" t="s">
        <v>36</v>
      </c>
      <c r="AC231" t="s">
        <v>36</v>
      </c>
      <c r="AD231" t="s">
        <v>41</v>
      </c>
    </row>
    <row r="232" spans="1:30" x14ac:dyDescent="0.5">
      <c r="A232" t="s">
        <v>4692</v>
      </c>
      <c r="B232" t="s">
        <v>4693</v>
      </c>
      <c r="C232" t="s">
        <v>32</v>
      </c>
      <c r="D232" t="s">
        <v>33</v>
      </c>
      <c r="E232" t="s">
        <v>4693</v>
      </c>
      <c r="F232" t="s">
        <v>33</v>
      </c>
      <c r="G232" t="s">
        <v>4692</v>
      </c>
      <c r="H232" t="s">
        <v>4694</v>
      </c>
      <c r="I232" t="s">
        <v>4695</v>
      </c>
      <c r="J232" t="s">
        <v>216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41</v>
      </c>
      <c r="U232" t="s">
        <v>41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41</v>
      </c>
      <c r="AC232" t="s">
        <v>36</v>
      </c>
      <c r="AD232" t="s">
        <v>36</v>
      </c>
    </row>
    <row r="233" spans="1:30" x14ac:dyDescent="0.5">
      <c r="A233" t="s">
        <v>4696</v>
      </c>
      <c r="B233" t="s">
        <v>4697</v>
      </c>
      <c r="C233" t="s">
        <v>32</v>
      </c>
      <c r="D233" t="s">
        <v>33</v>
      </c>
      <c r="E233" t="s">
        <v>4697</v>
      </c>
      <c r="F233" t="s">
        <v>33</v>
      </c>
      <c r="G233" t="s">
        <v>4696</v>
      </c>
      <c r="H233" t="s">
        <v>4698</v>
      </c>
      <c r="I233" t="s">
        <v>4699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36</v>
      </c>
    </row>
    <row r="234" spans="1:30" x14ac:dyDescent="0.5">
      <c r="A234" t="s">
        <v>4700</v>
      </c>
      <c r="B234" t="s">
        <v>4701</v>
      </c>
      <c r="C234" t="s">
        <v>32</v>
      </c>
      <c r="D234" t="s">
        <v>33</v>
      </c>
      <c r="E234" t="s">
        <v>4701</v>
      </c>
      <c r="F234" t="s">
        <v>33</v>
      </c>
      <c r="G234" t="s">
        <v>4700</v>
      </c>
      <c r="H234" t="s">
        <v>4702</v>
      </c>
      <c r="I234" t="s">
        <v>4703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</row>
    <row r="235" spans="1:30" x14ac:dyDescent="0.5">
      <c r="A235" t="s">
        <v>1361</v>
      </c>
      <c r="B235" t="s">
        <v>1362</v>
      </c>
      <c r="C235" t="s">
        <v>32</v>
      </c>
      <c r="D235" t="s">
        <v>33</v>
      </c>
      <c r="E235" t="s">
        <v>1362</v>
      </c>
      <c r="F235" t="s">
        <v>33</v>
      </c>
      <c r="G235" t="s">
        <v>1361</v>
      </c>
      <c r="H235" t="s">
        <v>1363</v>
      </c>
      <c r="I235" t="s">
        <v>1364</v>
      </c>
      <c r="J235" t="s">
        <v>216</v>
      </c>
      <c r="K235" t="s">
        <v>41</v>
      </c>
      <c r="L235" t="s">
        <v>36</v>
      </c>
      <c r="M235" t="s">
        <v>41</v>
      </c>
      <c r="N235" t="s">
        <v>36</v>
      </c>
      <c r="O235" t="s">
        <v>36</v>
      </c>
      <c r="P235" t="s">
        <v>41</v>
      </c>
      <c r="Q235" t="s">
        <v>41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41</v>
      </c>
      <c r="AD235" t="s">
        <v>36</v>
      </c>
    </row>
    <row r="236" spans="1:30" x14ac:dyDescent="0.5">
      <c r="A236" t="s">
        <v>4704</v>
      </c>
      <c r="B236" t="s">
        <v>4705</v>
      </c>
      <c r="C236" t="s">
        <v>32</v>
      </c>
      <c r="D236" t="s">
        <v>33</v>
      </c>
      <c r="E236" t="s">
        <v>4705</v>
      </c>
      <c r="F236" t="s">
        <v>33</v>
      </c>
      <c r="G236" t="s">
        <v>4704</v>
      </c>
      <c r="H236" t="s">
        <v>4706</v>
      </c>
      <c r="I236" t="s">
        <v>4707</v>
      </c>
      <c r="K236" t="s">
        <v>41</v>
      </c>
      <c r="L236" t="s">
        <v>36</v>
      </c>
      <c r="M236" t="s">
        <v>41</v>
      </c>
      <c r="N236" t="s">
        <v>36</v>
      </c>
      <c r="O236" t="s">
        <v>36</v>
      </c>
      <c r="P236" t="s">
        <v>36</v>
      </c>
      <c r="Q236" t="s">
        <v>41</v>
      </c>
      <c r="R236" t="s">
        <v>36</v>
      </c>
      <c r="S236" t="s">
        <v>36</v>
      </c>
      <c r="T236" t="s">
        <v>36</v>
      </c>
      <c r="U236" t="s">
        <v>41</v>
      </c>
      <c r="V236" t="s">
        <v>36</v>
      </c>
      <c r="W236" t="s">
        <v>41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</row>
    <row r="237" spans="1:30" x14ac:dyDescent="0.5">
      <c r="A237" t="s">
        <v>4708</v>
      </c>
      <c r="B237" t="s">
        <v>4709</v>
      </c>
      <c r="C237" t="s">
        <v>32</v>
      </c>
      <c r="D237" t="s">
        <v>33</v>
      </c>
      <c r="E237" t="s">
        <v>4709</v>
      </c>
      <c r="F237" t="s">
        <v>33</v>
      </c>
      <c r="G237" t="s">
        <v>4708</v>
      </c>
      <c r="H237" t="s">
        <v>4710</v>
      </c>
      <c r="I237" t="s">
        <v>447</v>
      </c>
      <c r="K237" t="s">
        <v>36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</row>
    <row r="238" spans="1:30" x14ac:dyDescent="0.5">
      <c r="A238" t="s">
        <v>4711</v>
      </c>
      <c r="B238" t="s">
        <v>4712</v>
      </c>
      <c r="C238" t="s">
        <v>32</v>
      </c>
      <c r="D238" t="s">
        <v>33</v>
      </c>
      <c r="E238" t="s">
        <v>4712</v>
      </c>
      <c r="F238" t="s">
        <v>33</v>
      </c>
      <c r="G238" t="s">
        <v>4711</v>
      </c>
      <c r="H238" t="s">
        <v>4713</v>
      </c>
      <c r="I238" t="s">
        <v>4714</v>
      </c>
      <c r="K238" t="s">
        <v>41</v>
      </c>
      <c r="L238" t="s">
        <v>41</v>
      </c>
      <c r="M238" t="s">
        <v>41</v>
      </c>
      <c r="N238" t="s">
        <v>41</v>
      </c>
      <c r="O238" t="s">
        <v>36</v>
      </c>
      <c r="P238" t="s">
        <v>41</v>
      </c>
      <c r="Q238" t="s">
        <v>36</v>
      </c>
      <c r="R238" t="s">
        <v>36</v>
      </c>
      <c r="S238" t="s">
        <v>36</v>
      </c>
      <c r="T238" t="s">
        <v>36</v>
      </c>
      <c r="U238" t="s">
        <v>41</v>
      </c>
      <c r="V238" t="s">
        <v>41</v>
      </c>
      <c r="W238" t="s">
        <v>36</v>
      </c>
      <c r="X238" t="s">
        <v>41</v>
      </c>
      <c r="Y238" t="s">
        <v>36</v>
      </c>
      <c r="Z238" t="s">
        <v>36</v>
      </c>
      <c r="AA238" t="s">
        <v>36</v>
      </c>
      <c r="AB238" t="s">
        <v>36</v>
      </c>
      <c r="AC238" t="s">
        <v>41</v>
      </c>
      <c r="AD238" t="s">
        <v>36</v>
      </c>
    </row>
    <row r="239" spans="1:30" x14ac:dyDescent="0.5">
      <c r="A239" t="s">
        <v>4715</v>
      </c>
      <c r="G239" t="s">
        <v>55</v>
      </c>
      <c r="H239" t="s">
        <v>55</v>
      </c>
      <c r="I239" t="s">
        <v>55</v>
      </c>
      <c r="J239" t="s">
        <v>55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</row>
    <row r="240" spans="1:30" x14ac:dyDescent="0.5">
      <c r="A240" t="s">
        <v>4716</v>
      </c>
      <c r="B240" t="s">
        <v>4717</v>
      </c>
      <c r="C240" t="s">
        <v>32</v>
      </c>
      <c r="D240" t="s">
        <v>33</v>
      </c>
      <c r="E240" t="s">
        <v>4717</v>
      </c>
      <c r="F240" t="s">
        <v>33</v>
      </c>
      <c r="G240" t="s">
        <v>4716</v>
      </c>
      <c r="H240" t="s">
        <v>4718</v>
      </c>
      <c r="I240" t="s">
        <v>4719</v>
      </c>
      <c r="K240" t="s">
        <v>36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41</v>
      </c>
    </row>
    <row r="241" spans="1:30" x14ac:dyDescent="0.5">
      <c r="A241" t="s">
        <v>4720</v>
      </c>
      <c r="B241" t="s">
        <v>4721</v>
      </c>
      <c r="C241" t="s">
        <v>32</v>
      </c>
      <c r="D241" t="s">
        <v>33</v>
      </c>
      <c r="E241" t="s">
        <v>4721</v>
      </c>
      <c r="F241" t="s">
        <v>33</v>
      </c>
      <c r="G241" t="s">
        <v>4720</v>
      </c>
      <c r="H241" t="s">
        <v>4722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</row>
    <row r="242" spans="1:30" x14ac:dyDescent="0.5">
      <c r="A242" t="s">
        <v>4723</v>
      </c>
      <c r="B242" t="s">
        <v>4724</v>
      </c>
      <c r="C242" t="s">
        <v>32</v>
      </c>
      <c r="D242" t="s">
        <v>33</v>
      </c>
      <c r="E242" t="s">
        <v>4724</v>
      </c>
      <c r="F242" t="s">
        <v>33</v>
      </c>
      <c r="G242" t="s">
        <v>4723</v>
      </c>
      <c r="H242" t="s">
        <v>4725</v>
      </c>
      <c r="I242" t="s">
        <v>53</v>
      </c>
      <c r="K242" t="s">
        <v>36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</row>
    <row r="243" spans="1:30" x14ac:dyDescent="0.5">
      <c r="A243" t="s">
        <v>4726</v>
      </c>
      <c r="B243" t="s">
        <v>4727</v>
      </c>
      <c r="C243" t="s">
        <v>32</v>
      </c>
      <c r="D243" t="s">
        <v>33</v>
      </c>
      <c r="E243" t="s">
        <v>4727</v>
      </c>
      <c r="F243" t="s">
        <v>33</v>
      </c>
      <c r="G243" t="s">
        <v>4726</v>
      </c>
      <c r="H243" t="s">
        <v>4728</v>
      </c>
      <c r="I243" t="s">
        <v>4729</v>
      </c>
      <c r="J243" t="s">
        <v>216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41</v>
      </c>
      <c r="R243" t="s">
        <v>36</v>
      </c>
      <c r="S243" t="s">
        <v>36</v>
      </c>
      <c r="T243" t="s">
        <v>36</v>
      </c>
      <c r="U243" t="s">
        <v>41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</row>
    <row r="244" spans="1:30" x14ac:dyDescent="0.5">
      <c r="A244" t="s">
        <v>4730</v>
      </c>
      <c r="B244" t="s">
        <v>4731</v>
      </c>
      <c r="C244" t="s">
        <v>32</v>
      </c>
      <c r="D244" t="s">
        <v>33</v>
      </c>
      <c r="E244" t="s">
        <v>4731</v>
      </c>
      <c r="F244" t="s">
        <v>33</v>
      </c>
      <c r="G244" t="s">
        <v>4730</v>
      </c>
      <c r="H244" t="s">
        <v>4732</v>
      </c>
      <c r="I244" t="s">
        <v>4733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41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</row>
    <row r="245" spans="1:30" x14ac:dyDescent="0.5">
      <c r="A245" t="s">
        <v>4734</v>
      </c>
      <c r="B245" t="s">
        <v>4735</v>
      </c>
      <c r="C245" t="s">
        <v>32</v>
      </c>
      <c r="D245" t="s">
        <v>33</v>
      </c>
      <c r="E245" t="s">
        <v>4735</v>
      </c>
      <c r="F245" t="s">
        <v>33</v>
      </c>
      <c r="G245" t="s">
        <v>4734</v>
      </c>
      <c r="H245" t="s">
        <v>4736</v>
      </c>
      <c r="I245" t="s">
        <v>53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</row>
    <row r="246" spans="1:30" x14ac:dyDescent="0.5">
      <c r="A246" t="s">
        <v>4737</v>
      </c>
      <c r="B246" t="s">
        <v>4738</v>
      </c>
      <c r="C246" t="s">
        <v>32</v>
      </c>
      <c r="D246" t="s">
        <v>33</v>
      </c>
      <c r="E246" t="s">
        <v>4738</v>
      </c>
      <c r="F246" t="s">
        <v>33</v>
      </c>
      <c r="G246" t="s">
        <v>4737</v>
      </c>
      <c r="H246" t="s">
        <v>4739</v>
      </c>
      <c r="I246" t="s">
        <v>4740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</row>
    <row r="247" spans="1:30" x14ac:dyDescent="0.5">
      <c r="A247" t="s">
        <v>4741</v>
      </c>
      <c r="B247" t="s">
        <v>4742</v>
      </c>
      <c r="C247" t="s">
        <v>32</v>
      </c>
      <c r="D247" t="s">
        <v>33</v>
      </c>
      <c r="E247" t="s">
        <v>4742</v>
      </c>
      <c r="F247" t="s">
        <v>33</v>
      </c>
      <c r="G247" t="s">
        <v>4741</v>
      </c>
      <c r="H247" t="s">
        <v>4743</v>
      </c>
      <c r="K247" t="s">
        <v>36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</row>
    <row r="248" spans="1:30" x14ac:dyDescent="0.5">
      <c r="A248" t="s">
        <v>1321</v>
      </c>
      <c r="B248" t="s">
        <v>1322</v>
      </c>
      <c r="C248" t="s">
        <v>32</v>
      </c>
      <c r="D248" t="s">
        <v>33</v>
      </c>
      <c r="E248" t="s">
        <v>1322</v>
      </c>
      <c r="F248" t="s">
        <v>33</v>
      </c>
      <c r="G248" t="s">
        <v>1321</v>
      </c>
      <c r="H248" t="s">
        <v>1323</v>
      </c>
      <c r="I248" t="s">
        <v>1324</v>
      </c>
      <c r="K248" t="s">
        <v>36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</row>
    <row r="249" spans="1:30" x14ac:dyDescent="0.5">
      <c r="A249" t="s">
        <v>4744</v>
      </c>
      <c r="B249" t="s">
        <v>4745</v>
      </c>
      <c r="C249" t="s">
        <v>32</v>
      </c>
      <c r="D249" t="s">
        <v>33</v>
      </c>
      <c r="E249" t="s">
        <v>4745</v>
      </c>
      <c r="F249" t="s">
        <v>33</v>
      </c>
      <c r="G249" t="s">
        <v>4744</v>
      </c>
      <c r="H249" t="s">
        <v>4746</v>
      </c>
      <c r="K249" t="s">
        <v>36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</row>
    <row r="250" spans="1:30" x14ac:dyDescent="0.5">
      <c r="A250" t="s">
        <v>4747</v>
      </c>
      <c r="B250" t="s">
        <v>4748</v>
      </c>
      <c r="C250" t="s">
        <v>32</v>
      </c>
      <c r="D250" t="s">
        <v>33</v>
      </c>
      <c r="E250" t="s">
        <v>4748</v>
      </c>
      <c r="F250" t="s">
        <v>33</v>
      </c>
      <c r="G250" t="s">
        <v>4747</v>
      </c>
      <c r="H250" t="s">
        <v>4749</v>
      </c>
      <c r="I250" t="s">
        <v>4750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41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</row>
    <row r="251" spans="1:30" x14ac:dyDescent="0.5">
      <c r="A251" t="s">
        <v>4751</v>
      </c>
      <c r="B251" t="s">
        <v>4752</v>
      </c>
      <c r="C251" t="s">
        <v>32</v>
      </c>
      <c r="D251" t="s">
        <v>33</v>
      </c>
      <c r="E251" t="s">
        <v>4752</v>
      </c>
      <c r="F251" t="s">
        <v>33</v>
      </c>
      <c r="G251" t="s">
        <v>4751</v>
      </c>
      <c r="H251" t="s">
        <v>4753</v>
      </c>
      <c r="I251" t="s">
        <v>4754</v>
      </c>
      <c r="K251" t="s">
        <v>36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</row>
    <row r="252" spans="1:30" x14ac:dyDescent="0.5">
      <c r="A252" t="s">
        <v>4755</v>
      </c>
      <c r="B252" t="s">
        <v>4756</v>
      </c>
      <c r="C252" t="s">
        <v>32</v>
      </c>
      <c r="D252" t="s">
        <v>33</v>
      </c>
      <c r="E252" t="s">
        <v>4756</v>
      </c>
      <c r="F252" t="s">
        <v>33</v>
      </c>
      <c r="G252" t="s">
        <v>4755</v>
      </c>
      <c r="H252" t="s">
        <v>4757</v>
      </c>
      <c r="I252" t="s">
        <v>4758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41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</row>
    <row r="253" spans="1:30" x14ac:dyDescent="0.5">
      <c r="A253" t="s">
        <v>4759</v>
      </c>
      <c r="B253" t="s">
        <v>4760</v>
      </c>
      <c r="C253" t="s">
        <v>32</v>
      </c>
      <c r="D253" t="s">
        <v>33</v>
      </c>
      <c r="E253" t="s">
        <v>4760</v>
      </c>
      <c r="F253" t="s">
        <v>33</v>
      </c>
      <c r="G253" t="s">
        <v>4759</v>
      </c>
      <c r="H253" t="s">
        <v>4761</v>
      </c>
      <c r="I253" t="s">
        <v>4762</v>
      </c>
      <c r="K253" t="s">
        <v>36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</row>
    <row r="254" spans="1:30" x14ac:dyDescent="0.5">
      <c r="A254" t="s">
        <v>4763</v>
      </c>
      <c r="B254" t="s">
        <v>4764</v>
      </c>
      <c r="C254" t="s">
        <v>32</v>
      </c>
      <c r="D254" t="s">
        <v>33</v>
      </c>
      <c r="E254" t="s">
        <v>4764</v>
      </c>
      <c r="F254" t="s">
        <v>33</v>
      </c>
      <c r="G254" t="s">
        <v>4763</v>
      </c>
      <c r="H254" t="s">
        <v>4765</v>
      </c>
      <c r="I254" t="s">
        <v>4766</v>
      </c>
      <c r="J254" t="s">
        <v>216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</row>
    <row r="255" spans="1:30" x14ac:dyDescent="0.5">
      <c r="A255" t="s">
        <v>1301</v>
      </c>
      <c r="B255" t="s">
        <v>1302</v>
      </c>
      <c r="C255" t="s">
        <v>32</v>
      </c>
      <c r="D255" t="s">
        <v>33</v>
      </c>
      <c r="E255" t="s">
        <v>1302</v>
      </c>
      <c r="F255" t="s">
        <v>33</v>
      </c>
      <c r="G255" t="s">
        <v>1301</v>
      </c>
      <c r="H255" t="s">
        <v>1303</v>
      </c>
      <c r="I255" t="s">
        <v>1304</v>
      </c>
      <c r="K255" t="s">
        <v>36</v>
      </c>
      <c r="L255" t="s">
        <v>41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41</v>
      </c>
      <c r="S255" t="s">
        <v>36</v>
      </c>
      <c r="T255" t="s">
        <v>41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41</v>
      </c>
      <c r="AA255" t="s">
        <v>36</v>
      </c>
      <c r="AB255" t="s">
        <v>36</v>
      </c>
      <c r="AC255" t="s">
        <v>36</v>
      </c>
      <c r="AD255" t="s">
        <v>36</v>
      </c>
    </row>
    <row r="256" spans="1:30" x14ac:dyDescent="0.5">
      <c r="A256" t="s">
        <v>4767</v>
      </c>
      <c r="B256" t="s">
        <v>4768</v>
      </c>
      <c r="C256" t="s">
        <v>32</v>
      </c>
      <c r="D256" t="s">
        <v>33</v>
      </c>
      <c r="E256" t="s">
        <v>4768</v>
      </c>
      <c r="F256" t="s">
        <v>33</v>
      </c>
      <c r="G256" t="s">
        <v>4767</v>
      </c>
      <c r="H256" t="s">
        <v>4769</v>
      </c>
      <c r="I256" t="s">
        <v>4770</v>
      </c>
      <c r="K256" t="s">
        <v>36</v>
      </c>
      <c r="L256" t="s">
        <v>41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41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</row>
    <row r="257" spans="1:30" x14ac:dyDescent="0.5">
      <c r="A257" t="s">
        <v>4771</v>
      </c>
      <c r="B257" t="s">
        <v>4772</v>
      </c>
      <c r="C257" t="s">
        <v>32</v>
      </c>
      <c r="D257" t="s">
        <v>33</v>
      </c>
      <c r="E257" t="s">
        <v>4772</v>
      </c>
      <c r="F257" t="s">
        <v>33</v>
      </c>
      <c r="G257" t="s">
        <v>4771</v>
      </c>
      <c r="H257" t="s">
        <v>4773</v>
      </c>
      <c r="I257" t="s">
        <v>4774</v>
      </c>
      <c r="K257" t="s">
        <v>36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</row>
    <row r="258" spans="1:30" x14ac:dyDescent="0.5">
      <c r="A258" t="s">
        <v>4775</v>
      </c>
      <c r="B258" t="s">
        <v>4776</v>
      </c>
      <c r="C258" t="s">
        <v>32</v>
      </c>
      <c r="D258" t="s">
        <v>33</v>
      </c>
      <c r="E258" t="s">
        <v>4776</v>
      </c>
      <c r="F258" t="s">
        <v>33</v>
      </c>
      <c r="G258" t="s">
        <v>4775</v>
      </c>
      <c r="H258" t="s">
        <v>4777</v>
      </c>
      <c r="I258" t="s">
        <v>4778</v>
      </c>
      <c r="K258" t="s">
        <v>36</v>
      </c>
      <c r="L258" t="s">
        <v>41</v>
      </c>
      <c r="M258" t="s">
        <v>41</v>
      </c>
      <c r="N258" t="s">
        <v>41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41</v>
      </c>
      <c r="U258" t="s">
        <v>36</v>
      </c>
      <c r="V258" t="s">
        <v>36</v>
      </c>
      <c r="W258" t="s">
        <v>36</v>
      </c>
      <c r="X258" t="s">
        <v>36</v>
      </c>
      <c r="Y258" t="s">
        <v>41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</row>
    <row r="259" spans="1:30" x14ac:dyDescent="0.5">
      <c r="A259" t="s">
        <v>4779</v>
      </c>
      <c r="B259" t="s">
        <v>4780</v>
      </c>
      <c r="C259" t="s">
        <v>32</v>
      </c>
      <c r="D259" t="s">
        <v>33</v>
      </c>
      <c r="E259" t="s">
        <v>4780</v>
      </c>
      <c r="F259" t="s">
        <v>33</v>
      </c>
      <c r="G259" t="s">
        <v>4779</v>
      </c>
      <c r="H259" t="s">
        <v>4781</v>
      </c>
      <c r="I259" t="s">
        <v>4782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</row>
    <row r="260" spans="1:30" x14ac:dyDescent="0.5">
      <c r="A260" t="s">
        <v>1404</v>
      </c>
      <c r="B260" t="s">
        <v>1405</v>
      </c>
      <c r="C260" t="s">
        <v>32</v>
      </c>
      <c r="D260" t="s">
        <v>33</v>
      </c>
      <c r="E260" t="s">
        <v>1405</v>
      </c>
      <c r="F260" t="s">
        <v>33</v>
      </c>
      <c r="G260" t="s">
        <v>1404</v>
      </c>
      <c r="H260" t="s">
        <v>1406</v>
      </c>
      <c r="I260" t="s">
        <v>1407</v>
      </c>
      <c r="K260" t="s">
        <v>41</v>
      </c>
      <c r="L260" t="s">
        <v>36</v>
      </c>
      <c r="M260" t="s">
        <v>36</v>
      </c>
      <c r="N260" t="s">
        <v>36</v>
      </c>
      <c r="O260" t="s">
        <v>36</v>
      </c>
      <c r="P260" t="s">
        <v>41</v>
      </c>
      <c r="Q260" t="s">
        <v>41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41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</row>
    <row r="261" spans="1:30" x14ac:dyDescent="0.5">
      <c r="A261" t="s">
        <v>4783</v>
      </c>
      <c r="G261" t="s">
        <v>55</v>
      </c>
      <c r="H261" t="s">
        <v>55</v>
      </c>
      <c r="I261" t="s">
        <v>55</v>
      </c>
      <c r="J261" t="s">
        <v>55</v>
      </c>
      <c r="K261" t="s">
        <v>56</v>
      </c>
      <c r="L261" t="s">
        <v>56</v>
      </c>
      <c r="M261" t="s">
        <v>56</v>
      </c>
      <c r="N261" t="s">
        <v>56</v>
      </c>
      <c r="O261" t="s">
        <v>56</v>
      </c>
      <c r="P261" t="s">
        <v>56</v>
      </c>
      <c r="Q261" t="s">
        <v>56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56</v>
      </c>
      <c r="Z261" t="s">
        <v>56</v>
      </c>
      <c r="AA261" t="s">
        <v>56</v>
      </c>
      <c r="AB261" t="s">
        <v>56</v>
      </c>
      <c r="AC261" t="s">
        <v>56</v>
      </c>
      <c r="AD261" t="s">
        <v>56</v>
      </c>
    </row>
    <row r="262" spans="1:30" x14ac:dyDescent="0.5">
      <c r="A262" t="s">
        <v>4784</v>
      </c>
      <c r="B262" t="s">
        <v>4785</v>
      </c>
      <c r="C262" t="s">
        <v>32</v>
      </c>
      <c r="D262" t="s">
        <v>33</v>
      </c>
      <c r="E262" t="s">
        <v>4785</v>
      </c>
      <c r="F262" t="s">
        <v>33</v>
      </c>
      <c r="G262" t="s">
        <v>4784</v>
      </c>
      <c r="H262" t="s">
        <v>4786</v>
      </c>
      <c r="I262" t="s">
        <v>4787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</row>
    <row r="263" spans="1:30" x14ac:dyDescent="0.5">
      <c r="A263" t="s">
        <v>4788</v>
      </c>
      <c r="B263" t="s">
        <v>4789</v>
      </c>
      <c r="C263" t="s">
        <v>32</v>
      </c>
      <c r="D263" t="s">
        <v>33</v>
      </c>
      <c r="E263" t="s">
        <v>4789</v>
      </c>
      <c r="F263" t="s">
        <v>33</v>
      </c>
      <c r="G263" t="s">
        <v>4788</v>
      </c>
      <c r="H263" t="s">
        <v>4790</v>
      </c>
      <c r="I263" t="s">
        <v>4791</v>
      </c>
      <c r="K263" t="s">
        <v>36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</row>
    <row r="264" spans="1:30" x14ac:dyDescent="0.5">
      <c r="A264" t="s">
        <v>4792</v>
      </c>
      <c r="B264" t="s">
        <v>4793</v>
      </c>
      <c r="C264" t="s">
        <v>32</v>
      </c>
      <c r="D264" t="s">
        <v>33</v>
      </c>
      <c r="E264" t="s">
        <v>4793</v>
      </c>
      <c r="F264" t="s">
        <v>33</v>
      </c>
      <c r="G264" t="s">
        <v>4792</v>
      </c>
      <c r="H264" t="s">
        <v>4794</v>
      </c>
      <c r="I264" t="s">
        <v>4795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41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</row>
    <row r="265" spans="1:30" x14ac:dyDescent="0.5">
      <c r="A265" t="s">
        <v>1341</v>
      </c>
      <c r="B265" t="s">
        <v>1342</v>
      </c>
      <c r="C265" t="s">
        <v>32</v>
      </c>
      <c r="D265" t="s">
        <v>33</v>
      </c>
      <c r="E265" t="s">
        <v>1342</v>
      </c>
      <c r="F265" t="s">
        <v>33</v>
      </c>
      <c r="G265" t="s">
        <v>1341</v>
      </c>
      <c r="H265" t="s">
        <v>1343</v>
      </c>
      <c r="I265" t="s">
        <v>1344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</row>
    <row r="266" spans="1:30" x14ac:dyDescent="0.5">
      <c r="A266" t="s">
        <v>4796</v>
      </c>
      <c r="B266" t="s">
        <v>4797</v>
      </c>
      <c r="C266" t="s">
        <v>32</v>
      </c>
      <c r="D266" t="s">
        <v>33</v>
      </c>
      <c r="E266" t="s">
        <v>4797</v>
      </c>
      <c r="F266" t="s">
        <v>33</v>
      </c>
      <c r="G266" t="s">
        <v>4796</v>
      </c>
      <c r="H266" t="s">
        <v>4798</v>
      </c>
      <c r="I266" t="s">
        <v>4799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</row>
    <row r="267" spans="1:30" x14ac:dyDescent="0.5">
      <c r="A267" t="s">
        <v>4800</v>
      </c>
      <c r="B267" t="s">
        <v>4801</v>
      </c>
      <c r="C267" t="s">
        <v>32</v>
      </c>
      <c r="D267" t="s">
        <v>33</v>
      </c>
      <c r="E267" t="s">
        <v>4801</v>
      </c>
      <c r="F267" t="s">
        <v>33</v>
      </c>
      <c r="G267" t="s">
        <v>4800</v>
      </c>
      <c r="H267" t="s">
        <v>4802</v>
      </c>
      <c r="I267" t="s">
        <v>4803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41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</row>
    <row r="268" spans="1:30" x14ac:dyDescent="0.5">
      <c r="A268" t="s">
        <v>4804</v>
      </c>
      <c r="B268" t="s">
        <v>4805</v>
      </c>
      <c r="C268" t="s">
        <v>32</v>
      </c>
      <c r="D268" t="s">
        <v>33</v>
      </c>
      <c r="E268" t="s">
        <v>4805</v>
      </c>
      <c r="F268" t="s">
        <v>33</v>
      </c>
      <c r="G268" t="s">
        <v>4804</v>
      </c>
      <c r="H268" t="s">
        <v>4806</v>
      </c>
      <c r="I268" t="s">
        <v>4807</v>
      </c>
      <c r="K268" t="s">
        <v>36</v>
      </c>
      <c r="L268" t="s">
        <v>41</v>
      </c>
      <c r="M268" t="s">
        <v>41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41</v>
      </c>
      <c r="AC268" t="s">
        <v>36</v>
      </c>
      <c r="AD268" t="s">
        <v>36</v>
      </c>
    </row>
    <row r="269" spans="1:30" x14ac:dyDescent="0.5">
      <c r="A269" t="s">
        <v>4808</v>
      </c>
      <c r="B269" t="s">
        <v>4809</v>
      </c>
      <c r="C269" t="s">
        <v>32</v>
      </c>
      <c r="D269" t="s">
        <v>33</v>
      </c>
      <c r="E269" t="s">
        <v>4809</v>
      </c>
      <c r="F269" t="s">
        <v>33</v>
      </c>
      <c r="G269" t="s">
        <v>4808</v>
      </c>
      <c r="H269" t="s">
        <v>4810</v>
      </c>
      <c r="K269" t="s">
        <v>36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</row>
    <row r="270" spans="1:30" x14ac:dyDescent="0.5">
      <c r="A270" t="s">
        <v>1285</v>
      </c>
      <c r="B270" t="s">
        <v>1286</v>
      </c>
      <c r="C270" t="s">
        <v>32</v>
      </c>
      <c r="D270" t="s">
        <v>33</v>
      </c>
      <c r="E270" t="s">
        <v>1286</v>
      </c>
      <c r="F270" t="s">
        <v>33</v>
      </c>
      <c r="G270" t="s">
        <v>1285</v>
      </c>
      <c r="H270" t="s">
        <v>1287</v>
      </c>
      <c r="I270" t="s">
        <v>1288</v>
      </c>
      <c r="K270" t="s">
        <v>36</v>
      </c>
      <c r="L270" t="s">
        <v>36</v>
      </c>
      <c r="M270" t="s">
        <v>36</v>
      </c>
      <c r="N270" t="s">
        <v>36</v>
      </c>
      <c r="O270" t="s">
        <v>41</v>
      </c>
      <c r="P270" t="s">
        <v>41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41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</row>
    <row r="271" spans="1:30" x14ac:dyDescent="0.5">
      <c r="A271" t="s">
        <v>4811</v>
      </c>
      <c r="B271" t="s">
        <v>4812</v>
      </c>
      <c r="C271" t="s">
        <v>32</v>
      </c>
      <c r="D271" t="s">
        <v>33</v>
      </c>
      <c r="E271" t="s">
        <v>4812</v>
      </c>
      <c r="F271" t="s">
        <v>33</v>
      </c>
      <c r="G271" t="s">
        <v>4811</v>
      </c>
      <c r="H271" t="s">
        <v>4813</v>
      </c>
      <c r="I271" t="s">
        <v>1421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</row>
    <row r="272" spans="1:30" x14ac:dyDescent="0.5">
      <c r="A272" t="s">
        <v>4814</v>
      </c>
      <c r="B272" t="s">
        <v>4815</v>
      </c>
      <c r="C272" t="s">
        <v>32</v>
      </c>
      <c r="D272" t="s">
        <v>33</v>
      </c>
      <c r="E272" t="s">
        <v>4815</v>
      </c>
      <c r="F272" t="s">
        <v>33</v>
      </c>
      <c r="G272" t="s">
        <v>4814</v>
      </c>
      <c r="H272" t="s">
        <v>4816</v>
      </c>
      <c r="I272" t="s">
        <v>4817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</row>
    <row r="273" spans="1:30" x14ac:dyDescent="0.5">
      <c r="A273" t="s">
        <v>4818</v>
      </c>
      <c r="B273" t="s">
        <v>4819</v>
      </c>
      <c r="C273" t="s">
        <v>32</v>
      </c>
      <c r="D273" t="s">
        <v>33</v>
      </c>
      <c r="E273" t="s">
        <v>4819</v>
      </c>
      <c r="F273" t="s">
        <v>33</v>
      </c>
      <c r="G273" t="s">
        <v>4818</v>
      </c>
      <c r="H273" t="s">
        <v>4820</v>
      </c>
      <c r="I273" t="s">
        <v>4821</v>
      </c>
      <c r="K273" t="s">
        <v>41</v>
      </c>
      <c r="L273" t="s">
        <v>36</v>
      </c>
      <c r="M273" t="s">
        <v>41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41</v>
      </c>
      <c r="W273" t="s">
        <v>36</v>
      </c>
      <c r="X273" t="s">
        <v>41</v>
      </c>
      <c r="Y273" t="s">
        <v>36</v>
      </c>
      <c r="Z273" t="s">
        <v>36</v>
      </c>
      <c r="AA273" t="s">
        <v>36</v>
      </c>
      <c r="AB273" t="s">
        <v>36</v>
      </c>
      <c r="AC273" t="s">
        <v>41</v>
      </c>
      <c r="AD273" t="s">
        <v>36</v>
      </c>
    </row>
    <row r="274" spans="1:30" x14ac:dyDescent="0.5">
      <c r="A274" t="s">
        <v>4822</v>
      </c>
      <c r="B274" t="s">
        <v>4823</v>
      </c>
      <c r="C274" t="s">
        <v>32</v>
      </c>
      <c r="D274" t="s">
        <v>33</v>
      </c>
      <c r="E274" t="s">
        <v>4823</v>
      </c>
      <c r="F274" t="s">
        <v>33</v>
      </c>
      <c r="G274" t="s">
        <v>4822</v>
      </c>
      <c r="H274" t="s">
        <v>4824</v>
      </c>
      <c r="I274" t="s">
        <v>4825</v>
      </c>
      <c r="K274" t="s">
        <v>36</v>
      </c>
      <c r="L274" t="s">
        <v>36</v>
      </c>
      <c r="M274" t="s">
        <v>41</v>
      </c>
      <c r="N274" t="s">
        <v>41</v>
      </c>
      <c r="O274" t="s">
        <v>36</v>
      </c>
      <c r="P274" t="s">
        <v>41</v>
      </c>
      <c r="Q274" t="s">
        <v>36</v>
      </c>
      <c r="R274" t="s">
        <v>36</v>
      </c>
      <c r="S274" t="s">
        <v>41</v>
      </c>
      <c r="T274" t="s">
        <v>36</v>
      </c>
      <c r="U274" t="s">
        <v>36</v>
      </c>
      <c r="V274" t="s">
        <v>41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</row>
    <row r="275" spans="1:30" x14ac:dyDescent="0.5">
      <c r="A275" t="s">
        <v>4826</v>
      </c>
      <c r="B275" t="s">
        <v>4827</v>
      </c>
      <c r="C275" t="s">
        <v>32</v>
      </c>
      <c r="D275" t="s">
        <v>33</v>
      </c>
      <c r="E275" t="s">
        <v>4827</v>
      </c>
      <c r="F275" t="s">
        <v>33</v>
      </c>
      <c r="G275" t="s">
        <v>4826</v>
      </c>
      <c r="H275" t="s">
        <v>4828</v>
      </c>
      <c r="I275" t="s">
        <v>53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</row>
    <row r="276" spans="1:30" x14ac:dyDescent="0.5">
      <c r="A276" t="s">
        <v>4829</v>
      </c>
      <c r="G276" t="s">
        <v>55</v>
      </c>
      <c r="H276" t="s">
        <v>55</v>
      </c>
      <c r="I276" t="s">
        <v>55</v>
      </c>
      <c r="J276" t="s">
        <v>55</v>
      </c>
      <c r="K276" t="s">
        <v>56</v>
      </c>
      <c r="L276" t="s">
        <v>56</v>
      </c>
      <c r="M276" t="s">
        <v>56</v>
      </c>
      <c r="N276" t="s">
        <v>56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</row>
    <row r="277" spans="1:30" x14ac:dyDescent="0.5">
      <c r="A277" t="s">
        <v>1261</v>
      </c>
      <c r="B277" t="s">
        <v>1262</v>
      </c>
      <c r="C277" t="s">
        <v>32</v>
      </c>
      <c r="D277" t="s">
        <v>33</v>
      </c>
      <c r="E277" t="s">
        <v>1262</v>
      </c>
      <c r="F277" t="s">
        <v>33</v>
      </c>
      <c r="G277" t="s">
        <v>1261</v>
      </c>
      <c r="H277" t="s">
        <v>1263</v>
      </c>
      <c r="I277" t="s">
        <v>1264</v>
      </c>
      <c r="K277" t="s">
        <v>36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</row>
    <row r="278" spans="1:30" x14ac:dyDescent="0.5">
      <c r="A278" t="s">
        <v>1345</v>
      </c>
      <c r="B278" t="s">
        <v>1346</v>
      </c>
      <c r="C278" t="s">
        <v>32</v>
      </c>
      <c r="D278" t="s">
        <v>33</v>
      </c>
      <c r="E278" t="s">
        <v>1346</v>
      </c>
      <c r="F278" t="s">
        <v>33</v>
      </c>
      <c r="G278" t="s">
        <v>1345</v>
      </c>
      <c r="H278" t="s">
        <v>1347</v>
      </c>
      <c r="I278" t="s">
        <v>1348</v>
      </c>
      <c r="K278" t="s">
        <v>36</v>
      </c>
      <c r="L278" t="s">
        <v>41</v>
      </c>
      <c r="M278" t="s">
        <v>41</v>
      </c>
      <c r="N278" t="s">
        <v>36</v>
      </c>
      <c r="O278" t="s">
        <v>41</v>
      </c>
      <c r="P278" t="s">
        <v>36</v>
      </c>
      <c r="Q278" t="s">
        <v>36</v>
      </c>
      <c r="R278" t="s">
        <v>36</v>
      </c>
      <c r="S278" t="s">
        <v>41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41</v>
      </c>
      <c r="Z278" t="s">
        <v>41</v>
      </c>
      <c r="AA278" t="s">
        <v>41</v>
      </c>
      <c r="AB278" t="s">
        <v>41</v>
      </c>
      <c r="AC278" t="s">
        <v>36</v>
      </c>
      <c r="AD278" t="s">
        <v>41</v>
      </c>
    </row>
    <row r="279" spans="1:30" x14ac:dyDescent="0.5">
      <c r="A279" t="s">
        <v>4830</v>
      </c>
      <c r="B279" t="s">
        <v>4831</v>
      </c>
      <c r="C279" t="s">
        <v>32</v>
      </c>
      <c r="D279" t="s">
        <v>33</v>
      </c>
      <c r="E279" t="s">
        <v>4831</v>
      </c>
      <c r="F279" t="s">
        <v>33</v>
      </c>
      <c r="G279" t="s">
        <v>4830</v>
      </c>
      <c r="H279" t="s">
        <v>4832</v>
      </c>
      <c r="I279" t="s">
        <v>53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</row>
    <row r="280" spans="1:30" x14ac:dyDescent="0.5">
      <c r="A280" t="s">
        <v>4833</v>
      </c>
      <c r="B280" t="s">
        <v>4834</v>
      </c>
      <c r="C280" t="s">
        <v>32</v>
      </c>
      <c r="D280" t="s">
        <v>33</v>
      </c>
      <c r="E280" t="s">
        <v>4834</v>
      </c>
      <c r="F280" t="s">
        <v>33</v>
      </c>
      <c r="G280" t="s">
        <v>4833</v>
      </c>
      <c r="H280" t="s">
        <v>4835</v>
      </c>
      <c r="I280" t="s">
        <v>53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36</v>
      </c>
    </row>
    <row r="281" spans="1:30" x14ac:dyDescent="0.5">
      <c r="A281" t="s">
        <v>4836</v>
      </c>
      <c r="B281" t="s">
        <v>4837</v>
      </c>
      <c r="C281" t="s">
        <v>32</v>
      </c>
      <c r="D281" t="s">
        <v>33</v>
      </c>
      <c r="E281" t="s">
        <v>4837</v>
      </c>
      <c r="F281" t="s">
        <v>33</v>
      </c>
      <c r="G281" t="s">
        <v>4836</v>
      </c>
      <c r="H281" t="s">
        <v>4838</v>
      </c>
      <c r="I281" t="s">
        <v>4839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</row>
    <row r="282" spans="1:30" x14ac:dyDescent="0.5">
      <c r="A282" t="s">
        <v>4840</v>
      </c>
      <c r="B282" t="s">
        <v>4841</v>
      </c>
      <c r="C282" t="s">
        <v>32</v>
      </c>
      <c r="D282" t="s">
        <v>33</v>
      </c>
      <c r="E282" t="s">
        <v>4841</v>
      </c>
      <c r="F282" t="s">
        <v>33</v>
      </c>
      <c r="G282" t="s">
        <v>4840</v>
      </c>
      <c r="H282" t="s">
        <v>4842</v>
      </c>
      <c r="I282" t="s">
        <v>4843</v>
      </c>
      <c r="K282" t="s">
        <v>36</v>
      </c>
      <c r="L282" t="s">
        <v>41</v>
      </c>
      <c r="M282" t="s">
        <v>41</v>
      </c>
      <c r="N282" t="s">
        <v>41</v>
      </c>
      <c r="O282" t="s">
        <v>36</v>
      </c>
      <c r="P282" t="s">
        <v>36</v>
      </c>
      <c r="Q282" t="s">
        <v>36</v>
      </c>
      <c r="R282" t="s">
        <v>41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41</v>
      </c>
      <c r="AB282" t="s">
        <v>36</v>
      </c>
      <c r="AC282" t="s">
        <v>36</v>
      </c>
      <c r="AD282" t="s">
        <v>36</v>
      </c>
    </row>
    <row r="283" spans="1:30" x14ac:dyDescent="0.5">
      <c r="A283" t="s">
        <v>1326</v>
      </c>
      <c r="B283" t="s">
        <v>1327</v>
      </c>
      <c r="C283" t="s">
        <v>32</v>
      </c>
      <c r="D283" t="s">
        <v>33</v>
      </c>
      <c r="E283" t="s">
        <v>1327</v>
      </c>
      <c r="F283" t="s">
        <v>33</v>
      </c>
      <c r="G283" t="s">
        <v>1326</v>
      </c>
      <c r="H283" t="s">
        <v>1328</v>
      </c>
      <c r="I283" t="s">
        <v>1329</v>
      </c>
      <c r="K283" t="s">
        <v>36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</row>
    <row r="284" spans="1:30" x14ac:dyDescent="0.5">
      <c r="A284" t="s">
        <v>4844</v>
      </c>
      <c r="B284" t="s">
        <v>4845</v>
      </c>
      <c r="C284" t="s">
        <v>32</v>
      </c>
      <c r="D284" t="s">
        <v>33</v>
      </c>
      <c r="E284" t="s">
        <v>4845</v>
      </c>
      <c r="F284" t="s">
        <v>33</v>
      </c>
      <c r="G284" t="s">
        <v>4844</v>
      </c>
      <c r="H284" t="s">
        <v>4846</v>
      </c>
      <c r="I284" t="s">
        <v>4847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</row>
    <row r="285" spans="1:30" x14ac:dyDescent="0.5">
      <c r="A285" t="s">
        <v>4848</v>
      </c>
      <c r="B285" t="s">
        <v>4849</v>
      </c>
      <c r="C285" t="s">
        <v>32</v>
      </c>
      <c r="D285" t="s">
        <v>33</v>
      </c>
      <c r="E285" t="s">
        <v>4849</v>
      </c>
      <c r="F285" t="s">
        <v>33</v>
      </c>
      <c r="G285" t="s">
        <v>4848</v>
      </c>
      <c r="H285" t="s">
        <v>4850</v>
      </c>
      <c r="I285" t="s">
        <v>4851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</row>
    <row r="286" spans="1:30" x14ac:dyDescent="0.5">
      <c r="A286" t="s">
        <v>4852</v>
      </c>
      <c r="B286" t="s">
        <v>4853</v>
      </c>
      <c r="C286" t="s">
        <v>32</v>
      </c>
      <c r="D286" t="s">
        <v>33</v>
      </c>
      <c r="E286" t="s">
        <v>4853</v>
      </c>
      <c r="F286" t="s">
        <v>33</v>
      </c>
      <c r="G286" t="s">
        <v>4852</v>
      </c>
      <c r="H286" t="s">
        <v>4854</v>
      </c>
      <c r="I286" t="s">
        <v>4855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</row>
    <row r="287" spans="1:30" x14ac:dyDescent="0.5">
      <c r="A287" t="s">
        <v>4856</v>
      </c>
      <c r="B287" t="s">
        <v>4857</v>
      </c>
      <c r="C287" t="s">
        <v>32</v>
      </c>
      <c r="D287" t="s">
        <v>33</v>
      </c>
      <c r="E287" t="s">
        <v>4857</v>
      </c>
      <c r="F287" t="s">
        <v>33</v>
      </c>
      <c r="G287" t="s">
        <v>4856</v>
      </c>
      <c r="H287" t="s">
        <v>4858</v>
      </c>
      <c r="I287" t="s">
        <v>4859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41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</row>
    <row r="288" spans="1:30" x14ac:dyDescent="0.5">
      <c r="A288" t="s">
        <v>4860</v>
      </c>
      <c r="B288" t="s">
        <v>4861</v>
      </c>
      <c r="C288" t="s">
        <v>32</v>
      </c>
      <c r="D288" t="s">
        <v>33</v>
      </c>
      <c r="E288" t="s">
        <v>4861</v>
      </c>
      <c r="F288" t="s">
        <v>33</v>
      </c>
      <c r="G288" t="s">
        <v>4860</v>
      </c>
      <c r="H288" t="s">
        <v>4862</v>
      </c>
      <c r="I288" t="s">
        <v>1312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</row>
    <row r="289" spans="1:30" x14ac:dyDescent="0.5">
      <c r="A289" t="s">
        <v>4863</v>
      </c>
      <c r="B289" t="s">
        <v>4864</v>
      </c>
      <c r="C289" t="s">
        <v>32</v>
      </c>
      <c r="D289" t="s">
        <v>33</v>
      </c>
      <c r="E289" t="s">
        <v>4864</v>
      </c>
      <c r="F289" t="s">
        <v>33</v>
      </c>
      <c r="G289" t="s">
        <v>4863</v>
      </c>
      <c r="H289" t="s">
        <v>4865</v>
      </c>
      <c r="I289" t="s">
        <v>4866</v>
      </c>
      <c r="K289" t="s">
        <v>36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</row>
    <row r="290" spans="1:30" x14ac:dyDescent="0.5">
      <c r="A290" t="s">
        <v>4867</v>
      </c>
      <c r="B290" t="s">
        <v>4868</v>
      </c>
      <c r="C290" t="s">
        <v>32</v>
      </c>
      <c r="D290" t="s">
        <v>33</v>
      </c>
      <c r="E290" t="s">
        <v>4868</v>
      </c>
      <c r="F290" t="s">
        <v>33</v>
      </c>
      <c r="G290" t="s">
        <v>4867</v>
      </c>
      <c r="H290" t="s">
        <v>4869</v>
      </c>
      <c r="I290" t="s">
        <v>4870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41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</row>
    <row r="291" spans="1:30" x14ac:dyDescent="0.5">
      <c r="A291" t="s">
        <v>4871</v>
      </c>
      <c r="B291" t="s">
        <v>4872</v>
      </c>
      <c r="C291" t="s">
        <v>32</v>
      </c>
      <c r="D291" t="s">
        <v>33</v>
      </c>
      <c r="E291" t="s">
        <v>4872</v>
      </c>
      <c r="F291" t="s">
        <v>33</v>
      </c>
      <c r="G291" t="s">
        <v>4871</v>
      </c>
      <c r="H291" t="s">
        <v>4873</v>
      </c>
      <c r="I291" t="s">
        <v>4874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41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41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</row>
    <row r="292" spans="1:30" x14ac:dyDescent="0.5">
      <c r="A292" t="s">
        <v>4875</v>
      </c>
      <c r="B292" t="s">
        <v>4876</v>
      </c>
      <c r="C292" t="s">
        <v>32</v>
      </c>
      <c r="D292" t="s">
        <v>33</v>
      </c>
      <c r="E292" t="s">
        <v>4876</v>
      </c>
      <c r="F292" t="s">
        <v>33</v>
      </c>
      <c r="G292" t="s">
        <v>4875</v>
      </c>
      <c r="H292" t="s">
        <v>4877</v>
      </c>
      <c r="I292" t="s">
        <v>4878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</row>
    <row r="293" spans="1:30" x14ac:dyDescent="0.5">
      <c r="A293" t="s">
        <v>4879</v>
      </c>
      <c r="B293" t="s">
        <v>4880</v>
      </c>
      <c r="C293" t="s">
        <v>32</v>
      </c>
      <c r="D293" t="s">
        <v>33</v>
      </c>
      <c r="E293" t="s">
        <v>4880</v>
      </c>
      <c r="F293" t="s">
        <v>33</v>
      </c>
      <c r="G293" t="s">
        <v>4879</v>
      </c>
      <c r="H293" t="s">
        <v>4881</v>
      </c>
      <c r="I293" t="s">
        <v>4882</v>
      </c>
      <c r="K293" t="s">
        <v>36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</row>
    <row r="294" spans="1:30" x14ac:dyDescent="0.5">
      <c r="A294" t="s">
        <v>4883</v>
      </c>
      <c r="B294" t="s">
        <v>4884</v>
      </c>
      <c r="C294" t="s">
        <v>32</v>
      </c>
      <c r="D294" t="s">
        <v>33</v>
      </c>
      <c r="E294" t="s">
        <v>4884</v>
      </c>
      <c r="F294" t="s">
        <v>33</v>
      </c>
      <c r="G294" t="s">
        <v>4883</v>
      </c>
      <c r="H294" t="s">
        <v>4885</v>
      </c>
      <c r="I294" t="s">
        <v>4886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</row>
    <row r="295" spans="1:30" x14ac:dyDescent="0.5">
      <c r="A295" t="s">
        <v>4887</v>
      </c>
      <c r="B295" t="s">
        <v>4888</v>
      </c>
      <c r="C295" t="s">
        <v>32</v>
      </c>
      <c r="D295" t="s">
        <v>33</v>
      </c>
      <c r="E295" t="s">
        <v>4888</v>
      </c>
      <c r="F295" t="s">
        <v>33</v>
      </c>
      <c r="G295" t="s">
        <v>4887</v>
      </c>
      <c r="H295" t="s">
        <v>4889</v>
      </c>
      <c r="I295" t="s">
        <v>4890</v>
      </c>
      <c r="K295" t="s">
        <v>36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41</v>
      </c>
      <c r="R295" t="s">
        <v>36</v>
      </c>
      <c r="S295" t="s">
        <v>36</v>
      </c>
      <c r="T295" t="s">
        <v>41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</row>
    <row r="296" spans="1:30" x14ac:dyDescent="0.5">
      <c r="A296" t="s">
        <v>4891</v>
      </c>
      <c r="B296" t="s">
        <v>4892</v>
      </c>
      <c r="C296" t="s">
        <v>32</v>
      </c>
      <c r="D296" t="s">
        <v>33</v>
      </c>
      <c r="E296" t="s">
        <v>4892</v>
      </c>
      <c r="F296" t="s">
        <v>33</v>
      </c>
      <c r="G296" t="s">
        <v>4891</v>
      </c>
      <c r="H296" t="s">
        <v>4893</v>
      </c>
      <c r="I296" t="s">
        <v>4894</v>
      </c>
      <c r="K296" t="s">
        <v>36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</row>
    <row r="297" spans="1:30" x14ac:dyDescent="0.5">
      <c r="A297" t="s">
        <v>4895</v>
      </c>
      <c r="B297" t="s">
        <v>4896</v>
      </c>
      <c r="C297" t="s">
        <v>32</v>
      </c>
      <c r="D297" t="s">
        <v>33</v>
      </c>
      <c r="E297" t="s">
        <v>4896</v>
      </c>
      <c r="F297" t="s">
        <v>33</v>
      </c>
      <c r="G297" t="s">
        <v>4895</v>
      </c>
      <c r="H297" t="s">
        <v>4897</v>
      </c>
      <c r="I297" t="s">
        <v>447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</row>
    <row r="298" spans="1:30" x14ac:dyDescent="0.5">
      <c r="A298" t="s">
        <v>4898</v>
      </c>
      <c r="B298" t="s">
        <v>4899</v>
      </c>
      <c r="C298" t="s">
        <v>32</v>
      </c>
      <c r="D298" t="s">
        <v>33</v>
      </c>
      <c r="E298" t="s">
        <v>4899</v>
      </c>
      <c r="F298" t="s">
        <v>33</v>
      </c>
      <c r="G298" t="s">
        <v>4898</v>
      </c>
      <c r="H298" t="s">
        <v>4900</v>
      </c>
      <c r="I298" t="s">
        <v>4901</v>
      </c>
      <c r="K298" t="s">
        <v>36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</row>
    <row r="299" spans="1:30" x14ac:dyDescent="0.5">
      <c r="A299" t="s">
        <v>4902</v>
      </c>
      <c r="B299" t="s">
        <v>4903</v>
      </c>
      <c r="C299" t="s">
        <v>32</v>
      </c>
      <c r="D299" t="s">
        <v>33</v>
      </c>
      <c r="E299" t="s">
        <v>4903</v>
      </c>
      <c r="F299" t="s">
        <v>33</v>
      </c>
      <c r="G299" t="s">
        <v>4902</v>
      </c>
      <c r="H299" t="s">
        <v>4904</v>
      </c>
      <c r="I299" t="s">
        <v>4905</v>
      </c>
      <c r="K299" t="s">
        <v>36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</row>
    <row r="300" spans="1:30" x14ac:dyDescent="0.5">
      <c r="A300" t="s">
        <v>4906</v>
      </c>
      <c r="B300" t="s">
        <v>4907</v>
      </c>
      <c r="C300" t="s">
        <v>32</v>
      </c>
      <c r="D300" t="s">
        <v>33</v>
      </c>
      <c r="E300" t="s">
        <v>4907</v>
      </c>
      <c r="F300" t="s">
        <v>33</v>
      </c>
      <c r="G300" t="s">
        <v>4906</v>
      </c>
      <c r="H300" t="s">
        <v>4908</v>
      </c>
      <c r="I300" t="s">
        <v>1312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36</v>
      </c>
    </row>
    <row r="301" spans="1:30" x14ac:dyDescent="0.5">
      <c r="A301" t="s">
        <v>4909</v>
      </c>
      <c r="B301" t="s">
        <v>4910</v>
      </c>
      <c r="C301" t="s">
        <v>32</v>
      </c>
      <c r="D301" t="s">
        <v>33</v>
      </c>
      <c r="E301" t="s">
        <v>4910</v>
      </c>
      <c r="F301" t="s">
        <v>33</v>
      </c>
      <c r="G301" t="s">
        <v>4909</v>
      </c>
      <c r="H301" t="s">
        <v>4911</v>
      </c>
      <c r="I301" t="s">
        <v>215</v>
      </c>
      <c r="J301" t="s">
        <v>216</v>
      </c>
      <c r="K301" t="s">
        <v>36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</row>
    <row r="302" spans="1:30" x14ac:dyDescent="0.5">
      <c r="A302" t="s">
        <v>4912</v>
      </c>
      <c r="B302" t="s">
        <v>4913</v>
      </c>
      <c r="C302" t="s">
        <v>32</v>
      </c>
      <c r="D302" t="s">
        <v>33</v>
      </c>
      <c r="E302" t="s">
        <v>4913</v>
      </c>
      <c r="F302" t="s">
        <v>33</v>
      </c>
      <c r="G302" t="s">
        <v>4912</v>
      </c>
      <c r="H302" t="s">
        <v>4914</v>
      </c>
      <c r="I302" t="s">
        <v>4915</v>
      </c>
      <c r="K302" t="s">
        <v>36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41</v>
      </c>
      <c r="R302" t="s">
        <v>36</v>
      </c>
      <c r="S302" t="s">
        <v>36</v>
      </c>
      <c r="T302" t="s">
        <v>41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</row>
    <row r="303" spans="1:30" x14ac:dyDescent="0.5">
      <c r="A303" t="s">
        <v>4916</v>
      </c>
      <c r="B303" t="s">
        <v>4917</v>
      </c>
      <c r="C303" t="s">
        <v>32</v>
      </c>
      <c r="D303" t="s">
        <v>33</v>
      </c>
      <c r="E303" t="s">
        <v>4917</v>
      </c>
      <c r="F303" t="s">
        <v>33</v>
      </c>
      <c r="G303" t="s">
        <v>4916</v>
      </c>
      <c r="H303" t="s">
        <v>4918</v>
      </c>
      <c r="I303" t="s">
        <v>4919</v>
      </c>
      <c r="K303" t="s">
        <v>36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</row>
    <row r="304" spans="1:30" x14ac:dyDescent="0.5">
      <c r="A304" t="s">
        <v>4920</v>
      </c>
      <c r="B304" t="s">
        <v>4921</v>
      </c>
      <c r="C304" t="s">
        <v>32</v>
      </c>
      <c r="D304" t="s">
        <v>33</v>
      </c>
      <c r="E304" t="s">
        <v>4921</v>
      </c>
      <c r="F304" t="s">
        <v>33</v>
      </c>
      <c r="G304" t="s">
        <v>4920</v>
      </c>
      <c r="H304" t="s">
        <v>4922</v>
      </c>
      <c r="I304" t="s">
        <v>4923</v>
      </c>
      <c r="K304" t="s">
        <v>36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41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</row>
    <row r="305" spans="1:30" x14ac:dyDescent="0.5">
      <c r="A305" t="s">
        <v>4924</v>
      </c>
      <c r="B305" t="s">
        <v>4925</v>
      </c>
      <c r="C305" t="s">
        <v>32</v>
      </c>
      <c r="D305" t="s">
        <v>33</v>
      </c>
      <c r="E305" t="s">
        <v>4925</v>
      </c>
      <c r="F305" t="s">
        <v>33</v>
      </c>
      <c r="G305" t="s">
        <v>4924</v>
      </c>
      <c r="H305" t="s">
        <v>4926</v>
      </c>
      <c r="I305" t="s">
        <v>4927</v>
      </c>
      <c r="K305" t="s">
        <v>36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</row>
    <row r="306" spans="1:30" x14ac:dyDescent="0.5">
      <c r="A306" t="s">
        <v>4928</v>
      </c>
      <c r="B306" t="s">
        <v>4929</v>
      </c>
      <c r="C306" t="s">
        <v>32</v>
      </c>
      <c r="D306" t="s">
        <v>33</v>
      </c>
      <c r="E306" t="s">
        <v>4929</v>
      </c>
      <c r="F306" t="s">
        <v>33</v>
      </c>
      <c r="G306" t="s">
        <v>4928</v>
      </c>
      <c r="H306" t="s">
        <v>4930</v>
      </c>
      <c r="I306" t="s">
        <v>4931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</row>
    <row r="307" spans="1:30" x14ac:dyDescent="0.5">
      <c r="A307" t="s">
        <v>4932</v>
      </c>
      <c r="B307" t="s">
        <v>4933</v>
      </c>
      <c r="C307" t="s">
        <v>32</v>
      </c>
      <c r="D307" t="s">
        <v>33</v>
      </c>
      <c r="E307" t="s">
        <v>4933</v>
      </c>
      <c r="F307" t="s">
        <v>33</v>
      </c>
      <c r="G307" t="s">
        <v>4932</v>
      </c>
      <c r="H307" t="s">
        <v>4934</v>
      </c>
      <c r="I307" t="s">
        <v>53</v>
      </c>
      <c r="K307" t="s">
        <v>36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</row>
    <row r="308" spans="1:30" x14ac:dyDescent="0.5">
      <c r="A308" t="s">
        <v>4935</v>
      </c>
      <c r="B308" t="s">
        <v>4936</v>
      </c>
      <c r="C308" t="s">
        <v>32</v>
      </c>
      <c r="D308" t="s">
        <v>33</v>
      </c>
      <c r="E308" t="s">
        <v>4936</v>
      </c>
      <c r="F308" t="s">
        <v>33</v>
      </c>
      <c r="G308" t="s">
        <v>4935</v>
      </c>
      <c r="H308" t="s">
        <v>4937</v>
      </c>
      <c r="I308" t="s">
        <v>4938</v>
      </c>
      <c r="K308" t="s">
        <v>36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</row>
    <row r="309" spans="1:30" x14ac:dyDescent="0.5">
      <c r="A309" t="s">
        <v>4939</v>
      </c>
      <c r="B309" t="s">
        <v>4940</v>
      </c>
      <c r="C309" t="s">
        <v>32</v>
      </c>
      <c r="D309" t="s">
        <v>33</v>
      </c>
      <c r="E309" t="s">
        <v>4940</v>
      </c>
      <c r="F309" t="s">
        <v>33</v>
      </c>
      <c r="G309" t="s">
        <v>4939</v>
      </c>
      <c r="H309" t="s">
        <v>4941</v>
      </c>
      <c r="I309" t="s">
        <v>53</v>
      </c>
      <c r="K309" t="s">
        <v>36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</row>
    <row r="310" spans="1:30" x14ac:dyDescent="0.5">
      <c r="A310" t="s">
        <v>4942</v>
      </c>
      <c r="B310" t="s">
        <v>4943</v>
      </c>
      <c r="C310" t="s">
        <v>32</v>
      </c>
      <c r="D310" t="s">
        <v>33</v>
      </c>
      <c r="E310" t="s">
        <v>4943</v>
      </c>
      <c r="F310" t="s">
        <v>33</v>
      </c>
      <c r="G310" t="s">
        <v>4942</v>
      </c>
      <c r="H310" t="s">
        <v>4944</v>
      </c>
      <c r="I310" t="s">
        <v>4945</v>
      </c>
      <c r="K310" t="s">
        <v>36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36</v>
      </c>
    </row>
    <row r="311" spans="1:30" x14ac:dyDescent="0.5">
      <c r="A311" t="s">
        <v>4946</v>
      </c>
      <c r="B311" t="s">
        <v>4947</v>
      </c>
      <c r="C311" t="s">
        <v>32</v>
      </c>
      <c r="D311" t="s">
        <v>33</v>
      </c>
      <c r="E311" t="s">
        <v>4947</v>
      </c>
      <c r="F311" t="s">
        <v>33</v>
      </c>
      <c r="G311" t="s">
        <v>4946</v>
      </c>
      <c r="H311" t="s">
        <v>4948</v>
      </c>
      <c r="I311" t="s">
        <v>4949</v>
      </c>
      <c r="K311" t="s">
        <v>36</v>
      </c>
      <c r="L311" t="s">
        <v>36</v>
      </c>
      <c r="M311" t="s">
        <v>36</v>
      </c>
      <c r="N311" t="s">
        <v>36</v>
      </c>
      <c r="O311" t="s">
        <v>41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</row>
    <row r="312" spans="1:30" x14ac:dyDescent="0.5">
      <c r="A312" t="s">
        <v>4950</v>
      </c>
      <c r="B312" t="s">
        <v>4951</v>
      </c>
      <c r="C312" t="s">
        <v>32</v>
      </c>
      <c r="D312" t="s">
        <v>33</v>
      </c>
      <c r="E312" t="s">
        <v>4951</v>
      </c>
      <c r="F312" t="s">
        <v>33</v>
      </c>
      <c r="G312" t="s">
        <v>4950</v>
      </c>
      <c r="H312" t="s">
        <v>4952</v>
      </c>
      <c r="I312" t="s">
        <v>4953</v>
      </c>
      <c r="K312" t="s">
        <v>36</v>
      </c>
      <c r="L312" t="s">
        <v>36</v>
      </c>
      <c r="M312" t="s">
        <v>36</v>
      </c>
      <c r="N312" t="s">
        <v>36</v>
      </c>
      <c r="O312" t="s">
        <v>36</v>
      </c>
      <c r="P312" t="s">
        <v>41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</row>
    <row r="313" spans="1:30" x14ac:dyDescent="0.5">
      <c r="A313" t="s">
        <v>4954</v>
      </c>
      <c r="B313" t="s">
        <v>4955</v>
      </c>
      <c r="C313" t="s">
        <v>32</v>
      </c>
      <c r="D313" t="s">
        <v>33</v>
      </c>
      <c r="E313" t="s">
        <v>4955</v>
      </c>
      <c r="F313" t="s">
        <v>33</v>
      </c>
      <c r="G313" t="s">
        <v>4954</v>
      </c>
      <c r="H313" t="s">
        <v>4956</v>
      </c>
      <c r="I313" t="s">
        <v>4957</v>
      </c>
      <c r="K313" t="s">
        <v>36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</row>
    <row r="314" spans="1:30" x14ac:dyDescent="0.5">
      <c r="A314" t="s">
        <v>4958</v>
      </c>
      <c r="B314" t="s">
        <v>4959</v>
      </c>
      <c r="C314" t="s">
        <v>32</v>
      </c>
      <c r="D314" t="s">
        <v>33</v>
      </c>
      <c r="E314" t="s">
        <v>4959</v>
      </c>
      <c r="F314" t="s">
        <v>33</v>
      </c>
      <c r="G314" t="s">
        <v>4958</v>
      </c>
      <c r="H314" t="s">
        <v>4960</v>
      </c>
      <c r="I314" t="s">
        <v>4961</v>
      </c>
      <c r="K314" t="s">
        <v>36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</row>
    <row r="315" spans="1:30" x14ac:dyDescent="0.5">
      <c r="A315" t="s">
        <v>4962</v>
      </c>
      <c r="B315" t="s">
        <v>4963</v>
      </c>
      <c r="C315" t="s">
        <v>32</v>
      </c>
      <c r="D315" t="s">
        <v>33</v>
      </c>
      <c r="E315" t="s">
        <v>4963</v>
      </c>
      <c r="F315" t="s">
        <v>33</v>
      </c>
      <c r="G315" t="s">
        <v>4962</v>
      </c>
      <c r="H315" t="s">
        <v>4964</v>
      </c>
      <c r="I315" t="s">
        <v>4965</v>
      </c>
      <c r="J315" t="s">
        <v>216</v>
      </c>
      <c r="K315" t="s">
        <v>41</v>
      </c>
      <c r="L315" t="s">
        <v>36</v>
      </c>
      <c r="M315" t="s">
        <v>41</v>
      </c>
      <c r="N315" t="s">
        <v>36</v>
      </c>
      <c r="O315" t="s">
        <v>36</v>
      </c>
      <c r="P315" t="s">
        <v>41</v>
      </c>
      <c r="Q315" t="s">
        <v>36</v>
      </c>
      <c r="R315" t="s">
        <v>36</v>
      </c>
      <c r="S315" t="s">
        <v>36</v>
      </c>
      <c r="T315" t="s">
        <v>36</v>
      </c>
      <c r="U315" t="s">
        <v>41</v>
      </c>
      <c r="V315" t="s">
        <v>41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41</v>
      </c>
      <c r="AD315" t="s">
        <v>36</v>
      </c>
    </row>
    <row r="316" spans="1:30" x14ac:dyDescent="0.5">
      <c r="A316" t="s">
        <v>4966</v>
      </c>
      <c r="B316" t="s">
        <v>4967</v>
      </c>
      <c r="C316" t="s">
        <v>32</v>
      </c>
      <c r="D316" t="s">
        <v>33</v>
      </c>
      <c r="E316" t="s">
        <v>4967</v>
      </c>
      <c r="F316" t="s">
        <v>33</v>
      </c>
      <c r="G316" t="s">
        <v>4966</v>
      </c>
      <c r="H316" t="s">
        <v>4968</v>
      </c>
      <c r="I316" t="s">
        <v>4969</v>
      </c>
      <c r="K316" t="s">
        <v>36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</row>
    <row r="317" spans="1:30" x14ac:dyDescent="0.5">
      <c r="A317" t="s">
        <v>4970</v>
      </c>
      <c r="B317" t="s">
        <v>4971</v>
      </c>
      <c r="C317" t="s">
        <v>32</v>
      </c>
      <c r="D317" t="s">
        <v>33</v>
      </c>
      <c r="E317" t="s">
        <v>4971</v>
      </c>
      <c r="F317" t="s">
        <v>33</v>
      </c>
      <c r="G317" t="s">
        <v>4970</v>
      </c>
      <c r="H317" t="s">
        <v>4972</v>
      </c>
      <c r="I317" t="s">
        <v>4973</v>
      </c>
      <c r="K317" t="s">
        <v>36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</row>
    <row r="318" spans="1:30" x14ac:dyDescent="0.5">
      <c r="A318" t="s">
        <v>4974</v>
      </c>
      <c r="B318" t="s">
        <v>4975</v>
      </c>
      <c r="C318" t="s">
        <v>32</v>
      </c>
      <c r="D318" t="s">
        <v>33</v>
      </c>
      <c r="E318" t="s">
        <v>4975</v>
      </c>
      <c r="F318" t="s">
        <v>33</v>
      </c>
      <c r="G318" t="s">
        <v>4974</v>
      </c>
      <c r="H318" t="s">
        <v>4976</v>
      </c>
      <c r="K318" t="s">
        <v>36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</row>
    <row r="319" spans="1:30" x14ac:dyDescent="0.5">
      <c r="A319" t="s">
        <v>4977</v>
      </c>
      <c r="B319" t="s">
        <v>4978</v>
      </c>
      <c r="C319" t="s">
        <v>32</v>
      </c>
      <c r="D319" t="s">
        <v>33</v>
      </c>
      <c r="E319" t="s">
        <v>4978</v>
      </c>
      <c r="F319" t="s">
        <v>33</v>
      </c>
      <c r="G319" t="s">
        <v>4977</v>
      </c>
      <c r="H319" t="s">
        <v>4979</v>
      </c>
      <c r="I319" t="s">
        <v>4980</v>
      </c>
      <c r="K319" t="s">
        <v>36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41</v>
      </c>
      <c r="AA319" t="s">
        <v>36</v>
      </c>
      <c r="AB319" t="s">
        <v>36</v>
      </c>
      <c r="AC319" t="s">
        <v>36</v>
      </c>
      <c r="AD319" t="s">
        <v>36</v>
      </c>
    </row>
    <row r="320" spans="1:30" x14ac:dyDescent="0.5">
      <c r="A320" t="s">
        <v>4981</v>
      </c>
      <c r="B320" t="s">
        <v>4982</v>
      </c>
      <c r="C320" t="s">
        <v>32</v>
      </c>
      <c r="D320" t="s">
        <v>33</v>
      </c>
      <c r="E320" t="s">
        <v>4982</v>
      </c>
      <c r="F320" t="s">
        <v>33</v>
      </c>
      <c r="G320" t="s">
        <v>4981</v>
      </c>
      <c r="H320" t="s">
        <v>4983</v>
      </c>
      <c r="I320" t="s">
        <v>4984</v>
      </c>
      <c r="J320" t="s">
        <v>216</v>
      </c>
      <c r="K320" t="s">
        <v>36</v>
      </c>
      <c r="L320" t="s">
        <v>41</v>
      </c>
      <c r="M320" t="s">
        <v>41</v>
      </c>
      <c r="N320" t="s">
        <v>36</v>
      </c>
      <c r="O320" t="s">
        <v>36</v>
      </c>
      <c r="P320" t="s">
        <v>41</v>
      </c>
      <c r="Q320" t="s">
        <v>41</v>
      </c>
      <c r="R320" t="s">
        <v>36</v>
      </c>
      <c r="S320" t="s">
        <v>36</v>
      </c>
      <c r="T320" t="s">
        <v>41</v>
      </c>
      <c r="U320" t="s">
        <v>41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36</v>
      </c>
    </row>
    <row r="321" spans="1:30" x14ac:dyDescent="0.5">
      <c r="A321" t="s">
        <v>4985</v>
      </c>
      <c r="B321" t="s">
        <v>4986</v>
      </c>
      <c r="C321" t="s">
        <v>32</v>
      </c>
      <c r="D321" t="s">
        <v>33</v>
      </c>
      <c r="E321" t="s">
        <v>4986</v>
      </c>
      <c r="F321" t="s">
        <v>33</v>
      </c>
      <c r="G321" t="s">
        <v>4985</v>
      </c>
      <c r="H321" t="s">
        <v>4987</v>
      </c>
      <c r="I321" t="s">
        <v>4988</v>
      </c>
      <c r="K321" t="s">
        <v>41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41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</row>
    <row r="322" spans="1:30" x14ac:dyDescent="0.5">
      <c r="A322" t="s">
        <v>4989</v>
      </c>
      <c r="B322" t="s">
        <v>4990</v>
      </c>
      <c r="C322" t="s">
        <v>32</v>
      </c>
      <c r="D322" t="s">
        <v>33</v>
      </c>
      <c r="E322" t="s">
        <v>4990</v>
      </c>
      <c r="F322" t="s">
        <v>33</v>
      </c>
      <c r="G322" t="s">
        <v>4989</v>
      </c>
      <c r="H322" t="s">
        <v>4991</v>
      </c>
      <c r="I322" t="s">
        <v>4992</v>
      </c>
      <c r="K322" t="s">
        <v>36</v>
      </c>
      <c r="L322" t="s">
        <v>36</v>
      </c>
      <c r="M322" t="s">
        <v>36</v>
      </c>
      <c r="N322" t="s">
        <v>36</v>
      </c>
      <c r="O322" t="s">
        <v>41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41</v>
      </c>
      <c r="W322" t="s">
        <v>41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</row>
    <row r="323" spans="1:30" x14ac:dyDescent="0.5">
      <c r="A323" t="s">
        <v>4993</v>
      </c>
      <c r="B323" t="s">
        <v>4994</v>
      </c>
      <c r="C323" t="s">
        <v>32</v>
      </c>
      <c r="D323" t="s">
        <v>33</v>
      </c>
      <c r="E323" t="s">
        <v>4994</v>
      </c>
      <c r="F323" t="s">
        <v>33</v>
      </c>
      <c r="G323" t="s">
        <v>4993</v>
      </c>
      <c r="H323" t="s">
        <v>4995</v>
      </c>
      <c r="I323" t="s">
        <v>4996</v>
      </c>
      <c r="K323" t="s">
        <v>36</v>
      </c>
      <c r="L323" t="s">
        <v>36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</row>
    <row r="324" spans="1:30" x14ac:dyDescent="0.5">
      <c r="A324" t="s">
        <v>4997</v>
      </c>
      <c r="B324" t="s">
        <v>4998</v>
      </c>
      <c r="C324" t="s">
        <v>32</v>
      </c>
      <c r="D324" t="s">
        <v>33</v>
      </c>
      <c r="E324" t="s">
        <v>4998</v>
      </c>
      <c r="F324" t="s">
        <v>33</v>
      </c>
      <c r="G324" t="s">
        <v>4997</v>
      </c>
      <c r="H324" t="s">
        <v>4999</v>
      </c>
      <c r="I324" t="s">
        <v>5000</v>
      </c>
      <c r="J324" t="s">
        <v>216</v>
      </c>
      <c r="K324" t="s">
        <v>36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41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</row>
    <row r="325" spans="1:30" x14ac:dyDescent="0.5">
      <c r="A325" t="s">
        <v>5001</v>
      </c>
      <c r="B325" t="s">
        <v>5002</v>
      </c>
      <c r="C325" t="s">
        <v>32</v>
      </c>
      <c r="D325" t="s">
        <v>33</v>
      </c>
      <c r="E325" t="s">
        <v>5002</v>
      </c>
      <c r="F325" t="s">
        <v>33</v>
      </c>
      <c r="G325" t="s">
        <v>5001</v>
      </c>
      <c r="H325" t="s">
        <v>5003</v>
      </c>
      <c r="I325" t="s">
        <v>5004</v>
      </c>
      <c r="K325" t="s">
        <v>36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41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</row>
    <row r="326" spans="1:30" x14ac:dyDescent="0.5">
      <c r="A326" t="s">
        <v>5005</v>
      </c>
      <c r="B326" t="s">
        <v>5006</v>
      </c>
      <c r="C326" t="s">
        <v>32</v>
      </c>
      <c r="D326" t="s">
        <v>33</v>
      </c>
      <c r="E326" t="s">
        <v>5006</v>
      </c>
      <c r="F326" t="s">
        <v>33</v>
      </c>
      <c r="G326" t="s">
        <v>5005</v>
      </c>
      <c r="H326" t="s">
        <v>5007</v>
      </c>
      <c r="I326" t="s">
        <v>5008</v>
      </c>
      <c r="K326" t="s">
        <v>36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</row>
    <row r="327" spans="1:30" x14ac:dyDescent="0.5">
      <c r="A327" t="s">
        <v>5009</v>
      </c>
      <c r="B327" t="s">
        <v>5010</v>
      </c>
      <c r="C327" t="s">
        <v>32</v>
      </c>
      <c r="D327" t="s">
        <v>33</v>
      </c>
      <c r="E327" t="s">
        <v>5010</v>
      </c>
      <c r="F327" t="s">
        <v>33</v>
      </c>
      <c r="G327" t="s">
        <v>5009</v>
      </c>
      <c r="H327" t="s">
        <v>5011</v>
      </c>
      <c r="I327" t="s">
        <v>1312</v>
      </c>
      <c r="K327" t="s">
        <v>36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</row>
    <row r="328" spans="1:30" x14ac:dyDescent="0.5">
      <c r="A328" t="s">
        <v>5012</v>
      </c>
      <c r="B328" t="s">
        <v>5013</v>
      </c>
      <c r="C328" t="s">
        <v>32</v>
      </c>
      <c r="D328" t="s">
        <v>33</v>
      </c>
      <c r="E328" t="s">
        <v>5013</v>
      </c>
      <c r="F328" t="s">
        <v>33</v>
      </c>
      <c r="G328" t="s">
        <v>5012</v>
      </c>
      <c r="H328" t="s">
        <v>5014</v>
      </c>
      <c r="K328" t="s">
        <v>36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</row>
    <row r="329" spans="1:30" x14ac:dyDescent="0.5">
      <c r="A329" t="s">
        <v>5015</v>
      </c>
      <c r="B329" t="s">
        <v>5016</v>
      </c>
      <c r="C329" t="s">
        <v>32</v>
      </c>
      <c r="D329" t="s">
        <v>33</v>
      </c>
      <c r="E329" t="s">
        <v>5016</v>
      </c>
      <c r="F329" t="s">
        <v>33</v>
      </c>
      <c r="G329" t="s">
        <v>5015</v>
      </c>
      <c r="H329" t="s">
        <v>5017</v>
      </c>
      <c r="I329" t="s">
        <v>5018</v>
      </c>
      <c r="K329" t="s">
        <v>36</v>
      </c>
      <c r="L329" t="s">
        <v>36</v>
      </c>
      <c r="M329" t="s">
        <v>41</v>
      </c>
      <c r="N329" t="s">
        <v>36</v>
      </c>
      <c r="O329" t="s">
        <v>36</v>
      </c>
      <c r="P329" t="s">
        <v>41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</row>
    <row r="330" spans="1:30" x14ac:dyDescent="0.5">
      <c r="A330" t="s">
        <v>5019</v>
      </c>
      <c r="B330" t="s">
        <v>5020</v>
      </c>
      <c r="C330" t="s">
        <v>32</v>
      </c>
      <c r="D330" t="s">
        <v>33</v>
      </c>
      <c r="E330" t="s">
        <v>5020</v>
      </c>
      <c r="F330" t="s">
        <v>33</v>
      </c>
      <c r="G330" t="s">
        <v>5019</v>
      </c>
      <c r="H330" t="s">
        <v>5021</v>
      </c>
      <c r="I330" t="s">
        <v>5022</v>
      </c>
      <c r="K330" t="s">
        <v>36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</row>
    <row r="331" spans="1:30" x14ac:dyDescent="0.5">
      <c r="A331" t="s">
        <v>5023</v>
      </c>
      <c r="B331" t="s">
        <v>5024</v>
      </c>
      <c r="C331" t="s">
        <v>32</v>
      </c>
      <c r="D331" t="s">
        <v>33</v>
      </c>
      <c r="E331" t="s">
        <v>5024</v>
      </c>
      <c r="F331" t="s">
        <v>33</v>
      </c>
      <c r="G331" t="s">
        <v>5023</v>
      </c>
      <c r="H331" t="s">
        <v>5025</v>
      </c>
      <c r="I331" t="s">
        <v>5026</v>
      </c>
      <c r="K331" t="s">
        <v>41</v>
      </c>
      <c r="L331" t="s">
        <v>41</v>
      </c>
      <c r="M331" t="s">
        <v>36</v>
      </c>
      <c r="N331" t="s">
        <v>41</v>
      </c>
      <c r="O331" t="s">
        <v>36</v>
      </c>
      <c r="P331" t="s">
        <v>41</v>
      </c>
      <c r="Q331" t="s">
        <v>36</v>
      </c>
      <c r="R331" t="s">
        <v>36</v>
      </c>
      <c r="S331" t="s">
        <v>36</v>
      </c>
      <c r="T331" t="s">
        <v>36</v>
      </c>
      <c r="U331" t="s">
        <v>41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41</v>
      </c>
      <c r="AD331" t="s">
        <v>36</v>
      </c>
    </row>
    <row r="332" spans="1:30" x14ac:dyDescent="0.5">
      <c r="A332" t="s">
        <v>5027</v>
      </c>
      <c r="B332" t="s">
        <v>5028</v>
      </c>
      <c r="C332" t="s">
        <v>32</v>
      </c>
      <c r="D332" t="s">
        <v>33</v>
      </c>
      <c r="E332" t="s">
        <v>5028</v>
      </c>
      <c r="F332" t="s">
        <v>33</v>
      </c>
      <c r="G332" t="s">
        <v>5027</v>
      </c>
      <c r="H332" t="s">
        <v>5029</v>
      </c>
      <c r="I332" t="s">
        <v>5030</v>
      </c>
      <c r="K332" t="s">
        <v>41</v>
      </c>
      <c r="L332" t="s">
        <v>36</v>
      </c>
      <c r="M332" t="s">
        <v>36</v>
      </c>
      <c r="N332" t="s">
        <v>36</v>
      </c>
      <c r="O332" t="s">
        <v>36</v>
      </c>
      <c r="P332" t="s">
        <v>41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</row>
    <row r="333" spans="1:30" x14ac:dyDescent="0.5">
      <c r="A333" t="s">
        <v>5031</v>
      </c>
      <c r="B333" t="s">
        <v>5032</v>
      </c>
      <c r="C333" t="s">
        <v>32</v>
      </c>
      <c r="D333" t="s">
        <v>33</v>
      </c>
      <c r="E333" t="s">
        <v>5032</v>
      </c>
      <c r="F333" t="s">
        <v>33</v>
      </c>
      <c r="G333" t="s">
        <v>5031</v>
      </c>
      <c r="H333" t="s">
        <v>5033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</row>
    <row r="334" spans="1:30" x14ac:dyDescent="0.5">
      <c r="A334" t="s">
        <v>5034</v>
      </c>
      <c r="B334" t="s">
        <v>5035</v>
      </c>
      <c r="C334" t="s">
        <v>32</v>
      </c>
      <c r="D334" t="s">
        <v>33</v>
      </c>
      <c r="E334" t="s">
        <v>5035</v>
      </c>
      <c r="F334" t="s">
        <v>33</v>
      </c>
      <c r="G334" t="s">
        <v>5034</v>
      </c>
      <c r="H334" t="s">
        <v>5036</v>
      </c>
      <c r="I334" t="s">
        <v>5037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</row>
    <row r="335" spans="1:30" x14ac:dyDescent="0.5">
      <c r="A335" t="s">
        <v>1365</v>
      </c>
      <c r="B335" t="s">
        <v>1366</v>
      </c>
      <c r="C335" t="s">
        <v>32</v>
      </c>
      <c r="D335" t="s">
        <v>33</v>
      </c>
      <c r="E335" t="s">
        <v>1366</v>
      </c>
      <c r="F335" t="s">
        <v>33</v>
      </c>
      <c r="G335" t="s">
        <v>1365</v>
      </c>
      <c r="H335" t="s">
        <v>1367</v>
      </c>
      <c r="I335" t="s">
        <v>1368</v>
      </c>
      <c r="K335" t="s">
        <v>36</v>
      </c>
      <c r="L335" t="s">
        <v>41</v>
      </c>
      <c r="M335" t="s">
        <v>36</v>
      </c>
      <c r="N335" t="s">
        <v>41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</row>
    <row r="336" spans="1:30" x14ac:dyDescent="0.5">
      <c r="A336" t="s">
        <v>5038</v>
      </c>
      <c r="B336" t="s">
        <v>5039</v>
      </c>
      <c r="C336" t="s">
        <v>32</v>
      </c>
      <c r="D336" t="s">
        <v>33</v>
      </c>
      <c r="E336" t="s">
        <v>5039</v>
      </c>
      <c r="F336" t="s">
        <v>33</v>
      </c>
      <c r="G336" t="s">
        <v>5038</v>
      </c>
      <c r="H336" t="s">
        <v>5040</v>
      </c>
      <c r="I336" t="s">
        <v>53</v>
      </c>
      <c r="K336" t="s">
        <v>36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</row>
    <row r="337" spans="1:30" x14ac:dyDescent="0.5">
      <c r="A337" t="s">
        <v>5041</v>
      </c>
      <c r="B337" t="s">
        <v>5042</v>
      </c>
      <c r="C337" t="s">
        <v>32</v>
      </c>
      <c r="D337" t="s">
        <v>33</v>
      </c>
      <c r="E337" t="s">
        <v>5042</v>
      </c>
      <c r="F337" t="s">
        <v>33</v>
      </c>
      <c r="G337" t="s">
        <v>5041</v>
      </c>
      <c r="H337" t="s">
        <v>5043</v>
      </c>
      <c r="I337" t="s">
        <v>5044</v>
      </c>
      <c r="K337" t="s">
        <v>41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41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</row>
    <row r="338" spans="1:30" x14ac:dyDescent="0.5">
      <c r="A338" t="s">
        <v>5045</v>
      </c>
      <c r="B338" t="s">
        <v>5046</v>
      </c>
      <c r="C338" t="s">
        <v>32</v>
      </c>
      <c r="D338" t="s">
        <v>33</v>
      </c>
      <c r="E338" t="s">
        <v>5046</v>
      </c>
      <c r="F338" t="s">
        <v>33</v>
      </c>
      <c r="G338" t="s">
        <v>5045</v>
      </c>
      <c r="H338" t="s">
        <v>5047</v>
      </c>
      <c r="I338" t="s">
        <v>5048</v>
      </c>
      <c r="K338" t="s">
        <v>36</v>
      </c>
      <c r="L338" t="s">
        <v>36</v>
      </c>
      <c r="M338" t="s">
        <v>41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</row>
    <row r="339" spans="1:30" x14ac:dyDescent="0.5">
      <c r="A339" t="s">
        <v>5049</v>
      </c>
      <c r="B339" t="s">
        <v>5050</v>
      </c>
      <c r="C339" t="s">
        <v>32</v>
      </c>
      <c r="D339" t="s">
        <v>33</v>
      </c>
      <c r="E339" t="s">
        <v>5050</v>
      </c>
      <c r="F339" t="s">
        <v>33</v>
      </c>
      <c r="G339" t="s">
        <v>5049</v>
      </c>
      <c r="H339" t="s">
        <v>5051</v>
      </c>
      <c r="I339" t="s">
        <v>5052</v>
      </c>
      <c r="K339" t="s">
        <v>36</v>
      </c>
      <c r="L339" t="s">
        <v>36</v>
      </c>
      <c r="M339" t="s">
        <v>41</v>
      </c>
      <c r="N339" t="s">
        <v>36</v>
      </c>
      <c r="O339" t="s">
        <v>36</v>
      </c>
      <c r="P339" t="s">
        <v>41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41</v>
      </c>
      <c r="AB339" t="s">
        <v>36</v>
      </c>
      <c r="AC339" t="s">
        <v>36</v>
      </c>
      <c r="AD339" t="s">
        <v>36</v>
      </c>
    </row>
    <row r="340" spans="1:30" x14ac:dyDescent="0.5">
      <c r="A340" t="s">
        <v>5053</v>
      </c>
      <c r="B340" t="s">
        <v>5054</v>
      </c>
      <c r="C340" t="s">
        <v>32</v>
      </c>
      <c r="D340" t="s">
        <v>33</v>
      </c>
      <c r="E340" t="s">
        <v>5054</v>
      </c>
      <c r="F340" t="s">
        <v>33</v>
      </c>
      <c r="G340" t="s">
        <v>5053</v>
      </c>
      <c r="H340" t="s">
        <v>5055</v>
      </c>
      <c r="I340" t="s">
        <v>5056</v>
      </c>
      <c r="K340" t="s">
        <v>36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</row>
    <row r="341" spans="1:30" x14ac:dyDescent="0.5">
      <c r="A341" t="s">
        <v>5057</v>
      </c>
      <c r="B341" t="s">
        <v>5058</v>
      </c>
      <c r="C341" t="s">
        <v>32</v>
      </c>
      <c r="D341" t="s">
        <v>33</v>
      </c>
      <c r="E341" t="s">
        <v>5058</v>
      </c>
      <c r="F341" t="s">
        <v>33</v>
      </c>
      <c r="G341" t="s">
        <v>5057</v>
      </c>
      <c r="H341" t="s">
        <v>5059</v>
      </c>
      <c r="I341" t="s">
        <v>5060</v>
      </c>
      <c r="K341" t="s">
        <v>36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</row>
    <row r="342" spans="1:30" x14ac:dyDescent="0.5">
      <c r="A342" t="s">
        <v>5061</v>
      </c>
      <c r="B342" t="s">
        <v>5062</v>
      </c>
      <c r="C342" t="s">
        <v>32</v>
      </c>
      <c r="D342" t="s">
        <v>33</v>
      </c>
      <c r="E342" t="s">
        <v>5062</v>
      </c>
      <c r="F342" t="s">
        <v>33</v>
      </c>
      <c r="G342" t="s">
        <v>5061</v>
      </c>
      <c r="H342" t="s">
        <v>5063</v>
      </c>
      <c r="I342" t="s">
        <v>5064</v>
      </c>
      <c r="K342" t="s">
        <v>36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</row>
    <row r="343" spans="1:30" x14ac:dyDescent="0.5">
      <c r="A343" t="s">
        <v>5065</v>
      </c>
      <c r="B343" t="s">
        <v>5066</v>
      </c>
      <c r="C343" t="s">
        <v>32</v>
      </c>
      <c r="D343" t="s">
        <v>33</v>
      </c>
      <c r="E343" t="s">
        <v>5066</v>
      </c>
      <c r="F343" t="s">
        <v>33</v>
      </c>
      <c r="G343" t="s">
        <v>5065</v>
      </c>
      <c r="H343" t="s">
        <v>5067</v>
      </c>
      <c r="I343" t="s">
        <v>5068</v>
      </c>
      <c r="K343" t="s">
        <v>36</v>
      </c>
      <c r="L343" t="s">
        <v>36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</row>
    <row r="344" spans="1:30" x14ac:dyDescent="0.5">
      <c r="A344" t="s">
        <v>5069</v>
      </c>
      <c r="B344" t="s">
        <v>5070</v>
      </c>
      <c r="C344" t="s">
        <v>32</v>
      </c>
      <c r="D344" t="s">
        <v>33</v>
      </c>
      <c r="E344" t="s">
        <v>5070</v>
      </c>
      <c r="F344" t="s">
        <v>33</v>
      </c>
      <c r="G344" t="s">
        <v>5069</v>
      </c>
      <c r="H344" t="s">
        <v>5071</v>
      </c>
      <c r="I344" t="s">
        <v>5072</v>
      </c>
      <c r="K344" t="s">
        <v>36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</row>
    <row r="345" spans="1:30" x14ac:dyDescent="0.5">
      <c r="A345" t="s">
        <v>1242</v>
      </c>
      <c r="B345" t="s">
        <v>1243</v>
      </c>
      <c r="C345" t="s">
        <v>32</v>
      </c>
      <c r="D345" t="s">
        <v>33</v>
      </c>
      <c r="E345" t="s">
        <v>1243</v>
      </c>
      <c r="F345" t="s">
        <v>33</v>
      </c>
      <c r="G345" t="s">
        <v>1242</v>
      </c>
      <c r="H345" t="s">
        <v>1244</v>
      </c>
      <c r="I345" t="s">
        <v>1245</v>
      </c>
      <c r="K345" t="s">
        <v>36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</row>
    <row r="346" spans="1:30" x14ac:dyDescent="0.5">
      <c r="A346" t="s">
        <v>5073</v>
      </c>
      <c r="B346" t="s">
        <v>5074</v>
      </c>
      <c r="C346" t="s">
        <v>32</v>
      </c>
      <c r="D346" t="s">
        <v>33</v>
      </c>
      <c r="E346" t="s">
        <v>5074</v>
      </c>
      <c r="F346" t="s">
        <v>33</v>
      </c>
      <c r="G346" t="s">
        <v>5073</v>
      </c>
      <c r="H346" t="s">
        <v>5075</v>
      </c>
      <c r="I346" t="s">
        <v>5076</v>
      </c>
      <c r="K346" t="s">
        <v>36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</row>
    <row r="347" spans="1:30" x14ac:dyDescent="0.5">
      <c r="A347" t="s">
        <v>5077</v>
      </c>
      <c r="B347" t="s">
        <v>5078</v>
      </c>
      <c r="C347" t="s">
        <v>32</v>
      </c>
      <c r="D347" t="s">
        <v>33</v>
      </c>
      <c r="E347" t="s">
        <v>5078</v>
      </c>
      <c r="F347" t="s">
        <v>33</v>
      </c>
      <c r="G347" t="s">
        <v>5077</v>
      </c>
      <c r="H347" t="s">
        <v>5079</v>
      </c>
      <c r="I347" t="s">
        <v>53</v>
      </c>
      <c r="K347" t="s">
        <v>36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</row>
    <row r="348" spans="1:30" x14ac:dyDescent="0.5">
      <c r="A348" t="s">
        <v>5080</v>
      </c>
      <c r="B348" t="s">
        <v>5081</v>
      </c>
      <c r="C348" t="s">
        <v>32</v>
      </c>
      <c r="D348" t="s">
        <v>33</v>
      </c>
      <c r="E348" t="s">
        <v>5081</v>
      </c>
      <c r="F348" t="s">
        <v>33</v>
      </c>
      <c r="G348" t="s">
        <v>5080</v>
      </c>
      <c r="H348" t="s">
        <v>5082</v>
      </c>
      <c r="I348" t="s">
        <v>53</v>
      </c>
      <c r="K348" t="s">
        <v>36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</row>
    <row r="349" spans="1:30" x14ac:dyDescent="0.5">
      <c r="A349" t="s">
        <v>5083</v>
      </c>
      <c r="B349" t="s">
        <v>5084</v>
      </c>
      <c r="C349" t="s">
        <v>32</v>
      </c>
      <c r="D349" t="s">
        <v>33</v>
      </c>
      <c r="E349" t="s">
        <v>5084</v>
      </c>
      <c r="F349" t="s">
        <v>33</v>
      </c>
      <c r="G349" t="s">
        <v>5083</v>
      </c>
      <c r="H349" t="s">
        <v>5085</v>
      </c>
      <c r="I349" t="s">
        <v>5086</v>
      </c>
      <c r="K349" t="s">
        <v>36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</row>
    <row r="350" spans="1:30" x14ac:dyDescent="0.5">
      <c r="A350" t="s">
        <v>5087</v>
      </c>
      <c r="B350" t="s">
        <v>5088</v>
      </c>
      <c r="C350" t="s">
        <v>32</v>
      </c>
      <c r="D350" t="s">
        <v>33</v>
      </c>
      <c r="E350" t="s">
        <v>5088</v>
      </c>
      <c r="F350" t="s">
        <v>33</v>
      </c>
      <c r="G350" t="s">
        <v>5087</v>
      </c>
      <c r="H350" t="s">
        <v>5089</v>
      </c>
      <c r="I350" t="s">
        <v>53</v>
      </c>
      <c r="K350" t="s">
        <v>36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</row>
    <row r="351" spans="1:30" x14ac:dyDescent="0.5">
      <c r="A351" t="s">
        <v>5090</v>
      </c>
      <c r="B351" t="s">
        <v>5091</v>
      </c>
      <c r="C351" t="s">
        <v>32</v>
      </c>
      <c r="D351" t="s">
        <v>33</v>
      </c>
      <c r="E351" t="s">
        <v>5091</v>
      </c>
      <c r="F351" t="s">
        <v>33</v>
      </c>
      <c r="G351" t="s">
        <v>5090</v>
      </c>
      <c r="H351" t="s">
        <v>5092</v>
      </c>
      <c r="I351" t="s">
        <v>1145</v>
      </c>
      <c r="K351" t="s">
        <v>36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</row>
    <row r="352" spans="1:30" x14ac:dyDescent="0.5">
      <c r="A352" t="s">
        <v>5093</v>
      </c>
      <c r="B352" t="s">
        <v>5094</v>
      </c>
      <c r="C352" t="s">
        <v>32</v>
      </c>
      <c r="D352" t="s">
        <v>33</v>
      </c>
      <c r="E352" t="s">
        <v>5094</v>
      </c>
      <c r="F352" t="s">
        <v>33</v>
      </c>
      <c r="G352" t="s">
        <v>5093</v>
      </c>
      <c r="H352" t="s">
        <v>5095</v>
      </c>
      <c r="I352" t="s">
        <v>5096</v>
      </c>
      <c r="K352" t="s">
        <v>36</v>
      </c>
      <c r="L352" t="s">
        <v>36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41</v>
      </c>
      <c r="AC352" t="s">
        <v>36</v>
      </c>
      <c r="AD352" t="s">
        <v>36</v>
      </c>
    </row>
    <row r="353" spans="1:30" x14ac:dyDescent="0.5">
      <c r="A353" t="s">
        <v>5097</v>
      </c>
      <c r="B353" t="s">
        <v>5098</v>
      </c>
      <c r="C353" t="s">
        <v>388</v>
      </c>
      <c r="D353" t="s">
        <v>33</v>
      </c>
      <c r="E353" t="s">
        <v>5098</v>
      </c>
      <c r="F353" t="s">
        <v>33</v>
      </c>
      <c r="G353" t="s">
        <v>5099</v>
      </c>
      <c r="H353" t="s">
        <v>5100</v>
      </c>
      <c r="I353" t="s">
        <v>53</v>
      </c>
      <c r="K353" t="s">
        <v>36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</row>
    <row r="354" spans="1:30" x14ac:dyDescent="0.5">
      <c r="A354" t="s">
        <v>5101</v>
      </c>
      <c r="B354" t="s">
        <v>5102</v>
      </c>
      <c r="C354" t="s">
        <v>32</v>
      </c>
      <c r="D354" t="s">
        <v>33</v>
      </c>
      <c r="E354" t="s">
        <v>5102</v>
      </c>
      <c r="F354" t="s">
        <v>33</v>
      </c>
      <c r="G354" t="s">
        <v>5101</v>
      </c>
      <c r="H354" t="s">
        <v>5103</v>
      </c>
      <c r="I354" t="s">
        <v>3453</v>
      </c>
      <c r="K354" t="s">
        <v>36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</row>
    <row r="355" spans="1:30" x14ac:dyDescent="0.5">
      <c r="A355" t="s">
        <v>5104</v>
      </c>
      <c r="B355" t="s">
        <v>5105</v>
      </c>
      <c r="C355" t="s">
        <v>32</v>
      </c>
      <c r="D355" t="s">
        <v>33</v>
      </c>
      <c r="E355" t="s">
        <v>5105</v>
      </c>
      <c r="F355" t="s">
        <v>33</v>
      </c>
      <c r="G355" t="s">
        <v>5104</v>
      </c>
      <c r="H355" t="s">
        <v>5106</v>
      </c>
      <c r="I355" t="s">
        <v>5107</v>
      </c>
      <c r="K355" t="s">
        <v>36</v>
      </c>
      <c r="L355" t="s">
        <v>41</v>
      </c>
      <c r="M355" t="s">
        <v>36</v>
      </c>
      <c r="N355" t="s">
        <v>36</v>
      </c>
      <c r="O355" t="s">
        <v>41</v>
      </c>
      <c r="P355" t="s">
        <v>36</v>
      </c>
      <c r="Q355" t="s">
        <v>36</v>
      </c>
      <c r="R355" t="s">
        <v>41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</row>
    <row r="356" spans="1:30" x14ac:dyDescent="0.5">
      <c r="A356" t="s">
        <v>5108</v>
      </c>
      <c r="B356" t="s">
        <v>5109</v>
      </c>
      <c r="C356" t="s">
        <v>32</v>
      </c>
      <c r="D356" t="s">
        <v>33</v>
      </c>
      <c r="E356" t="s">
        <v>5109</v>
      </c>
      <c r="F356" t="s">
        <v>33</v>
      </c>
      <c r="G356" t="s">
        <v>5108</v>
      </c>
      <c r="H356" t="s">
        <v>5110</v>
      </c>
      <c r="I356" t="s">
        <v>5111</v>
      </c>
      <c r="J356" t="s">
        <v>216</v>
      </c>
      <c r="K356" t="s">
        <v>36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</row>
    <row r="357" spans="1:30" x14ac:dyDescent="0.5">
      <c r="A357" t="s">
        <v>5112</v>
      </c>
      <c r="B357" t="s">
        <v>5113</v>
      </c>
      <c r="C357" t="s">
        <v>32</v>
      </c>
      <c r="D357" t="s">
        <v>33</v>
      </c>
      <c r="E357" t="s">
        <v>5113</v>
      </c>
      <c r="F357" t="s">
        <v>33</v>
      </c>
      <c r="G357" t="s">
        <v>5112</v>
      </c>
      <c r="H357" t="s">
        <v>5114</v>
      </c>
      <c r="I357" t="s">
        <v>5115</v>
      </c>
      <c r="J357" t="s">
        <v>216</v>
      </c>
      <c r="K357" t="s">
        <v>36</v>
      </c>
      <c r="L357" t="s">
        <v>41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</row>
    <row r="358" spans="1:30" x14ac:dyDescent="0.5">
      <c r="A358" t="s">
        <v>5116</v>
      </c>
      <c r="B358" t="s">
        <v>5117</v>
      </c>
      <c r="C358" t="s">
        <v>32</v>
      </c>
      <c r="D358" t="s">
        <v>33</v>
      </c>
      <c r="E358" t="s">
        <v>5117</v>
      </c>
      <c r="F358" t="s">
        <v>33</v>
      </c>
      <c r="G358" t="s">
        <v>5116</v>
      </c>
      <c r="H358" t="s">
        <v>5118</v>
      </c>
      <c r="I358" t="s">
        <v>53</v>
      </c>
      <c r="K358" t="s">
        <v>36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</row>
    <row r="359" spans="1:30" x14ac:dyDescent="0.5">
      <c r="A359" t="s">
        <v>5119</v>
      </c>
      <c r="B359" t="s">
        <v>5120</v>
      </c>
      <c r="C359" t="s">
        <v>32</v>
      </c>
      <c r="D359" t="s">
        <v>33</v>
      </c>
      <c r="E359" t="s">
        <v>5120</v>
      </c>
      <c r="F359" t="s">
        <v>33</v>
      </c>
      <c r="G359" t="s">
        <v>5119</v>
      </c>
      <c r="H359" t="s">
        <v>5121</v>
      </c>
      <c r="I359" t="s">
        <v>5122</v>
      </c>
      <c r="K359" t="s">
        <v>36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36</v>
      </c>
    </row>
    <row r="360" spans="1:30" x14ac:dyDescent="0.5">
      <c r="A360" t="s">
        <v>5123</v>
      </c>
      <c r="B360" t="s">
        <v>5124</v>
      </c>
      <c r="C360" t="s">
        <v>32</v>
      </c>
      <c r="D360" t="s">
        <v>33</v>
      </c>
      <c r="E360" t="s">
        <v>5124</v>
      </c>
      <c r="F360" t="s">
        <v>33</v>
      </c>
      <c r="G360" t="s">
        <v>5123</v>
      </c>
      <c r="H360" t="s">
        <v>5125</v>
      </c>
      <c r="I360" t="s">
        <v>5126</v>
      </c>
      <c r="K360" t="s">
        <v>36</v>
      </c>
      <c r="L360" t="s">
        <v>36</v>
      </c>
      <c r="M360" t="s">
        <v>41</v>
      </c>
      <c r="N360" t="s">
        <v>41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</row>
    <row r="361" spans="1:30" x14ac:dyDescent="0.5">
      <c r="A361" t="s">
        <v>5127</v>
      </c>
      <c r="B361" t="s">
        <v>5128</v>
      </c>
      <c r="C361" t="s">
        <v>32</v>
      </c>
      <c r="D361" t="s">
        <v>33</v>
      </c>
      <c r="E361" t="s">
        <v>5128</v>
      </c>
      <c r="F361" t="s">
        <v>33</v>
      </c>
      <c r="G361" t="s">
        <v>5127</v>
      </c>
      <c r="H361" t="s">
        <v>5129</v>
      </c>
      <c r="I361" t="s">
        <v>5130</v>
      </c>
      <c r="J361" t="s">
        <v>216</v>
      </c>
      <c r="K361" t="s">
        <v>41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41</v>
      </c>
      <c r="R361" t="s">
        <v>36</v>
      </c>
      <c r="S361" t="s">
        <v>36</v>
      </c>
      <c r="T361" t="s">
        <v>36</v>
      </c>
      <c r="U361" t="s">
        <v>36</v>
      </c>
      <c r="V361" t="s">
        <v>41</v>
      </c>
      <c r="W361" t="s">
        <v>41</v>
      </c>
      <c r="X361" t="s">
        <v>41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</row>
    <row r="362" spans="1:30" x14ac:dyDescent="0.5">
      <c r="A362" t="s">
        <v>5131</v>
      </c>
      <c r="B362" t="s">
        <v>5132</v>
      </c>
      <c r="C362" t="s">
        <v>32</v>
      </c>
      <c r="D362" t="s">
        <v>33</v>
      </c>
      <c r="E362" t="s">
        <v>5132</v>
      </c>
      <c r="F362" t="s">
        <v>33</v>
      </c>
      <c r="G362" t="s">
        <v>5131</v>
      </c>
      <c r="H362" t="s">
        <v>5133</v>
      </c>
      <c r="I362" t="s">
        <v>5134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</row>
    <row r="363" spans="1:30" x14ac:dyDescent="0.5">
      <c r="A363" t="s">
        <v>5135</v>
      </c>
      <c r="B363" t="s">
        <v>5136</v>
      </c>
      <c r="C363" t="s">
        <v>32</v>
      </c>
      <c r="D363" t="s">
        <v>33</v>
      </c>
      <c r="E363" t="s">
        <v>5136</v>
      </c>
      <c r="F363" t="s">
        <v>33</v>
      </c>
      <c r="G363" t="s">
        <v>5135</v>
      </c>
      <c r="H363" t="s">
        <v>5137</v>
      </c>
      <c r="I363" t="s">
        <v>1312</v>
      </c>
      <c r="K363" t="s">
        <v>36</v>
      </c>
      <c r="L363" t="s">
        <v>36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</row>
    <row r="364" spans="1:30" x14ac:dyDescent="0.5">
      <c r="A364" t="s">
        <v>5138</v>
      </c>
      <c r="B364" t="s">
        <v>5139</v>
      </c>
      <c r="C364" t="s">
        <v>32</v>
      </c>
      <c r="D364" t="s">
        <v>33</v>
      </c>
      <c r="E364" t="s">
        <v>5139</v>
      </c>
      <c r="F364" t="s">
        <v>33</v>
      </c>
      <c r="G364" t="s">
        <v>5138</v>
      </c>
      <c r="H364" t="s">
        <v>5140</v>
      </c>
      <c r="I364" t="s">
        <v>5141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</row>
    <row r="365" spans="1:30" x14ac:dyDescent="0.5">
      <c r="A365" t="s">
        <v>5142</v>
      </c>
      <c r="B365" t="s">
        <v>5143</v>
      </c>
      <c r="C365" t="s">
        <v>32</v>
      </c>
      <c r="D365" t="s">
        <v>33</v>
      </c>
      <c r="E365" t="s">
        <v>5143</v>
      </c>
      <c r="F365" t="s">
        <v>33</v>
      </c>
      <c r="G365" t="s">
        <v>5142</v>
      </c>
      <c r="H365" t="s">
        <v>5144</v>
      </c>
      <c r="I365" t="s">
        <v>5145</v>
      </c>
      <c r="K365" t="s">
        <v>36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</row>
    <row r="366" spans="1:30" x14ac:dyDescent="0.5">
      <c r="A366" t="s">
        <v>5146</v>
      </c>
      <c r="B366" t="s">
        <v>5147</v>
      </c>
      <c r="C366" t="s">
        <v>32</v>
      </c>
      <c r="D366" t="s">
        <v>33</v>
      </c>
      <c r="E366" t="s">
        <v>5147</v>
      </c>
      <c r="F366" t="s">
        <v>33</v>
      </c>
      <c r="G366" t="s">
        <v>5146</v>
      </c>
      <c r="H366" t="s">
        <v>5148</v>
      </c>
      <c r="I366" t="s">
        <v>1421</v>
      </c>
      <c r="K366" t="s">
        <v>36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36</v>
      </c>
    </row>
    <row r="367" spans="1:30" x14ac:dyDescent="0.5">
      <c r="A367" t="s">
        <v>5149</v>
      </c>
      <c r="B367" t="s">
        <v>5150</v>
      </c>
      <c r="C367" t="s">
        <v>32</v>
      </c>
      <c r="D367" t="s">
        <v>33</v>
      </c>
      <c r="E367" t="s">
        <v>5150</v>
      </c>
      <c r="F367" t="s">
        <v>33</v>
      </c>
      <c r="G367" t="s">
        <v>5149</v>
      </c>
      <c r="H367" t="s">
        <v>5151</v>
      </c>
      <c r="I367" t="s">
        <v>5152</v>
      </c>
      <c r="K367" t="s">
        <v>41</v>
      </c>
      <c r="L367" t="s">
        <v>36</v>
      </c>
      <c r="M367" t="s">
        <v>41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</row>
    <row r="368" spans="1:30" x14ac:dyDescent="0.5">
      <c r="A368" t="s">
        <v>5153</v>
      </c>
      <c r="B368" t="s">
        <v>5154</v>
      </c>
      <c r="C368" t="s">
        <v>32</v>
      </c>
      <c r="D368" t="s">
        <v>33</v>
      </c>
      <c r="E368" t="s">
        <v>5154</v>
      </c>
      <c r="F368" t="s">
        <v>33</v>
      </c>
      <c r="G368" t="s">
        <v>5153</v>
      </c>
      <c r="H368" t="s">
        <v>5155</v>
      </c>
      <c r="I368" t="s">
        <v>5156</v>
      </c>
      <c r="K368" t="s">
        <v>36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</row>
    <row r="369" spans="1:30" x14ac:dyDescent="0.5">
      <c r="A369" t="s">
        <v>5157</v>
      </c>
      <c r="B369" t="s">
        <v>5158</v>
      </c>
      <c r="C369" t="s">
        <v>32</v>
      </c>
      <c r="D369" t="s">
        <v>33</v>
      </c>
      <c r="E369" t="s">
        <v>5158</v>
      </c>
      <c r="F369" t="s">
        <v>33</v>
      </c>
      <c r="G369" t="s">
        <v>5157</v>
      </c>
      <c r="H369" t="s">
        <v>5159</v>
      </c>
      <c r="I369" t="s">
        <v>5160</v>
      </c>
      <c r="K369" t="s">
        <v>36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41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</row>
    <row r="370" spans="1:30" x14ac:dyDescent="0.5">
      <c r="A370" t="s">
        <v>5161</v>
      </c>
      <c r="B370" t="s">
        <v>5162</v>
      </c>
      <c r="C370" t="s">
        <v>32</v>
      </c>
      <c r="D370" t="s">
        <v>33</v>
      </c>
      <c r="E370" t="s">
        <v>5162</v>
      </c>
      <c r="F370" t="s">
        <v>33</v>
      </c>
      <c r="G370" t="s">
        <v>5161</v>
      </c>
      <c r="H370" t="s">
        <v>5163</v>
      </c>
      <c r="I370" t="s">
        <v>5164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41</v>
      </c>
      <c r="AA370" t="s">
        <v>36</v>
      </c>
      <c r="AB370" t="s">
        <v>36</v>
      </c>
      <c r="AC370" t="s">
        <v>36</v>
      </c>
      <c r="AD370" t="s">
        <v>36</v>
      </c>
    </row>
    <row r="371" spans="1:30" x14ac:dyDescent="0.5">
      <c r="A371" t="s">
        <v>5165</v>
      </c>
      <c r="B371" t="s">
        <v>5166</v>
      </c>
      <c r="C371" t="s">
        <v>32</v>
      </c>
      <c r="D371" t="s">
        <v>33</v>
      </c>
      <c r="E371" t="s">
        <v>5166</v>
      </c>
      <c r="F371" t="s">
        <v>33</v>
      </c>
      <c r="G371" t="s">
        <v>5165</v>
      </c>
      <c r="H371" t="s">
        <v>5167</v>
      </c>
      <c r="I371" t="s">
        <v>5168</v>
      </c>
      <c r="K371" t="s">
        <v>41</v>
      </c>
      <c r="L371" t="s">
        <v>36</v>
      </c>
      <c r="M371" t="s">
        <v>41</v>
      </c>
      <c r="N371" t="s">
        <v>36</v>
      </c>
      <c r="O371" t="s">
        <v>36</v>
      </c>
      <c r="P371" t="s">
        <v>41</v>
      </c>
      <c r="Q371" t="s">
        <v>36</v>
      </c>
      <c r="R371" t="s">
        <v>36</v>
      </c>
      <c r="S371" t="s">
        <v>36</v>
      </c>
      <c r="T371" t="s">
        <v>36</v>
      </c>
      <c r="U371" t="s">
        <v>41</v>
      </c>
      <c r="V371" t="s">
        <v>36</v>
      </c>
      <c r="W371" t="s">
        <v>36</v>
      </c>
      <c r="X371" t="s">
        <v>41</v>
      </c>
      <c r="Y371" t="s">
        <v>36</v>
      </c>
      <c r="Z371" t="s">
        <v>36</v>
      </c>
      <c r="AA371" t="s">
        <v>36</v>
      </c>
      <c r="AB371" t="s">
        <v>36</v>
      </c>
      <c r="AC371" t="s">
        <v>41</v>
      </c>
      <c r="AD371" t="s">
        <v>36</v>
      </c>
    </row>
    <row r="372" spans="1:30" x14ac:dyDescent="0.5">
      <c r="A372" t="s">
        <v>5169</v>
      </c>
      <c r="B372" t="s">
        <v>5170</v>
      </c>
      <c r="C372" t="s">
        <v>32</v>
      </c>
      <c r="D372" t="s">
        <v>33</v>
      </c>
      <c r="E372" t="s">
        <v>5170</v>
      </c>
      <c r="F372" t="s">
        <v>33</v>
      </c>
      <c r="G372" t="s">
        <v>5169</v>
      </c>
      <c r="H372" t="s">
        <v>5171</v>
      </c>
      <c r="I372" t="s">
        <v>5172</v>
      </c>
      <c r="K372" t="s">
        <v>36</v>
      </c>
      <c r="L372" t="s">
        <v>36</v>
      </c>
      <c r="M372" t="s">
        <v>41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41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</row>
    <row r="373" spans="1:30" x14ac:dyDescent="0.5">
      <c r="A373" t="s">
        <v>1426</v>
      </c>
      <c r="B373" t="s">
        <v>1427</v>
      </c>
      <c r="C373" t="s">
        <v>32</v>
      </c>
      <c r="D373" t="s">
        <v>33</v>
      </c>
      <c r="E373" t="s">
        <v>1427</v>
      </c>
      <c r="F373" t="s">
        <v>33</v>
      </c>
      <c r="G373" t="s">
        <v>1426</v>
      </c>
      <c r="H373" t="s">
        <v>1428</v>
      </c>
      <c r="I373" t="s">
        <v>1429</v>
      </c>
      <c r="K373" t="s">
        <v>36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41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</row>
    <row r="374" spans="1:30" x14ac:dyDescent="0.5">
      <c r="A374" t="s">
        <v>5173</v>
      </c>
      <c r="B374" t="s">
        <v>5174</v>
      </c>
      <c r="C374" t="s">
        <v>32</v>
      </c>
      <c r="D374" t="s">
        <v>33</v>
      </c>
      <c r="E374" t="s">
        <v>5174</v>
      </c>
      <c r="F374" t="s">
        <v>33</v>
      </c>
      <c r="G374" t="s">
        <v>5173</v>
      </c>
      <c r="H374" t="s">
        <v>5175</v>
      </c>
      <c r="I374" t="s">
        <v>5176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</row>
    <row r="375" spans="1:30" x14ac:dyDescent="0.5">
      <c r="A375" t="s">
        <v>5177</v>
      </c>
      <c r="B375" t="s">
        <v>5178</v>
      </c>
      <c r="C375" t="s">
        <v>32</v>
      </c>
      <c r="D375" t="s">
        <v>33</v>
      </c>
      <c r="E375" t="s">
        <v>5178</v>
      </c>
      <c r="F375" t="s">
        <v>33</v>
      </c>
      <c r="G375" t="s">
        <v>5177</v>
      </c>
      <c r="H375" t="s">
        <v>5179</v>
      </c>
      <c r="I375" t="s">
        <v>5180</v>
      </c>
      <c r="K375" t="s">
        <v>36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</row>
    <row r="376" spans="1:30" x14ac:dyDescent="0.5">
      <c r="A376" t="s">
        <v>5181</v>
      </c>
      <c r="B376" t="s">
        <v>5182</v>
      </c>
      <c r="C376" t="s">
        <v>32</v>
      </c>
      <c r="D376" t="s">
        <v>33</v>
      </c>
      <c r="E376" t="s">
        <v>5182</v>
      </c>
      <c r="F376" t="s">
        <v>33</v>
      </c>
      <c r="G376" t="s">
        <v>5181</v>
      </c>
      <c r="H376" t="s">
        <v>5183</v>
      </c>
      <c r="I376" t="s">
        <v>5184</v>
      </c>
      <c r="K376" t="s">
        <v>41</v>
      </c>
      <c r="L376" t="s">
        <v>36</v>
      </c>
      <c r="M376" t="s">
        <v>41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</row>
    <row r="377" spans="1:30" x14ac:dyDescent="0.5">
      <c r="A377" t="s">
        <v>5185</v>
      </c>
      <c r="B377" t="s">
        <v>5186</v>
      </c>
      <c r="C377" t="s">
        <v>32</v>
      </c>
      <c r="D377" t="s">
        <v>33</v>
      </c>
      <c r="E377" t="s">
        <v>5186</v>
      </c>
      <c r="F377" t="s">
        <v>33</v>
      </c>
      <c r="G377" t="s">
        <v>5185</v>
      </c>
      <c r="H377" t="s">
        <v>5187</v>
      </c>
      <c r="I377" t="s">
        <v>3003</v>
      </c>
      <c r="K377" t="s">
        <v>36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</row>
    <row r="378" spans="1:30" x14ac:dyDescent="0.5">
      <c r="A378" t="s">
        <v>5188</v>
      </c>
      <c r="B378" t="s">
        <v>5189</v>
      </c>
      <c r="C378" t="s">
        <v>32</v>
      </c>
      <c r="D378" t="s">
        <v>33</v>
      </c>
      <c r="E378" t="s">
        <v>5189</v>
      </c>
      <c r="F378" t="s">
        <v>33</v>
      </c>
      <c r="G378" t="s">
        <v>5188</v>
      </c>
      <c r="H378" t="s">
        <v>5190</v>
      </c>
      <c r="I378" t="s">
        <v>5191</v>
      </c>
      <c r="K378" t="s">
        <v>36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</row>
    <row r="379" spans="1:30" x14ac:dyDescent="0.5">
      <c r="A379" t="s">
        <v>1450</v>
      </c>
      <c r="B379" t="s">
        <v>1451</v>
      </c>
      <c r="C379" t="s">
        <v>32</v>
      </c>
      <c r="D379" t="s">
        <v>33</v>
      </c>
      <c r="E379" t="s">
        <v>1451</v>
      </c>
      <c r="F379" t="s">
        <v>33</v>
      </c>
      <c r="G379" t="s">
        <v>1450</v>
      </c>
      <c r="H379" t="s">
        <v>1452</v>
      </c>
      <c r="I379" t="s">
        <v>1453</v>
      </c>
      <c r="K379" t="s">
        <v>36</v>
      </c>
      <c r="L379" t="s">
        <v>41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41</v>
      </c>
      <c r="AA379" t="s">
        <v>41</v>
      </c>
      <c r="AB379" t="s">
        <v>36</v>
      </c>
      <c r="AC379" t="s">
        <v>36</v>
      </c>
      <c r="AD379" t="s">
        <v>36</v>
      </c>
    </row>
    <row r="380" spans="1:30" x14ac:dyDescent="0.5">
      <c r="A380" t="s">
        <v>5192</v>
      </c>
      <c r="B380" t="s">
        <v>5193</v>
      </c>
      <c r="C380" t="s">
        <v>32</v>
      </c>
      <c r="D380" t="s">
        <v>33</v>
      </c>
      <c r="E380" t="s">
        <v>5193</v>
      </c>
      <c r="F380" t="s">
        <v>33</v>
      </c>
      <c r="G380" t="s">
        <v>5192</v>
      </c>
      <c r="H380" t="s">
        <v>5194</v>
      </c>
      <c r="I380" t="s">
        <v>5195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</row>
    <row r="381" spans="1:30" x14ac:dyDescent="0.5">
      <c r="A381" t="s">
        <v>5196</v>
      </c>
      <c r="B381" t="s">
        <v>5197</v>
      </c>
      <c r="C381" t="s">
        <v>32</v>
      </c>
      <c r="D381" t="s">
        <v>33</v>
      </c>
      <c r="E381" t="s">
        <v>5197</v>
      </c>
      <c r="F381" t="s">
        <v>33</v>
      </c>
      <c r="G381" t="s">
        <v>5196</v>
      </c>
      <c r="H381" t="s">
        <v>5198</v>
      </c>
      <c r="I381" t="s">
        <v>5199</v>
      </c>
      <c r="K381" t="s">
        <v>36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</row>
    <row r="382" spans="1:30" x14ac:dyDescent="0.5">
      <c r="A382" t="s">
        <v>5200</v>
      </c>
      <c r="B382" t="s">
        <v>5201</v>
      </c>
      <c r="C382" t="s">
        <v>32</v>
      </c>
      <c r="D382" t="s">
        <v>33</v>
      </c>
      <c r="E382" t="s">
        <v>5201</v>
      </c>
      <c r="F382" t="s">
        <v>33</v>
      </c>
      <c r="G382" t="s">
        <v>5200</v>
      </c>
      <c r="H382" t="s">
        <v>5202</v>
      </c>
      <c r="I382" t="s">
        <v>5203</v>
      </c>
      <c r="K382" t="s">
        <v>36</v>
      </c>
      <c r="L382" t="s">
        <v>41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41</v>
      </c>
      <c r="S382" t="s">
        <v>36</v>
      </c>
      <c r="T382" t="s">
        <v>41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36</v>
      </c>
    </row>
    <row r="383" spans="1:30" x14ac:dyDescent="0.5">
      <c r="A383" t="s">
        <v>5204</v>
      </c>
      <c r="B383" t="s">
        <v>5205</v>
      </c>
      <c r="C383" t="s">
        <v>32</v>
      </c>
      <c r="D383" t="s">
        <v>33</v>
      </c>
      <c r="E383" t="s">
        <v>5205</v>
      </c>
      <c r="F383" t="s">
        <v>33</v>
      </c>
      <c r="G383" t="s">
        <v>5204</v>
      </c>
      <c r="H383" t="s">
        <v>5206</v>
      </c>
      <c r="I383" t="s">
        <v>5207</v>
      </c>
      <c r="K383" t="s">
        <v>36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</row>
    <row r="384" spans="1:30" x14ac:dyDescent="0.5">
      <c r="A384" t="s">
        <v>5208</v>
      </c>
      <c r="B384" t="s">
        <v>5209</v>
      </c>
      <c r="C384" t="s">
        <v>32</v>
      </c>
      <c r="D384" t="s">
        <v>33</v>
      </c>
      <c r="E384" t="s">
        <v>5209</v>
      </c>
      <c r="F384" t="s">
        <v>33</v>
      </c>
      <c r="G384" t="s">
        <v>5208</v>
      </c>
      <c r="H384" t="s">
        <v>5210</v>
      </c>
      <c r="I384" t="s">
        <v>5211</v>
      </c>
      <c r="K384" t="s">
        <v>36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</row>
    <row r="385" spans="1:30" x14ac:dyDescent="0.5">
      <c r="A385" t="s">
        <v>5212</v>
      </c>
      <c r="B385" t="s">
        <v>5213</v>
      </c>
      <c r="C385" t="s">
        <v>32</v>
      </c>
      <c r="D385" t="s">
        <v>33</v>
      </c>
      <c r="E385" t="s">
        <v>5213</v>
      </c>
      <c r="F385" t="s">
        <v>33</v>
      </c>
      <c r="G385" t="s">
        <v>5212</v>
      </c>
      <c r="H385" t="s">
        <v>5214</v>
      </c>
      <c r="I385" t="s">
        <v>5215</v>
      </c>
      <c r="K385" t="s">
        <v>41</v>
      </c>
      <c r="L385" t="s">
        <v>36</v>
      </c>
      <c r="M385" t="s">
        <v>36</v>
      </c>
      <c r="N385" t="s">
        <v>36</v>
      </c>
      <c r="O385" t="s">
        <v>36</v>
      </c>
      <c r="P385" t="s">
        <v>41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41</v>
      </c>
      <c r="AD385" t="s">
        <v>36</v>
      </c>
    </row>
    <row r="386" spans="1:30" x14ac:dyDescent="0.5">
      <c r="A386" t="s">
        <v>5216</v>
      </c>
      <c r="B386" t="s">
        <v>5217</v>
      </c>
      <c r="C386" t="s">
        <v>32</v>
      </c>
      <c r="D386" t="s">
        <v>33</v>
      </c>
      <c r="E386" t="s">
        <v>5217</v>
      </c>
      <c r="F386" t="s">
        <v>33</v>
      </c>
      <c r="G386" t="s">
        <v>5216</v>
      </c>
      <c r="H386" t="s">
        <v>5218</v>
      </c>
      <c r="I386" t="s">
        <v>1300</v>
      </c>
      <c r="K386" t="s">
        <v>36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</row>
    <row r="387" spans="1:30" x14ac:dyDescent="0.5">
      <c r="A387" t="s">
        <v>5219</v>
      </c>
      <c r="B387" t="s">
        <v>5220</v>
      </c>
      <c r="C387" t="s">
        <v>32</v>
      </c>
      <c r="D387" t="s">
        <v>33</v>
      </c>
      <c r="E387" t="s">
        <v>5220</v>
      </c>
      <c r="F387" t="s">
        <v>33</v>
      </c>
      <c r="G387" t="s">
        <v>5219</v>
      </c>
      <c r="H387" t="s">
        <v>5221</v>
      </c>
      <c r="I387" t="s">
        <v>5222</v>
      </c>
      <c r="K387" t="s">
        <v>36</v>
      </c>
      <c r="L387" t="s">
        <v>36</v>
      </c>
      <c r="M387" t="s">
        <v>41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</row>
    <row r="388" spans="1:30" x14ac:dyDescent="0.5">
      <c r="A388" t="s">
        <v>5223</v>
      </c>
      <c r="B388" t="s">
        <v>5224</v>
      </c>
      <c r="C388" t="s">
        <v>32</v>
      </c>
      <c r="D388" t="s">
        <v>33</v>
      </c>
      <c r="E388" t="s">
        <v>5224</v>
      </c>
      <c r="F388" t="s">
        <v>33</v>
      </c>
      <c r="G388" t="s">
        <v>5223</v>
      </c>
      <c r="H388" t="s">
        <v>5225</v>
      </c>
      <c r="I388" t="s">
        <v>5226</v>
      </c>
      <c r="K388" t="s">
        <v>36</v>
      </c>
      <c r="L388" t="s">
        <v>41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41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41</v>
      </c>
      <c r="AB388" t="s">
        <v>36</v>
      </c>
      <c r="AC388" t="s">
        <v>36</v>
      </c>
      <c r="AD388" t="s">
        <v>41</v>
      </c>
    </row>
    <row r="389" spans="1:30" x14ac:dyDescent="0.5">
      <c r="A389" t="s">
        <v>5227</v>
      </c>
      <c r="B389" t="s">
        <v>5228</v>
      </c>
      <c r="C389" t="s">
        <v>32</v>
      </c>
      <c r="D389" t="s">
        <v>33</v>
      </c>
      <c r="E389" t="s">
        <v>5228</v>
      </c>
      <c r="F389" t="s">
        <v>33</v>
      </c>
      <c r="G389" t="s">
        <v>5227</v>
      </c>
      <c r="H389" t="s">
        <v>5229</v>
      </c>
      <c r="I389" t="s">
        <v>5230</v>
      </c>
      <c r="K389" t="s">
        <v>36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</row>
    <row r="390" spans="1:30" x14ac:dyDescent="0.5">
      <c r="A390" t="s">
        <v>5231</v>
      </c>
      <c r="B390" t="s">
        <v>5232</v>
      </c>
      <c r="C390" t="s">
        <v>32</v>
      </c>
      <c r="D390" t="s">
        <v>33</v>
      </c>
      <c r="E390" t="s">
        <v>5232</v>
      </c>
      <c r="F390" t="s">
        <v>33</v>
      </c>
      <c r="G390" t="s">
        <v>5231</v>
      </c>
      <c r="H390" t="s">
        <v>5233</v>
      </c>
      <c r="I390" t="s">
        <v>5234</v>
      </c>
      <c r="K390" t="s">
        <v>36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</row>
    <row r="391" spans="1:30" x14ac:dyDescent="0.5">
      <c r="A391" t="s">
        <v>5235</v>
      </c>
      <c r="B391" t="s">
        <v>5236</v>
      </c>
      <c r="C391" t="s">
        <v>32</v>
      </c>
      <c r="D391" t="s">
        <v>33</v>
      </c>
      <c r="E391" t="s">
        <v>5236</v>
      </c>
      <c r="F391" t="s">
        <v>33</v>
      </c>
      <c r="G391" t="s">
        <v>5235</v>
      </c>
      <c r="H391" t="s">
        <v>5237</v>
      </c>
      <c r="I391" t="s">
        <v>2910</v>
      </c>
      <c r="K391" t="s">
        <v>36</v>
      </c>
      <c r="L391" t="s">
        <v>36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</row>
    <row r="392" spans="1:30" x14ac:dyDescent="0.5">
      <c r="A392" t="s">
        <v>5238</v>
      </c>
      <c r="B392" t="s">
        <v>5239</v>
      </c>
      <c r="C392" t="s">
        <v>32</v>
      </c>
      <c r="D392" t="s">
        <v>33</v>
      </c>
      <c r="E392" t="s">
        <v>5239</v>
      </c>
      <c r="F392" t="s">
        <v>33</v>
      </c>
      <c r="G392" t="s">
        <v>5238</v>
      </c>
      <c r="H392" t="s">
        <v>5240</v>
      </c>
      <c r="I392" t="s">
        <v>5241</v>
      </c>
      <c r="K392" t="s">
        <v>36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</row>
    <row r="393" spans="1:30" x14ac:dyDescent="0.5">
      <c r="A393" t="s">
        <v>5242</v>
      </c>
      <c r="B393" t="s">
        <v>5243</v>
      </c>
      <c r="C393" t="s">
        <v>32</v>
      </c>
      <c r="D393" t="s">
        <v>33</v>
      </c>
      <c r="E393" t="s">
        <v>5243</v>
      </c>
      <c r="F393" t="s">
        <v>33</v>
      </c>
      <c r="G393" t="s">
        <v>5242</v>
      </c>
      <c r="H393" t="s">
        <v>5244</v>
      </c>
      <c r="I393" t="s">
        <v>5245</v>
      </c>
      <c r="J393" t="s">
        <v>216</v>
      </c>
      <c r="K393" t="s">
        <v>36</v>
      </c>
      <c r="L393" t="s">
        <v>36</v>
      </c>
      <c r="M393" t="s">
        <v>41</v>
      </c>
      <c r="N393" t="s">
        <v>36</v>
      </c>
      <c r="O393" t="s">
        <v>36</v>
      </c>
      <c r="P393" t="s">
        <v>41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</row>
    <row r="394" spans="1:30" x14ac:dyDescent="0.5">
      <c r="A394" t="s">
        <v>5246</v>
      </c>
      <c r="B394" t="s">
        <v>5247</v>
      </c>
      <c r="C394" t="s">
        <v>32</v>
      </c>
      <c r="D394" t="s">
        <v>33</v>
      </c>
      <c r="E394" t="s">
        <v>5247</v>
      </c>
      <c r="F394" t="s">
        <v>33</v>
      </c>
      <c r="G394" t="s">
        <v>5246</v>
      </c>
      <c r="H394" t="s">
        <v>5248</v>
      </c>
      <c r="I394" t="s">
        <v>3147</v>
      </c>
      <c r="K394" t="s">
        <v>36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</row>
    <row r="395" spans="1:30" x14ac:dyDescent="0.5">
      <c r="A395" t="s">
        <v>5249</v>
      </c>
      <c r="B395" t="s">
        <v>5250</v>
      </c>
      <c r="C395" t="s">
        <v>32</v>
      </c>
      <c r="D395" t="s">
        <v>33</v>
      </c>
      <c r="E395" t="s">
        <v>5250</v>
      </c>
      <c r="F395" t="s">
        <v>33</v>
      </c>
      <c r="G395" t="s">
        <v>5249</v>
      </c>
      <c r="H395" t="s">
        <v>5251</v>
      </c>
      <c r="I395" t="s">
        <v>5252</v>
      </c>
      <c r="K395" t="s">
        <v>36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41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</row>
    <row r="396" spans="1:30" x14ac:dyDescent="0.5">
      <c r="A396" t="s">
        <v>5253</v>
      </c>
      <c r="B396" t="s">
        <v>5254</v>
      </c>
      <c r="C396" t="s">
        <v>32</v>
      </c>
      <c r="D396" t="s">
        <v>33</v>
      </c>
      <c r="E396" t="s">
        <v>5254</v>
      </c>
      <c r="F396" t="s">
        <v>33</v>
      </c>
      <c r="G396" t="s">
        <v>5253</v>
      </c>
      <c r="H396" t="s">
        <v>5255</v>
      </c>
      <c r="I396" t="s">
        <v>5256</v>
      </c>
      <c r="K396" t="s">
        <v>36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</row>
    <row r="397" spans="1:30" x14ac:dyDescent="0.5">
      <c r="A397" t="s">
        <v>5257</v>
      </c>
      <c r="B397" t="s">
        <v>5258</v>
      </c>
      <c r="C397" t="s">
        <v>32</v>
      </c>
      <c r="D397" t="s">
        <v>33</v>
      </c>
      <c r="E397" t="s">
        <v>5258</v>
      </c>
      <c r="F397" t="s">
        <v>33</v>
      </c>
      <c r="G397" t="s">
        <v>5257</v>
      </c>
      <c r="H397" t="s">
        <v>5259</v>
      </c>
      <c r="I397" t="s">
        <v>1312</v>
      </c>
      <c r="K397" t="s">
        <v>36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</row>
    <row r="398" spans="1:30" x14ac:dyDescent="0.5">
      <c r="A398" t="s">
        <v>5260</v>
      </c>
      <c r="B398" t="s">
        <v>5261</v>
      </c>
      <c r="C398" t="s">
        <v>32</v>
      </c>
      <c r="D398" t="s">
        <v>33</v>
      </c>
      <c r="E398" t="s">
        <v>5261</v>
      </c>
      <c r="F398" t="s">
        <v>33</v>
      </c>
      <c r="G398" t="s">
        <v>5260</v>
      </c>
      <c r="H398" t="s">
        <v>5262</v>
      </c>
      <c r="I398" t="s">
        <v>5263</v>
      </c>
      <c r="K398" t="s">
        <v>36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41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</row>
    <row r="399" spans="1:30" x14ac:dyDescent="0.5">
      <c r="A399" t="s">
        <v>5264</v>
      </c>
      <c r="B399" t="s">
        <v>5265</v>
      </c>
      <c r="C399" t="s">
        <v>32</v>
      </c>
      <c r="D399" t="s">
        <v>33</v>
      </c>
      <c r="E399" t="s">
        <v>5265</v>
      </c>
      <c r="F399" t="s">
        <v>33</v>
      </c>
      <c r="G399" t="s">
        <v>5264</v>
      </c>
      <c r="H399" t="s">
        <v>5266</v>
      </c>
      <c r="I399" t="s">
        <v>5267</v>
      </c>
      <c r="K399" t="s">
        <v>36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41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</row>
    <row r="400" spans="1:30" x14ac:dyDescent="0.5">
      <c r="A400" t="s">
        <v>5268</v>
      </c>
      <c r="B400" t="s">
        <v>5269</v>
      </c>
      <c r="C400" t="s">
        <v>32</v>
      </c>
      <c r="D400" t="s">
        <v>33</v>
      </c>
      <c r="E400" t="s">
        <v>5269</v>
      </c>
      <c r="F400" t="s">
        <v>33</v>
      </c>
      <c r="G400" t="s">
        <v>5268</v>
      </c>
      <c r="H400" t="s">
        <v>5270</v>
      </c>
      <c r="I400" t="s">
        <v>5271</v>
      </c>
      <c r="K400" t="s">
        <v>41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41</v>
      </c>
      <c r="Y400" t="s">
        <v>36</v>
      </c>
      <c r="Z400" t="s">
        <v>41</v>
      </c>
      <c r="AA400" t="s">
        <v>36</v>
      </c>
      <c r="AB400" t="s">
        <v>36</v>
      </c>
      <c r="AC400" t="s">
        <v>36</v>
      </c>
      <c r="AD400" t="s">
        <v>36</v>
      </c>
    </row>
    <row r="401" spans="1:30" x14ac:dyDescent="0.5">
      <c r="A401" t="s">
        <v>5272</v>
      </c>
      <c r="B401" t="s">
        <v>5273</v>
      </c>
      <c r="C401" t="s">
        <v>32</v>
      </c>
      <c r="D401" t="s">
        <v>33</v>
      </c>
      <c r="E401" t="s">
        <v>5273</v>
      </c>
      <c r="F401" t="s">
        <v>33</v>
      </c>
      <c r="G401" t="s">
        <v>5272</v>
      </c>
      <c r="H401" t="s">
        <v>5274</v>
      </c>
      <c r="I401" t="s">
        <v>5275</v>
      </c>
      <c r="K401" t="s">
        <v>36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</row>
    <row r="402" spans="1:30" x14ac:dyDescent="0.5">
      <c r="A402" t="s">
        <v>5276</v>
      </c>
      <c r="B402" t="s">
        <v>5277</v>
      </c>
      <c r="C402" t="s">
        <v>32</v>
      </c>
      <c r="D402" t="s">
        <v>33</v>
      </c>
      <c r="E402" t="s">
        <v>5277</v>
      </c>
      <c r="F402" t="s">
        <v>33</v>
      </c>
      <c r="G402" t="s">
        <v>5276</v>
      </c>
      <c r="H402" t="s">
        <v>5278</v>
      </c>
      <c r="I402" t="s">
        <v>5279</v>
      </c>
      <c r="K402" t="s">
        <v>36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</row>
    <row r="403" spans="1:30" x14ac:dyDescent="0.5">
      <c r="A403" t="s">
        <v>5280</v>
      </c>
      <c r="B403" t="s">
        <v>5281</v>
      </c>
      <c r="C403" t="s">
        <v>32</v>
      </c>
      <c r="D403" t="s">
        <v>33</v>
      </c>
      <c r="E403" t="s">
        <v>5281</v>
      </c>
      <c r="F403" t="s">
        <v>33</v>
      </c>
      <c r="G403" t="s">
        <v>5280</v>
      </c>
      <c r="H403" t="s">
        <v>5282</v>
      </c>
      <c r="I403" t="s">
        <v>4618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</row>
    <row r="404" spans="1:30" x14ac:dyDescent="0.5">
      <c r="A404" t="s">
        <v>5283</v>
      </c>
      <c r="B404" t="s">
        <v>5284</v>
      </c>
      <c r="C404" t="s">
        <v>32</v>
      </c>
      <c r="D404" t="s">
        <v>33</v>
      </c>
      <c r="E404" t="s">
        <v>5284</v>
      </c>
      <c r="F404" t="s">
        <v>33</v>
      </c>
      <c r="G404" t="s">
        <v>5283</v>
      </c>
      <c r="H404" t="s">
        <v>5285</v>
      </c>
      <c r="I404" t="s">
        <v>5286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</row>
    <row r="405" spans="1:30" x14ac:dyDescent="0.5">
      <c r="A405" t="s">
        <v>5287</v>
      </c>
      <c r="B405" t="s">
        <v>5288</v>
      </c>
      <c r="C405" t="s">
        <v>32</v>
      </c>
      <c r="D405" t="s">
        <v>33</v>
      </c>
      <c r="E405" t="s">
        <v>5288</v>
      </c>
      <c r="F405" t="s">
        <v>33</v>
      </c>
      <c r="G405" t="s">
        <v>5287</v>
      </c>
      <c r="H405" t="s">
        <v>5289</v>
      </c>
      <c r="I405" t="s">
        <v>5290</v>
      </c>
      <c r="K405" t="s">
        <v>36</v>
      </c>
      <c r="L405" t="s">
        <v>41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41</v>
      </c>
      <c r="AC405" t="s">
        <v>36</v>
      </c>
      <c r="AD405" t="s">
        <v>36</v>
      </c>
    </row>
    <row r="406" spans="1:30" x14ac:dyDescent="0.5">
      <c r="A406" t="s">
        <v>5291</v>
      </c>
      <c r="B406" t="s">
        <v>5292</v>
      </c>
      <c r="C406" t="s">
        <v>32</v>
      </c>
      <c r="D406" t="s">
        <v>33</v>
      </c>
      <c r="E406" t="s">
        <v>5292</v>
      </c>
      <c r="F406" t="s">
        <v>33</v>
      </c>
      <c r="G406" t="s">
        <v>5291</v>
      </c>
      <c r="H406" t="s">
        <v>5293</v>
      </c>
      <c r="I406" t="s">
        <v>5294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</row>
    <row r="407" spans="1:30" x14ac:dyDescent="0.5">
      <c r="A407" t="s">
        <v>5295</v>
      </c>
      <c r="B407" t="s">
        <v>5296</v>
      </c>
      <c r="C407" t="s">
        <v>32</v>
      </c>
      <c r="D407" t="s">
        <v>33</v>
      </c>
      <c r="E407" t="s">
        <v>5296</v>
      </c>
      <c r="F407" t="s">
        <v>33</v>
      </c>
      <c r="G407" t="s">
        <v>5295</v>
      </c>
      <c r="H407" t="s">
        <v>5297</v>
      </c>
      <c r="I407" t="s">
        <v>53</v>
      </c>
      <c r="K407" t="s">
        <v>36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</row>
    <row r="408" spans="1:30" x14ac:dyDescent="0.5">
      <c r="A408" t="s">
        <v>5298</v>
      </c>
      <c r="B408" t="s">
        <v>5299</v>
      </c>
      <c r="C408" t="s">
        <v>32</v>
      </c>
      <c r="D408" t="s">
        <v>33</v>
      </c>
      <c r="E408" t="s">
        <v>5299</v>
      </c>
      <c r="F408" t="s">
        <v>33</v>
      </c>
      <c r="G408" t="s">
        <v>5298</v>
      </c>
      <c r="H408" t="s">
        <v>5300</v>
      </c>
      <c r="I408" t="s">
        <v>5301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36</v>
      </c>
    </row>
    <row r="409" spans="1:30" x14ac:dyDescent="0.5">
      <c r="A409" t="s">
        <v>1430</v>
      </c>
      <c r="B409" t="s">
        <v>1431</v>
      </c>
      <c r="C409" t="s">
        <v>32</v>
      </c>
      <c r="D409" t="s">
        <v>33</v>
      </c>
      <c r="E409" t="s">
        <v>1431</v>
      </c>
      <c r="F409" t="s">
        <v>33</v>
      </c>
      <c r="G409" t="s">
        <v>1430</v>
      </c>
      <c r="H409" t="s">
        <v>1432</v>
      </c>
      <c r="I409" t="s">
        <v>1433</v>
      </c>
      <c r="K409" t="s">
        <v>41</v>
      </c>
      <c r="L409" t="s">
        <v>36</v>
      </c>
      <c r="M409" t="s">
        <v>36</v>
      </c>
      <c r="N409" t="s">
        <v>36</v>
      </c>
      <c r="O409" t="s">
        <v>36</v>
      </c>
      <c r="P409" t="s">
        <v>41</v>
      </c>
      <c r="Q409" t="s">
        <v>36</v>
      </c>
      <c r="R409" t="s">
        <v>36</v>
      </c>
      <c r="S409" t="s">
        <v>36</v>
      </c>
      <c r="T409" t="s">
        <v>41</v>
      </c>
      <c r="U409" t="s">
        <v>36</v>
      </c>
      <c r="V409" t="s">
        <v>41</v>
      </c>
      <c r="W409" t="s">
        <v>36</v>
      </c>
      <c r="X409" t="s">
        <v>36</v>
      </c>
      <c r="Y409" t="s">
        <v>36</v>
      </c>
      <c r="Z409" t="s">
        <v>41</v>
      </c>
      <c r="AA409" t="s">
        <v>36</v>
      </c>
      <c r="AB409" t="s">
        <v>36</v>
      </c>
      <c r="AC409" t="s">
        <v>36</v>
      </c>
      <c r="AD409" t="s">
        <v>36</v>
      </c>
    </row>
    <row r="410" spans="1:30" x14ac:dyDescent="0.5">
      <c r="A410" t="s">
        <v>5302</v>
      </c>
      <c r="B410" t="s">
        <v>5303</v>
      </c>
      <c r="C410" t="s">
        <v>32</v>
      </c>
      <c r="D410" t="s">
        <v>33</v>
      </c>
      <c r="E410" t="s">
        <v>5303</v>
      </c>
      <c r="F410" t="s">
        <v>33</v>
      </c>
      <c r="G410" t="s">
        <v>5302</v>
      </c>
      <c r="H410" t="s">
        <v>5304</v>
      </c>
      <c r="I410" t="s">
        <v>5305</v>
      </c>
      <c r="K410" t="s">
        <v>36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</row>
    <row r="411" spans="1:30" x14ac:dyDescent="0.5">
      <c r="A411" t="s">
        <v>5306</v>
      </c>
      <c r="B411" t="s">
        <v>5307</v>
      </c>
      <c r="C411" t="s">
        <v>32</v>
      </c>
      <c r="D411" t="s">
        <v>33</v>
      </c>
      <c r="E411" t="s">
        <v>5307</v>
      </c>
      <c r="F411" t="s">
        <v>33</v>
      </c>
      <c r="G411" t="s">
        <v>5306</v>
      </c>
      <c r="H411" t="s">
        <v>5308</v>
      </c>
      <c r="I411" t="s">
        <v>5309</v>
      </c>
      <c r="K411" t="s">
        <v>36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</row>
    <row r="412" spans="1:30" x14ac:dyDescent="0.5">
      <c r="A412" t="s">
        <v>5310</v>
      </c>
      <c r="B412" t="s">
        <v>5311</v>
      </c>
      <c r="C412" t="s">
        <v>32</v>
      </c>
      <c r="D412" t="s">
        <v>33</v>
      </c>
      <c r="E412" t="s">
        <v>5311</v>
      </c>
      <c r="F412" t="s">
        <v>33</v>
      </c>
      <c r="G412" t="s">
        <v>5310</v>
      </c>
      <c r="H412" t="s">
        <v>5312</v>
      </c>
      <c r="I412" t="s">
        <v>5313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</row>
    <row r="413" spans="1:30" x14ac:dyDescent="0.5">
      <c r="A413" t="s">
        <v>5314</v>
      </c>
      <c r="B413" t="s">
        <v>5315</v>
      </c>
      <c r="C413" t="s">
        <v>32</v>
      </c>
      <c r="D413" t="s">
        <v>33</v>
      </c>
      <c r="E413" t="s">
        <v>5315</v>
      </c>
      <c r="F413" t="s">
        <v>33</v>
      </c>
      <c r="G413" t="s">
        <v>5314</v>
      </c>
      <c r="H413" t="s">
        <v>5316</v>
      </c>
      <c r="I413" t="s">
        <v>5317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</row>
    <row r="414" spans="1:30" x14ac:dyDescent="0.5">
      <c r="A414" t="s">
        <v>5318</v>
      </c>
      <c r="B414" t="s">
        <v>5319</v>
      </c>
      <c r="C414" t="s">
        <v>32</v>
      </c>
      <c r="D414" t="s">
        <v>33</v>
      </c>
      <c r="E414" t="s">
        <v>5319</v>
      </c>
      <c r="F414" t="s">
        <v>33</v>
      </c>
      <c r="G414" t="s">
        <v>5318</v>
      </c>
      <c r="H414" t="s">
        <v>5320</v>
      </c>
      <c r="I414" t="s">
        <v>5321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</row>
    <row r="415" spans="1:30" x14ac:dyDescent="0.5">
      <c r="A415" t="s">
        <v>5322</v>
      </c>
      <c r="B415" t="s">
        <v>5323</v>
      </c>
      <c r="C415" t="s">
        <v>32</v>
      </c>
      <c r="D415" t="s">
        <v>33</v>
      </c>
      <c r="E415" t="s">
        <v>5323</v>
      </c>
      <c r="F415" t="s">
        <v>33</v>
      </c>
      <c r="G415" t="s">
        <v>5322</v>
      </c>
      <c r="H415" t="s">
        <v>5324</v>
      </c>
      <c r="I415" t="s">
        <v>53</v>
      </c>
      <c r="K415" t="s">
        <v>36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</row>
    <row r="416" spans="1:30" x14ac:dyDescent="0.5">
      <c r="A416" t="s">
        <v>5325</v>
      </c>
      <c r="B416" t="s">
        <v>5326</v>
      </c>
      <c r="C416" t="s">
        <v>32</v>
      </c>
      <c r="D416" t="s">
        <v>33</v>
      </c>
      <c r="E416" t="s">
        <v>5326</v>
      </c>
      <c r="F416" t="s">
        <v>33</v>
      </c>
      <c r="G416" t="s">
        <v>5325</v>
      </c>
      <c r="H416" t="s">
        <v>5327</v>
      </c>
      <c r="I416" t="s">
        <v>5328</v>
      </c>
      <c r="K416" t="s">
        <v>36</v>
      </c>
      <c r="L416" t="s">
        <v>36</v>
      </c>
      <c r="M416" t="s">
        <v>41</v>
      </c>
      <c r="N416" t="s">
        <v>36</v>
      </c>
      <c r="O416" t="s">
        <v>41</v>
      </c>
      <c r="P416" t="s">
        <v>36</v>
      </c>
      <c r="Q416" t="s">
        <v>36</v>
      </c>
      <c r="R416" t="s">
        <v>36</v>
      </c>
      <c r="S416" t="s">
        <v>36</v>
      </c>
      <c r="T416" t="s">
        <v>41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</row>
    <row r="417" spans="1:30" x14ac:dyDescent="0.5">
      <c r="A417" t="s">
        <v>5329</v>
      </c>
      <c r="B417" t="s">
        <v>5330</v>
      </c>
      <c r="C417" t="s">
        <v>32</v>
      </c>
      <c r="D417" t="s">
        <v>33</v>
      </c>
      <c r="E417" t="s">
        <v>5330</v>
      </c>
      <c r="F417" t="s">
        <v>33</v>
      </c>
      <c r="G417" t="s">
        <v>5329</v>
      </c>
      <c r="H417" t="s">
        <v>5331</v>
      </c>
      <c r="I417" t="s">
        <v>5332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</row>
    <row r="418" spans="1:30" x14ac:dyDescent="0.5">
      <c r="A418" t="s">
        <v>5333</v>
      </c>
      <c r="B418" t="s">
        <v>5334</v>
      </c>
      <c r="C418" t="s">
        <v>32</v>
      </c>
      <c r="D418" t="s">
        <v>33</v>
      </c>
      <c r="E418" t="s">
        <v>5334</v>
      </c>
      <c r="F418" t="s">
        <v>33</v>
      </c>
      <c r="G418" t="s">
        <v>5333</v>
      </c>
      <c r="H418" t="s">
        <v>5335</v>
      </c>
      <c r="I418" t="s">
        <v>5336</v>
      </c>
      <c r="K418" t="s">
        <v>36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41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</row>
    <row r="419" spans="1:30" x14ac:dyDescent="0.5">
      <c r="A419" t="s">
        <v>5337</v>
      </c>
      <c r="B419" t="s">
        <v>5338</v>
      </c>
      <c r="C419" t="s">
        <v>32</v>
      </c>
      <c r="D419" t="s">
        <v>33</v>
      </c>
      <c r="E419" t="s">
        <v>5338</v>
      </c>
      <c r="F419" t="s">
        <v>33</v>
      </c>
      <c r="G419" t="s">
        <v>5337</v>
      </c>
      <c r="H419" t="s">
        <v>5339</v>
      </c>
      <c r="I419" t="s">
        <v>1312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</row>
    <row r="420" spans="1:30" x14ac:dyDescent="0.5">
      <c r="A420" t="s">
        <v>5340</v>
      </c>
      <c r="B420" t="s">
        <v>5341</v>
      </c>
      <c r="C420" t="s">
        <v>32</v>
      </c>
      <c r="D420" t="s">
        <v>33</v>
      </c>
      <c r="E420" t="s">
        <v>5341</v>
      </c>
      <c r="F420" t="s">
        <v>33</v>
      </c>
      <c r="G420" t="s">
        <v>5340</v>
      </c>
      <c r="H420" t="s">
        <v>5342</v>
      </c>
      <c r="I420" t="s">
        <v>5343</v>
      </c>
      <c r="K420" t="s">
        <v>36</v>
      </c>
      <c r="L420" t="s">
        <v>36</v>
      </c>
      <c r="M420" t="s">
        <v>36</v>
      </c>
      <c r="N420" t="s">
        <v>36</v>
      </c>
      <c r="O420" t="s">
        <v>41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</row>
    <row r="421" spans="1:30" x14ac:dyDescent="0.5">
      <c r="A421" t="s">
        <v>5344</v>
      </c>
      <c r="B421" t="s">
        <v>5345</v>
      </c>
      <c r="C421" t="s">
        <v>32</v>
      </c>
      <c r="D421" t="s">
        <v>33</v>
      </c>
      <c r="E421" t="s">
        <v>5345</v>
      </c>
      <c r="F421" t="s">
        <v>33</v>
      </c>
      <c r="G421" t="s">
        <v>5344</v>
      </c>
      <c r="H421" t="s">
        <v>5346</v>
      </c>
      <c r="I421" t="s">
        <v>5347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</row>
    <row r="422" spans="1:30" x14ac:dyDescent="0.5">
      <c r="A422" t="s">
        <v>5348</v>
      </c>
      <c r="B422" t="s">
        <v>5349</v>
      </c>
      <c r="C422" t="s">
        <v>32</v>
      </c>
      <c r="D422" t="s">
        <v>33</v>
      </c>
      <c r="E422" t="s">
        <v>5349</v>
      </c>
      <c r="F422" t="s">
        <v>33</v>
      </c>
      <c r="G422" t="s">
        <v>5348</v>
      </c>
      <c r="H422" t="s">
        <v>5350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</row>
    <row r="423" spans="1:30" x14ac:dyDescent="0.5">
      <c r="A423" t="s">
        <v>5351</v>
      </c>
      <c r="B423" t="s">
        <v>5352</v>
      </c>
      <c r="C423" t="s">
        <v>32</v>
      </c>
      <c r="D423" t="s">
        <v>33</v>
      </c>
      <c r="E423" t="s">
        <v>5352</v>
      </c>
      <c r="F423" t="s">
        <v>33</v>
      </c>
      <c r="G423" t="s">
        <v>5351</v>
      </c>
      <c r="H423" t="s">
        <v>5353</v>
      </c>
      <c r="I423" t="s">
        <v>5354</v>
      </c>
      <c r="K423" t="s">
        <v>36</v>
      </c>
      <c r="L423" t="s">
        <v>36</v>
      </c>
      <c r="M423" t="s">
        <v>36</v>
      </c>
      <c r="N423" t="s">
        <v>36</v>
      </c>
      <c r="O423" t="s">
        <v>36</v>
      </c>
      <c r="P423" t="s">
        <v>41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41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</row>
    <row r="424" spans="1:30" x14ac:dyDescent="0.5">
      <c r="A424" t="s">
        <v>5355</v>
      </c>
      <c r="B424" t="s">
        <v>5356</v>
      </c>
      <c r="C424" t="s">
        <v>32</v>
      </c>
      <c r="D424" t="s">
        <v>33</v>
      </c>
      <c r="E424" t="s">
        <v>5356</v>
      </c>
      <c r="F424" t="s">
        <v>33</v>
      </c>
      <c r="G424" t="s">
        <v>5355</v>
      </c>
      <c r="H424" t="s">
        <v>5357</v>
      </c>
      <c r="I424" t="s">
        <v>5358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</row>
    <row r="425" spans="1:30" x14ac:dyDescent="0.5">
      <c r="A425" t="s">
        <v>5359</v>
      </c>
      <c r="B425" t="s">
        <v>5360</v>
      </c>
      <c r="C425" t="s">
        <v>32</v>
      </c>
      <c r="D425" t="s">
        <v>33</v>
      </c>
      <c r="E425" t="s">
        <v>5360</v>
      </c>
      <c r="F425" t="s">
        <v>33</v>
      </c>
      <c r="G425" t="s">
        <v>5359</v>
      </c>
      <c r="H425" t="s">
        <v>5361</v>
      </c>
      <c r="I425" t="s">
        <v>5362</v>
      </c>
      <c r="K425" t="s">
        <v>36</v>
      </c>
      <c r="L425" t="s">
        <v>41</v>
      </c>
      <c r="M425" t="s">
        <v>41</v>
      </c>
      <c r="N425" t="s">
        <v>36</v>
      </c>
      <c r="O425" t="s">
        <v>41</v>
      </c>
      <c r="P425" t="s">
        <v>36</v>
      </c>
      <c r="Q425" t="s">
        <v>41</v>
      </c>
      <c r="R425" t="s">
        <v>36</v>
      </c>
      <c r="S425" t="s">
        <v>36</v>
      </c>
      <c r="T425" t="s">
        <v>36</v>
      </c>
      <c r="U425" t="s">
        <v>41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41</v>
      </c>
      <c r="AB425" t="s">
        <v>41</v>
      </c>
      <c r="AC425" t="s">
        <v>36</v>
      </c>
      <c r="AD425" t="s">
        <v>36</v>
      </c>
    </row>
    <row r="426" spans="1:30" x14ac:dyDescent="0.5">
      <c r="A426" t="s">
        <v>5363</v>
      </c>
      <c r="B426" t="s">
        <v>5364</v>
      </c>
      <c r="C426" t="s">
        <v>32</v>
      </c>
      <c r="D426" t="s">
        <v>33</v>
      </c>
      <c r="E426" t="s">
        <v>5364</v>
      </c>
      <c r="F426" t="s">
        <v>33</v>
      </c>
      <c r="G426" t="s">
        <v>5363</v>
      </c>
      <c r="H426" t="s">
        <v>5365</v>
      </c>
      <c r="I426" t="s">
        <v>5366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</row>
    <row r="427" spans="1:30" x14ac:dyDescent="0.5">
      <c r="A427" t="s">
        <v>5367</v>
      </c>
      <c r="B427" t="s">
        <v>5368</v>
      </c>
      <c r="C427" t="s">
        <v>32</v>
      </c>
      <c r="D427" t="s">
        <v>33</v>
      </c>
      <c r="E427" t="s">
        <v>5368</v>
      </c>
      <c r="F427" t="s">
        <v>33</v>
      </c>
      <c r="G427" t="s">
        <v>5367</v>
      </c>
      <c r="H427" t="s">
        <v>5369</v>
      </c>
      <c r="I427" t="s">
        <v>5370</v>
      </c>
      <c r="K427" t="s">
        <v>36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</row>
    <row r="428" spans="1:30" x14ac:dyDescent="0.5">
      <c r="A428" t="s">
        <v>5371</v>
      </c>
      <c r="B428" t="s">
        <v>5372</v>
      </c>
      <c r="C428" t="s">
        <v>32</v>
      </c>
      <c r="D428" t="s">
        <v>33</v>
      </c>
      <c r="E428" t="s">
        <v>5372</v>
      </c>
      <c r="F428" t="s">
        <v>33</v>
      </c>
      <c r="G428" t="s">
        <v>5371</v>
      </c>
      <c r="H428" t="s">
        <v>5373</v>
      </c>
      <c r="I428" t="s">
        <v>5374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</row>
    <row r="429" spans="1:30" x14ac:dyDescent="0.5">
      <c r="A429" t="s">
        <v>5375</v>
      </c>
      <c r="B429" t="s">
        <v>5376</v>
      </c>
      <c r="C429" t="s">
        <v>32</v>
      </c>
      <c r="D429" t="s">
        <v>33</v>
      </c>
      <c r="E429" t="s">
        <v>5376</v>
      </c>
      <c r="F429" t="s">
        <v>33</v>
      </c>
      <c r="G429" t="s">
        <v>5375</v>
      </c>
      <c r="H429" t="s">
        <v>5377</v>
      </c>
      <c r="I429" t="s">
        <v>5378</v>
      </c>
      <c r="K429" t="s">
        <v>36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36</v>
      </c>
    </row>
    <row r="430" spans="1:30" x14ac:dyDescent="0.5">
      <c r="A430" t="s">
        <v>5379</v>
      </c>
      <c r="B430" t="s">
        <v>5380</v>
      </c>
      <c r="C430" t="s">
        <v>32</v>
      </c>
      <c r="D430" t="s">
        <v>33</v>
      </c>
      <c r="E430" t="s">
        <v>5380</v>
      </c>
      <c r="F430" t="s">
        <v>33</v>
      </c>
      <c r="G430" t="s">
        <v>5379</v>
      </c>
      <c r="H430" t="s">
        <v>5381</v>
      </c>
      <c r="I430" t="s">
        <v>5382</v>
      </c>
      <c r="K430" t="s">
        <v>36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</row>
    <row r="431" spans="1:30" x14ac:dyDescent="0.5">
      <c r="A431" t="s">
        <v>5383</v>
      </c>
      <c r="B431" t="s">
        <v>5384</v>
      </c>
      <c r="C431" t="s">
        <v>32</v>
      </c>
      <c r="D431" t="s">
        <v>33</v>
      </c>
      <c r="E431" t="s">
        <v>5384</v>
      </c>
      <c r="F431" t="s">
        <v>33</v>
      </c>
      <c r="G431" t="s">
        <v>5383</v>
      </c>
      <c r="H431" t="s">
        <v>5385</v>
      </c>
      <c r="I431" t="s">
        <v>5386</v>
      </c>
      <c r="K431" t="s">
        <v>36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</row>
    <row r="432" spans="1:30" x14ac:dyDescent="0.5">
      <c r="A432" t="s">
        <v>5387</v>
      </c>
      <c r="B432" t="s">
        <v>5388</v>
      </c>
      <c r="C432" t="s">
        <v>32</v>
      </c>
      <c r="D432" t="s">
        <v>33</v>
      </c>
      <c r="E432" t="s">
        <v>5388</v>
      </c>
      <c r="F432" t="s">
        <v>33</v>
      </c>
      <c r="G432" t="s">
        <v>5387</v>
      </c>
      <c r="H432" t="s">
        <v>5389</v>
      </c>
      <c r="K432" t="s">
        <v>36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36</v>
      </c>
    </row>
    <row r="433" spans="1:30" x14ac:dyDescent="0.5">
      <c r="A433" t="s">
        <v>5390</v>
      </c>
      <c r="B433" t="s">
        <v>5391</v>
      </c>
      <c r="C433" t="s">
        <v>32</v>
      </c>
      <c r="D433" t="s">
        <v>33</v>
      </c>
      <c r="E433" t="s">
        <v>5391</v>
      </c>
      <c r="F433" t="s">
        <v>33</v>
      </c>
      <c r="G433" t="s">
        <v>5390</v>
      </c>
      <c r="H433" t="s">
        <v>5392</v>
      </c>
      <c r="I433" t="s">
        <v>5393</v>
      </c>
      <c r="K433" t="s">
        <v>41</v>
      </c>
      <c r="L433" t="s">
        <v>36</v>
      </c>
      <c r="M433" t="s">
        <v>36</v>
      </c>
      <c r="N433" t="s">
        <v>36</v>
      </c>
      <c r="O433" t="s">
        <v>41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41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36</v>
      </c>
      <c r="AD433" t="s">
        <v>36</v>
      </c>
    </row>
    <row r="434" spans="1:30" x14ac:dyDescent="0.5">
      <c r="A434" t="s">
        <v>5394</v>
      </c>
      <c r="B434" t="s">
        <v>5395</v>
      </c>
      <c r="C434" t="s">
        <v>32</v>
      </c>
      <c r="D434" t="s">
        <v>33</v>
      </c>
      <c r="E434" t="s">
        <v>5395</v>
      </c>
      <c r="F434" t="s">
        <v>33</v>
      </c>
      <c r="G434" t="s">
        <v>5394</v>
      </c>
      <c r="H434" t="s">
        <v>5396</v>
      </c>
      <c r="I434" t="s">
        <v>5397</v>
      </c>
      <c r="K434" t="s">
        <v>36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36</v>
      </c>
    </row>
    <row r="435" spans="1:30" x14ac:dyDescent="0.5">
      <c r="A435" t="s">
        <v>5398</v>
      </c>
      <c r="B435" t="s">
        <v>5399</v>
      </c>
      <c r="C435" t="s">
        <v>32</v>
      </c>
      <c r="D435" t="s">
        <v>33</v>
      </c>
      <c r="E435" t="s">
        <v>5399</v>
      </c>
      <c r="F435" t="s">
        <v>33</v>
      </c>
      <c r="G435" t="s">
        <v>5398</v>
      </c>
      <c r="H435" t="s">
        <v>5400</v>
      </c>
      <c r="I435" t="s">
        <v>5401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</row>
    <row r="436" spans="1:30" x14ac:dyDescent="0.5">
      <c r="A436" t="s">
        <v>5402</v>
      </c>
      <c r="B436" t="s">
        <v>5403</v>
      </c>
      <c r="C436" t="s">
        <v>32</v>
      </c>
      <c r="D436" t="s">
        <v>33</v>
      </c>
      <c r="E436" t="s">
        <v>5403</v>
      </c>
      <c r="F436" t="s">
        <v>33</v>
      </c>
      <c r="G436" t="s">
        <v>5402</v>
      </c>
      <c r="H436" t="s">
        <v>5404</v>
      </c>
      <c r="I436" t="s">
        <v>5405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41</v>
      </c>
      <c r="R436" t="s">
        <v>36</v>
      </c>
      <c r="S436" t="s">
        <v>36</v>
      </c>
      <c r="T436" t="s">
        <v>41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36</v>
      </c>
    </row>
    <row r="437" spans="1:30" x14ac:dyDescent="0.5">
      <c r="A437" t="s">
        <v>5406</v>
      </c>
      <c r="B437" t="s">
        <v>5407</v>
      </c>
      <c r="C437" t="s">
        <v>32</v>
      </c>
      <c r="D437" t="s">
        <v>33</v>
      </c>
      <c r="E437" t="s">
        <v>5407</v>
      </c>
      <c r="F437" t="s">
        <v>33</v>
      </c>
      <c r="G437" t="s">
        <v>5406</v>
      </c>
      <c r="H437" t="s">
        <v>5408</v>
      </c>
      <c r="I437" t="s">
        <v>5409</v>
      </c>
      <c r="K437" t="s">
        <v>41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41</v>
      </c>
      <c r="AD437" t="s">
        <v>36</v>
      </c>
    </row>
    <row r="438" spans="1:30" x14ac:dyDescent="0.5">
      <c r="A438" t="s">
        <v>5410</v>
      </c>
      <c r="B438" t="s">
        <v>5411</v>
      </c>
      <c r="C438" t="s">
        <v>32</v>
      </c>
      <c r="D438" t="s">
        <v>33</v>
      </c>
      <c r="E438" t="s">
        <v>5411</v>
      </c>
      <c r="F438" t="s">
        <v>33</v>
      </c>
      <c r="G438" t="s">
        <v>5410</v>
      </c>
      <c r="H438" t="s">
        <v>5412</v>
      </c>
      <c r="I438" t="s">
        <v>5413</v>
      </c>
      <c r="K438" t="s">
        <v>36</v>
      </c>
      <c r="L438" t="s">
        <v>41</v>
      </c>
      <c r="M438" t="s">
        <v>36</v>
      </c>
      <c r="N438" t="s">
        <v>41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41</v>
      </c>
    </row>
    <row r="439" spans="1:30" x14ac:dyDescent="0.5">
      <c r="A439" t="s">
        <v>5414</v>
      </c>
      <c r="B439" t="s">
        <v>5415</v>
      </c>
      <c r="C439" t="s">
        <v>32</v>
      </c>
      <c r="D439" t="s">
        <v>33</v>
      </c>
      <c r="E439" t="s">
        <v>5415</v>
      </c>
      <c r="F439" t="s">
        <v>33</v>
      </c>
      <c r="G439" t="s">
        <v>5414</v>
      </c>
      <c r="H439" t="s">
        <v>5416</v>
      </c>
      <c r="I439" t="s">
        <v>5417</v>
      </c>
      <c r="K439" t="s">
        <v>36</v>
      </c>
      <c r="L439" t="s">
        <v>36</v>
      </c>
      <c r="M439" t="s">
        <v>36</v>
      </c>
      <c r="N439" t="s">
        <v>36</v>
      </c>
      <c r="O439" t="s">
        <v>41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</row>
    <row r="440" spans="1:30" x14ac:dyDescent="0.5">
      <c r="A440" t="s">
        <v>5418</v>
      </c>
      <c r="B440" t="s">
        <v>5419</v>
      </c>
      <c r="C440" t="s">
        <v>32</v>
      </c>
      <c r="D440" t="s">
        <v>33</v>
      </c>
      <c r="E440" t="s">
        <v>5419</v>
      </c>
      <c r="F440" t="s">
        <v>33</v>
      </c>
      <c r="G440" t="s">
        <v>5418</v>
      </c>
      <c r="H440" t="s">
        <v>5420</v>
      </c>
      <c r="I440" t="s">
        <v>53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</row>
    <row r="441" spans="1:30" x14ac:dyDescent="0.5">
      <c r="A441" t="s">
        <v>5421</v>
      </c>
      <c r="B441" t="s">
        <v>5422</v>
      </c>
      <c r="C441" t="s">
        <v>32</v>
      </c>
      <c r="D441" t="s">
        <v>33</v>
      </c>
      <c r="E441" t="s">
        <v>5422</v>
      </c>
      <c r="F441" t="s">
        <v>33</v>
      </c>
      <c r="G441" t="s">
        <v>5421</v>
      </c>
      <c r="H441" t="s">
        <v>5423</v>
      </c>
      <c r="I441" t="s">
        <v>5424</v>
      </c>
      <c r="K441" t="s">
        <v>36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</row>
    <row r="442" spans="1:30" x14ac:dyDescent="0.5">
      <c r="A442" t="s">
        <v>5425</v>
      </c>
      <c r="B442" t="s">
        <v>5426</v>
      </c>
      <c r="C442" t="s">
        <v>32</v>
      </c>
      <c r="D442" t="s">
        <v>33</v>
      </c>
      <c r="E442" t="s">
        <v>5426</v>
      </c>
      <c r="F442" t="s">
        <v>33</v>
      </c>
      <c r="G442" t="s">
        <v>5425</v>
      </c>
      <c r="H442" t="s">
        <v>5427</v>
      </c>
      <c r="I442" t="s">
        <v>5428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41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</row>
    <row r="443" spans="1:30" x14ac:dyDescent="0.5">
      <c r="A443" t="s">
        <v>5429</v>
      </c>
      <c r="B443" t="s">
        <v>5430</v>
      </c>
      <c r="C443" t="s">
        <v>32</v>
      </c>
      <c r="D443" t="s">
        <v>33</v>
      </c>
      <c r="E443" t="s">
        <v>5430</v>
      </c>
      <c r="F443" t="s">
        <v>33</v>
      </c>
      <c r="G443" t="s">
        <v>5429</v>
      </c>
      <c r="H443" t="s">
        <v>5431</v>
      </c>
      <c r="I443" t="s">
        <v>5432</v>
      </c>
      <c r="K443" t="s">
        <v>36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</row>
    <row r="444" spans="1:30" x14ac:dyDescent="0.5">
      <c r="A444" t="s">
        <v>5433</v>
      </c>
      <c r="B444" t="s">
        <v>5434</v>
      </c>
      <c r="C444" t="s">
        <v>32</v>
      </c>
      <c r="D444" t="s">
        <v>33</v>
      </c>
      <c r="E444" t="s">
        <v>5434</v>
      </c>
      <c r="F444" t="s">
        <v>33</v>
      </c>
      <c r="G444" t="s">
        <v>5433</v>
      </c>
      <c r="H444" t="s">
        <v>5435</v>
      </c>
      <c r="I444" t="s">
        <v>5436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36</v>
      </c>
    </row>
    <row r="445" spans="1:30" x14ac:dyDescent="0.5">
      <c r="A445" t="s">
        <v>5437</v>
      </c>
      <c r="B445" t="s">
        <v>5438</v>
      </c>
      <c r="C445" t="s">
        <v>32</v>
      </c>
      <c r="D445" t="s">
        <v>33</v>
      </c>
      <c r="E445" t="s">
        <v>5438</v>
      </c>
      <c r="F445" t="s">
        <v>33</v>
      </c>
      <c r="G445" t="s">
        <v>5437</v>
      </c>
      <c r="H445" t="s">
        <v>5439</v>
      </c>
      <c r="I445" t="s">
        <v>5440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</row>
    <row r="446" spans="1:30" x14ac:dyDescent="0.5">
      <c r="A446" t="s">
        <v>1369</v>
      </c>
      <c r="B446" t="s">
        <v>1370</v>
      </c>
      <c r="C446" t="s">
        <v>32</v>
      </c>
      <c r="D446" t="s">
        <v>33</v>
      </c>
      <c r="E446" t="s">
        <v>1370</v>
      </c>
      <c r="F446" t="s">
        <v>33</v>
      </c>
      <c r="G446" t="s">
        <v>1369</v>
      </c>
      <c r="H446" t="s">
        <v>1371</v>
      </c>
      <c r="I446" t="s">
        <v>1372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</row>
    <row r="447" spans="1:30" x14ac:dyDescent="0.5">
      <c r="A447" t="s">
        <v>5441</v>
      </c>
      <c r="B447" t="s">
        <v>5442</v>
      </c>
      <c r="C447" t="s">
        <v>32</v>
      </c>
      <c r="D447" t="s">
        <v>33</v>
      </c>
      <c r="E447" t="s">
        <v>5442</v>
      </c>
      <c r="F447" t="s">
        <v>33</v>
      </c>
      <c r="G447" t="s">
        <v>5441</v>
      </c>
      <c r="H447" t="s">
        <v>5443</v>
      </c>
      <c r="I447" t="s">
        <v>5444</v>
      </c>
      <c r="K447" t="s">
        <v>36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</row>
    <row r="448" spans="1:30" x14ac:dyDescent="0.5">
      <c r="A448" t="s">
        <v>5445</v>
      </c>
      <c r="B448" t="s">
        <v>5446</v>
      </c>
      <c r="C448" t="s">
        <v>32</v>
      </c>
      <c r="D448" t="s">
        <v>33</v>
      </c>
      <c r="E448" t="s">
        <v>5446</v>
      </c>
      <c r="F448" t="s">
        <v>33</v>
      </c>
      <c r="G448" t="s">
        <v>5445</v>
      </c>
      <c r="H448" t="s">
        <v>5447</v>
      </c>
      <c r="I448" t="s">
        <v>5448</v>
      </c>
      <c r="K448" t="s">
        <v>36</v>
      </c>
      <c r="L448" t="s">
        <v>36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</row>
    <row r="449" spans="1:30" x14ac:dyDescent="0.5">
      <c r="A449" t="s">
        <v>5449</v>
      </c>
      <c r="B449" t="s">
        <v>5450</v>
      </c>
      <c r="C449" t="s">
        <v>32</v>
      </c>
      <c r="D449" t="s">
        <v>33</v>
      </c>
      <c r="E449" t="s">
        <v>5450</v>
      </c>
      <c r="F449" t="s">
        <v>33</v>
      </c>
      <c r="G449" t="s">
        <v>5449</v>
      </c>
      <c r="H449" t="s">
        <v>5451</v>
      </c>
      <c r="I449" t="s">
        <v>5452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</row>
    <row r="450" spans="1:30" x14ac:dyDescent="0.5">
      <c r="A450" t="s">
        <v>5453</v>
      </c>
      <c r="B450" t="s">
        <v>5454</v>
      </c>
      <c r="C450" t="s">
        <v>32</v>
      </c>
      <c r="D450" t="s">
        <v>33</v>
      </c>
      <c r="E450" t="s">
        <v>5454</v>
      </c>
      <c r="F450" t="s">
        <v>33</v>
      </c>
      <c r="G450" t="s">
        <v>5453</v>
      </c>
      <c r="H450" t="s">
        <v>5455</v>
      </c>
      <c r="I450" t="s">
        <v>5456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</row>
    <row r="451" spans="1:30" x14ac:dyDescent="0.5">
      <c r="A451" t="s">
        <v>5457</v>
      </c>
      <c r="B451" t="s">
        <v>5458</v>
      </c>
      <c r="C451" t="s">
        <v>32</v>
      </c>
      <c r="D451" t="s">
        <v>33</v>
      </c>
      <c r="E451" t="s">
        <v>5458</v>
      </c>
      <c r="F451" t="s">
        <v>33</v>
      </c>
      <c r="G451" t="s">
        <v>5457</v>
      </c>
      <c r="H451" t="s">
        <v>5459</v>
      </c>
      <c r="K451" t="s">
        <v>36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</row>
    <row r="452" spans="1:30" x14ac:dyDescent="0.5">
      <c r="A452" t="s">
        <v>5460</v>
      </c>
      <c r="B452" t="s">
        <v>5461</v>
      </c>
      <c r="C452" t="s">
        <v>32</v>
      </c>
      <c r="D452" t="s">
        <v>33</v>
      </c>
      <c r="E452" t="s">
        <v>5461</v>
      </c>
      <c r="F452" t="s">
        <v>33</v>
      </c>
      <c r="G452" t="s">
        <v>5460</v>
      </c>
      <c r="H452" t="s">
        <v>5462</v>
      </c>
      <c r="I452" t="s">
        <v>5463</v>
      </c>
      <c r="K452" t="s">
        <v>36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</row>
    <row r="453" spans="1:30" x14ac:dyDescent="0.5">
      <c r="A453" t="s">
        <v>5464</v>
      </c>
      <c r="B453" t="s">
        <v>5465</v>
      </c>
      <c r="C453" t="s">
        <v>32</v>
      </c>
      <c r="D453" t="s">
        <v>33</v>
      </c>
      <c r="E453" t="s">
        <v>5465</v>
      </c>
      <c r="F453" t="s">
        <v>33</v>
      </c>
      <c r="G453" t="s">
        <v>5464</v>
      </c>
      <c r="H453" t="s">
        <v>5466</v>
      </c>
      <c r="I453" t="s">
        <v>5467</v>
      </c>
      <c r="K453" t="s">
        <v>36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41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36</v>
      </c>
    </row>
    <row r="454" spans="1:30" x14ac:dyDescent="0.5">
      <c r="A454" t="s">
        <v>5468</v>
      </c>
      <c r="B454" t="s">
        <v>5469</v>
      </c>
      <c r="C454" t="s">
        <v>32</v>
      </c>
      <c r="D454" t="s">
        <v>33</v>
      </c>
      <c r="E454" t="s">
        <v>5469</v>
      </c>
      <c r="F454" t="s">
        <v>33</v>
      </c>
      <c r="G454" t="s">
        <v>5468</v>
      </c>
      <c r="H454" t="s">
        <v>5470</v>
      </c>
      <c r="I454" t="s">
        <v>5471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</row>
    <row r="455" spans="1:30" x14ac:dyDescent="0.5">
      <c r="A455" t="s">
        <v>5472</v>
      </c>
      <c r="B455" t="s">
        <v>5473</v>
      </c>
      <c r="C455" t="s">
        <v>32</v>
      </c>
      <c r="D455" t="s">
        <v>33</v>
      </c>
      <c r="E455" t="s">
        <v>5473</v>
      </c>
      <c r="F455" t="s">
        <v>33</v>
      </c>
      <c r="G455" t="s">
        <v>5472</v>
      </c>
      <c r="H455" t="s">
        <v>5474</v>
      </c>
      <c r="I455" t="s">
        <v>5475</v>
      </c>
      <c r="K455" t="s">
        <v>36</v>
      </c>
      <c r="L455" t="s">
        <v>36</v>
      </c>
      <c r="M455" t="s">
        <v>36</v>
      </c>
      <c r="N455" t="s">
        <v>36</v>
      </c>
      <c r="O455" t="s">
        <v>41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</row>
    <row r="456" spans="1:30" x14ac:dyDescent="0.5">
      <c r="A456" t="s">
        <v>5476</v>
      </c>
      <c r="B456" t="s">
        <v>5477</v>
      </c>
      <c r="C456" t="s">
        <v>32</v>
      </c>
      <c r="D456" t="s">
        <v>33</v>
      </c>
      <c r="E456" t="s">
        <v>5477</v>
      </c>
      <c r="F456" t="s">
        <v>33</v>
      </c>
      <c r="G456" t="s">
        <v>5476</v>
      </c>
      <c r="H456" t="s">
        <v>5478</v>
      </c>
      <c r="I456" t="s">
        <v>5479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36</v>
      </c>
    </row>
    <row r="457" spans="1:30" x14ac:dyDescent="0.5">
      <c r="A457" t="s">
        <v>5480</v>
      </c>
      <c r="B457" t="s">
        <v>5481</v>
      </c>
      <c r="C457" t="s">
        <v>32</v>
      </c>
      <c r="D457" t="s">
        <v>33</v>
      </c>
      <c r="E457" t="s">
        <v>5481</v>
      </c>
      <c r="F457" t="s">
        <v>33</v>
      </c>
      <c r="G457" t="s">
        <v>5480</v>
      </c>
      <c r="H457" t="s">
        <v>5482</v>
      </c>
      <c r="I457" t="s">
        <v>5483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</row>
    <row r="458" spans="1:30" x14ac:dyDescent="0.5">
      <c r="A458" t="s">
        <v>5484</v>
      </c>
      <c r="B458" t="s">
        <v>5485</v>
      </c>
      <c r="C458" t="s">
        <v>32</v>
      </c>
      <c r="D458" t="s">
        <v>33</v>
      </c>
      <c r="E458" t="s">
        <v>5485</v>
      </c>
      <c r="F458" t="s">
        <v>33</v>
      </c>
      <c r="G458" t="s">
        <v>5484</v>
      </c>
      <c r="H458" t="s">
        <v>5486</v>
      </c>
      <c r="I458" t="s">
        <v>5487</v>
      </c>
      <c r="K458" t="s">
        <v>36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</row>
    <row r="459" spans="1:30" x14ac:dyDescent="0.5">
      <c r="A459" t="s">
        <v>5488</v>
      </c>
      <c r="B459" t="s">
        <v>5489</v>
      </c>
      <c r="C459" t="s">
        <v>32</v>
      </c>
      <c r="D459" t="s">
        <v>33</v>
      </c>
      <c r="E459" t="s">
        <v>5489</v>
      </c>
      <c r="F459" t="s">
        <v>33</v>
      </c>
      <c r="G459" t="s">
        <v>5488</v>
      </c>
      <c r="H459" t="s">
        <v>5490</v>
      </c>
      <c r="I459" t="s">
        <v>5491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</row>
    <row r="460" spans="1:30" x14ac:dyDescent="0.5">
      <c r="A460" t="s">
        <v>5492</v>
      </c>
      <c r="B460" t="s">
        <v>5493</v>
      </c>
      <c r="C460" t="s">
        <v>32</v>
      </c>
      <c r="D460" t="s">
        <v>33</v>
      </c>
      <c r="E460" t="s">
        <v>5493</v>
      </c>
      <c r="F460" t="s">
        <v>33</v>
      </c>
      <c r="G460" t="s">
        <v>5492</v>
      </c>
      <c r="H460" t="s">
        <v>5494</v>
      </c>
      <c r="I460" t="s">
        <v>5495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41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</row>
    <row r="461" spans="1:30" x14ac:dyDescent="0.5">
      <c r="A461" t="s">
        <v>5496</v>
      </c>
      <c r="B461" t="s">
        <v>5497</v>
      </c>
      <c r="C461" t="s">
        <v>32</v>
      </c>
      <c r="D461" t="s">
        <v>33</v>
      </c>
      <c r="E461" t="s">
        <v>5497</v>
      </c>
      <c r="F461" t="s">
        <v>33</v>
      </c>
      <c r="G461" t="s">
        <v>5496</v>
      </c>
      <c r="H461" t="s">
        <v>5498</v>
      </c>
      <c r="I461" t="s">
        <v>5499</v>
      </c>
      <c r="K461" t="s">
        <v>41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41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41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36</v>
      </c>
    </row>
    <row r="462" spans="1:30" x14ac:dyDescent="0.5">
      <c r="A462" t="s">
        <v>5500</v>
      </c>
      <c r="B462" t="s">
        <v>5501</v>
      </c>
      <c r="C462" t="s">
        <v>32</v>
      </c>
      <c r="D462" t="s">
        <v>33</v>
      </c>
      <c r="E462" t="s">
        <v>5501</v>
      </c>
      <c r="F462" t="s">
        <v>33</v>
      </c>
      <c r="G462" t="s">
        <v>5500</v>
      </c>
      <c r="H462" t="s">
        <v>5502</v>
      </c>
      <c r="I462" t="s">
        <v>5503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</row>
    <row r="463" spans="1:30" x14ac:dyDescent="0.5">
      <c r="A463" t="s">
        <v>5504</v>
      </c>
      <c r="B463" t="s">
        <v>5505</v>
      </c>
      <c r="C463" t="s">
        <v>32</v>
      </c>
      <c r="D463" t="s">
        <v>33</v>
      </c>
      <c r="E463" t="s">
        <v>5505</v>
      </c>
      <c r="F463" t="s">
        <v>33</v>
      </c>
      <c r="G463" t="s">
        <v>5504</v>
      </c>
      <c r="H463" t="s">
        <v>5506</v>
      </c>
      <c r="I463" t="s">
        <v>5507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41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</row>
    <row r="464" spans="1:30" x14ac:dyDescent="0.5">
      <c r="A464" t="s">
        <v>5508</v>
      </c>
      <c r="B464" t="s">
        <v>5509</v>
      </c>
      <c r="C464" t="s">
        <v>32</v>
      </c>
      <c r="D464" t="s">
        <v>33</v>
      </c>
      <c r="E464" t="s">
        <v>5509</v>
      </c>
      <c r="F464" t="s">
        <v>33</v>
      </c>
      <c r="G464" t="s">
        <v>5508</v>
      </c>
      <c r="H464" t="s">
        <v>5510</v>
      </c>
      <c r="I464" t="s">
        <v>5511</v>
      </c>
      <c r="K464" t="s">
        <v>36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</row>
    <row r="465" spans="1:30" x14ac:dyDescent="0.5">
      <c r="A465" t="s">
        <v>5512</v>
      </c>
      <c r="B465" t="s">
        <v>5513</v>
      </c>
      <c r="C465" t="s">
        <v>32</v>
      </c>
      <c r="D465" t="s">
        <v>33</v>
      </c>
      <c r="E465" t="s">
        <v>5513</v>
      </c>
      <c r="F465" t="s">
        <v>33</v>
      </c>
      <c r="G465" t="s">
        <v>5512</v>
      </c>
      <c r="H465" t="s">
        <v>5514</v>
      </c>
      <c r="I465" t="s">
        <v>4782</v>
      </c>
      <c r="K465" t="s">
        <v>36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</row>
    <row r="466" spans="1:30" x14ac:dyDescent="0.5">
      <c r="A466" t="s">
        <v>5515</v>
      </c>
      <c r="B466" t="s">
        <v>5516</v>
      </c>
      <c r="C466" t="s">
        <v>32</v>
      </c>
      <c r="D466" t="s">
        <v>33</v>
      </c>
      <c r="E466" t="s">
        <v>5516</v>
      </c>
      <c r="F466" t="s">
        <v>33</v>
      </c>
      <c r="G466" t="s">
        <v>5515</v>
      </c>
      <c r="H466" t="s">
        <v>5517</v>
      </c>
      <c r="I466" t="s">
        <v>5518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</row>
    <row r="467" spans="1:30" x14ac:dyDescent="0.5">
      <c r="A467" t="s">
        <v>5519</v>
      </c>
      <c r="B467" t="s">
        <v>5520</v>
      </c>
      <c r="C467" t="s">
        <v>32</v>
      </c>
      <c r="D467" t="s">
        <v>33</v>
      </c>
      <c r="E467" t="s">
        <v>5520</v>
      </c>
      <c r="F467" t="s">
        <v>33</v>
      </c>
      <c r="G467" t="s">
        <v>5519</v>
      </c>
      <c r="H467" t="s">
        <v>5521</v>
      </c>
      <c r="I467" t="s">
        <v>5522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</row>
    <row r="468" spans="1:30" x14ac:dyDescent="0.5">
      <c r="A468" t="s">
        <v>5523</v>
      </c>
      <c r="B468" t="s">
        <v>5524</v>
      </c>
      <c r="C468" t="s">
        <v>32</v>
      </c>
      <c r="D468" t="s">
        <v>33</v>
      </c>
      <c r="E468" t="s">
        <v>5524</v>
      </c>
      <c r="F468" t="s">
        <v>33</v>
      </c>
      <c r="G468" t="s">
        <v>5523</v>
      </c>
      <c r="H468" t="s">
        <v>5525</v>
      </c>
      <c r="I468" t="s">
        <v>5526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41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</row>
    <row r="469" spans="1:30" x14ac:dyDescent="0.5">
      <c r="A469" t="s">
        <v>5527</v>
      </c>
      <c r="B469" t="s">
        <v>5528</v>
      </c>
      <c r="C469" t="s">
        <v>32</v>
      </c>
      <c r="D469" t="s">
        <v>33</v>
      </c>
      <c r="E469" t="s">
        <v>5528</v>
      </c>
      <c r="F469" t="s">
        <v>33</v>
      </c>
      <c r="G469" t="s">
        <v>5527</v>
      </c>
      <c r="H469" t="s">
        <v>5529</v>
      </c>
      <c r="I469" t="s">
        <v>5530</v>
      </c>
      <c r="K469" t="s">
        <v>36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36</v>
      </c>
    </row>
    <row r="470" spans="1:30" x14ac:dyDescent="0.5">
      <c r="A470" t="s">
        <v>5531</v>
      </c>
      <c r="B470" t="s">
        <v>5532</v>
      </c>
      <c r="C470" t="s">
        <v>32</v>
      </c>
      <c r="D470" t="s">
        <v>33</v>
      </c>
      <c r="E470" t="s">
        <v>5532</v>
      </c>
      <c r="F470" t="s">
        <v>33</v>
      </c>
      <c r="G470" t="s">
        <v>5531</v>
      </c>
      <c r="H470" t="s">
        <v>5533</v>
      </c>
      <c r="I470" t="s">
        <v>5534</v>
      </c>
      <c r="K470" t="s">
        <v>36</v>
      </c>
      <c r="L470" t="s">
        <v>36</v>
      </c>
      <c r="M470" t="s">
        <v>41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41</v>
      </c>
      <c r="T470" t="s">
        <v>36</v>
      </c>
      <c r="U470" t="s">
        <v>41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</row>
    <row r="471" spans="1:30" x14ac:dyDescent="0.5">
      <c r="A471" t="s">
        <v>5535</v>
      </c>
      <c r="B471" t="s">
        <v>5536</v>
      </c>
      <c r="C471" t="s">
        <v>32</v>
      </c>
      <c r="D471" t="s">
        <v>33</v>
      </c>
      <c r="E471" t="s">
        <v>5536</v>
      </c>
      <c r="F471" t="s">
        <v>33</v>
      </c>
      <c r="G471" t="s">
        <v>5535</v>
      </c>
      <c r="H471" t="s">
        <v>5537</v>
      </c>
      <c r="I471" t="s">
        <v>5538</v>
      </c>
      <c r="K471" t="s">
        <v>36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</row>
    <row r="472" spans="1:30" x14ac:dyDescent="0.5">
      <c r="A472" t="s">
        <v>5539</v>
      </c>
      <c r="B472" t="s">
        <v>5540</v>
      </c>
      <c r="C472" t="s">
        <v>32</v>
      </c>
      <c r="D472" t="s">
        <v>33</v>
      </c>
      <c r="E472" t="s">
        <v>5540</v>
      </c>
      <c r="F472" t="s">
        <v>33</v>
      </c>
      <c r="G472" t="s">
        <v>5539</v>
      </c>
      <c r="H472" t="s">
        <v>5541</v>
      </c>
      <c r="I472" t="s">
        <v>5542</v>
      </c>
      <c r="K472" t="s">
        <v>41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41</v>
      </c>
      <c r="S472" t="s">
        <v>36</v>
      </c>
      <c r="T472" t="s">
        <v>41</v>
      </c>
      <c r="U472" t="s">
        <v>36</v>
      </c>
      <c r="V472" t="s">
        <v>36</v>
      </c>
      <c r="W472" t="s">
        <v>36</v>
      </c>
      <c r="X472" t="s">
        <v>41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</row>
  </sheetData>
  <conditionalFormatting sqref="E2:E472">
    <cfRule type="expression" dxfId="27" priority="1">
      <formula>1=1</formula>
    </cfRule>
  </conditionalFormatting>
  <conditionalFormatting sqref="K2:AD472">
    <cfRule type="cellIs" dxfId="26" priority="2" operator="equal">
      <formula>1</formula>
    </cfRule>
    <cfRule type="cellIs" dxfId="25" priority="3" operator="equal">
      <formula>"1"</formula>
    </cfRule>
    <cfRule type="expression" dxfId="24" priority="4" stopIfTrue="1">
      <formula>TRUE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364C-700D-3A41-BB3E-B44B3AF4F878}">
  <sheetPr>
    <tabColor theme="8"/>
  </sheetPr>
  <dimension ref="A1:I141"/>
  <sheetViews>
    <sheetView tabSelected="1" workbookViewId="0">
      <selection activeCell="M20" sqref="M20"/>
    </sheetView>
  </sheetViews>
  <sheetFormatPr defaultColWidth="10.6875" defaultRowHeight="15.75" x14ac:dyDescent="0.5"/>
  <sheetData>
    <row r="1" spans="1:9" x14ac:dyDescent="0.5">
      <c r="A1" s="1" t="s">
        <v>550</v>
      </c>
      <c r="B1" s="1" t="s">
        <v>551</v>
      </c>
      <c r="C1" s="1" t="s">
        <v>552</v>
      </c>
      <c r="D1" s="1" t="s">
        <v>7</v>
      </c>
      <c r="E1" s="1" t="s">
        <v>553</v>
      </c>
      <c r="F1" s="1" t="s">
        <v>554</v>
      </c>
      <c r="G1" s="1" t="s">
        <v>555</v>
      </c>
      <c r="H1" s="1" t="s">
        <v>556</v>
      </c>
      <c r="I1" s="1" t="s">
        <v>557</v>
      </c>
    </row>
    <row r="2" spans="1:9" x14ac:dyDescent="0.5">
      <c r="A2" t="s">
        <v>558</v>
      </c>
      <c r="B2" t="s">
        <v>559</v>
      </c>
      <c r="C2" t="s">
        <v>1078</v>
      </c>
      <c r="D2" t="s">
        <v>1079</v>
      </c>
      <c r="E2" s="2">
        <v>-9.3046040172000009</v>
      </c>
      <c r="F2" s="3">
        <v>-5.3822768741000004</v>
      </c>
      <c r="G2" t="s">
        <v>5543</v>
      </c>
      <c r="H2" t="s">
        <v>5544</v>
      </c>
      <c r="I2" t="s">
        <v>5545</v>
      </c>
    </row>
    <row r="3" spans="1:9" x14ac:dyDescent="0.5">
      <c r="A3" t="s">
        <v>558</v>
      </c>
      <c r="B3" t="s">
        <v>559</v>
      </c>
      <c r="C3" t="s">
        <v>1087</v>
      </c>
      <c r="D3" t="s">
        <v>1088</v>
      </c>
      <c r="E3" s="2">
        <v>-9.1650599389000007</v>
      </c>
      <c r="F3" s="3">
        <v>-5.3822768741000004</v>
      </c>
      <c r="G3" t="s">
        <v>5546</v>
      </c>
      <c r="H3" t="s">
        <v>5547</v>
      </c>
      <c r="I3" t="s">
        <v>5548</v>
      </c>
    </row>
    <row r="4" spans="1:9" x14ac:dyDescent="0.5">
      <c r="A4" t="s">
        <v>558</v>
      </c>
      <c r="B4" t="s">
        <v>559</v>
      </c>
      <c r="C4" t="s">
        <v>745</v>
      </c>
      <c r="D4" t="s">
        <v>746</v>
      </c>
      <c r="E4" s="2">
        <v>-3.9725086317999998</v>
      </c>
      <c r="F4" s="3">
        <v>-1.325388169</v>
      </c>
      <c r="G4" t="s">
        <v>5549</v>
      </c>
      <c r="H4" t="s">
        <v>5550</v>
      </c>
      <c r="I4" t="s">
        <v>5551</v>
      </c>
    </row>
    <row r="5" spans="1:9" x14ac:dyDescent="0.5">
      <c r="A5" t="s">
        <v>558</v>
      </c>
      <c r="B5" t="s">
        <v>559</v>
      </c>
      <c r="C5" t="s">
        <v>714</v>
      </c>
      <c r="D5" t="s">
        <v>715</v>
      </c>
      <c r="E5" s="2">
        <v>-3.9159698467999999</v>
      </c>
      <c r="F5" s="3">
        <v>-1.3193330635</v>
      </c>
      <c r="G5" t="s">
        <v>5552</v>
      </c>
      <c r="H5" t="s">
        <v>5553</v>
      </c>
      <c r="I5" t="s">
        <v>2215</v>
      </c>
    </row>
    <row r="6" spans="1:9" x14ac:dyDescent="0.5">
      <c r="A6" t="s">
        <v>558</v>
      </c>
      <c r="B6" t="s">
        <v>559</v>
      </c>
      <c r="C6" t="s">
        <v>709</v>
      </c>
      <c r="D6" t="s">
        <v>710</v>
      </c>
      <c r="E6" s="2">
        <v>-2.9654867617999998</v>
      </c>
      <c r="F6" s="3">
        <v>-0.77488618310000001</v>
      </c>
      <c r="G6" t="s">
        <v>5554</v>
      </c>
      <c r="H6" t="s">
        <v>5555</v>
      </c>
      <c r="I6" t="s">
        <v>5556</v>
      </c>
    </row>
    <row r="7" spans="1:9" x14ac:dyDescent="0.5">
      <c r="A7" t="s">
        <v>558</v>
      </c>
      <c r="B7" t="s">
        <v>559</v>
      </c>
      <c r="C7" t="s">
        <v>724</v>
      </c>
      <c r="D7" t="s">
        <v>725</v>
      </c>
      <c r="E7" s="2">
        <v>-2.3837066545000001</v>
      </c>
      <c r="F7" s="3">
        <v>-0.4291537044</v>
      </c>
      <c r="G7" t="s">
        <v>5557</v>
      </c>
      <c r="H7" t="s">
        <v>5558</v>
      </c>
      <c r="I7" t="s">
        <v>5559</v>
      </c>
    </row>
    <row r="8" spans="1:9" x14ac:dyDescent="0.5">
      <c r="A8" t="s">
        <v>558</v>
      </c>
      <c r="B8" t="s">
        <v>559</v>
      </c>
      <c r="C8" t="s">
        <v>732</v>
      </c>
      <c r="D8" t="s">
        <v>733</v>
      </c>
      <c r="E8" s="2">
        <v>-2.1087681878</v>
      </c>
      <c r="F8" s="3">
        <v>-0.28183315910000001</v>
      </c>
      <c r="G8" t="s">
        <v>5560</v>
      </c>
      <c r="H8" t="s">
        <v>5561</v>
      </c>
      <c r="I8" t="s">
        <v>5562</v>
      </c>
    </row>
    <row r="9" spans="1:9" x14ac:dyDescent="0.5">
      <c r="A9" t="s">
        <v>558</v>
      </c>
      <c r="B9" t="s">
        <v>559</v>
      </c>
      <c r="C9" t="s">
        <v>742</v>
      </c>
      <c r="D9" t="s">
        <v>743</v>
      </c>
      <c r="E9" s="2">
        <v>-2.0212785754999998</v>
      </c>
      <c r="F9" s="3">
        <v>-0.24236326450000001</v>
      </c>
      <c r="G9" t="s">
        <v>5560</v>
      </c>
      <c r="H9" t="s">
        <v>5561</v>
      </c>
      <c r="I9" t="s">
        <v>5563</v>
      </c>
    </row>
    <row r="10" spans="1:9" x14ac:dyDescent="0.5">
      <c r="A10" t="s">
        <v>634</v>
      </c>
      <c r="B10" t="s">
        <v>559</v>
      </c>
      <c r="C10" t="s">
        <v>583</v>
      </c>
      <c r="D10" t="s">
        <v>584</v>
      </c>
      <c r="E10" s="2">
        <v>-9.2180558641000001</v>
      </c>
      <c r="F10" s="3">
        <v>-5.3822768741000004</v>
      </c>
      <c r="G10" t="s">
        <v>5564</v>
      </c>
      <c r="H10" t="s">
        <v>5565</v>
      </c>
      <c r="I10" t="s">
        <v>5566</v>
      </c>
    </row>
    <row r="11" spans="1:9" x14ac:dyDescent="0.5">
      <c r="A11" t="s">
        <v>634</v>
      </c>
      <c r="B11" t="s">
        <v>559</v>
      </c>
      <c r="C11" t="s">
        <v>596</v>
      </c>
      <c r="D11" t="s">
        <v>597</v>
      </c>
      <c r="E11" s="2">
        <v>-8.7614209833000007</v>
      </c>
      <c r="F11" s="3">
        <v>-5.1035766551000004</v>
      </c>
      <c r="G11" t="s">
        <v>5567</v>
      </c>
      <c r="H11" t="s">
        <v>5568</v>
      </c>
      <c r="I11" t="s">
        <v>5569</v>
      </c>
    </row>
    <row r="12" spans="1:9" x14ac:dyDescent="0.5">
      <c r="A12" t="s">
        <v>634</v>
      </c>
      <c r="B12" t="s">
        <v>559</v>
      </c>
      <c r="C12" t="s">
        <v>591</v>
      </c>
      <c r="D12" t="s">
        <v>592</v>
      </c>
      <c r="E12" s="2">
        <v>-8.2543806875999994</v>
      </c>
      <c r="F12" s="3">
        <v>-4.6934463725000004</v>
      </c>
      <c r="G12" t="s">
        <v>5570</v>
      </c>
      <c r="H12" t="s">
        <v>5571</v>
      </c>
      <c r="I12" t="s">
        <v>5572</v>
      </c>
    </row>
    <row r="13" spans="1:9" x14ac:dyDescent="0.5">
      <c r="A13" t="s">
        <v>634</v>
      </c>
      <c r="B13" t="s">
        <v>559</v>
      </c>
      <c r="C13" t="s">
        <v>611</v>
      </c>
      <c r="D13" t="s">
        <v>612</v>
      </c>
      <c r="E13" s="2">
        <v>-4.3659258450999996</v>
      </c>
      <c r="F13" s="3">
        <v>-1.6245354654999999</v>
      </c>
      <c r="G13" t="s">
        <v>5573</v>
      </c>
      <c r="H13" t="s">
        <v>5574</v>
      </c>
      <c r="I13" t="s">
        <v>5575</v>
      </c>
    </row>
    <row r="14" spans="1:9" x14ac:dyDescent="0.5">
      <c r="A14" t="s">
        <v>634</v>
      </c>
      <c r="B14" t="s">
        <v>559</v>
      </c>
      <c r="C14" t="s">
        <v>1541</v>
      </c>
      <c r="D14" t="s">
        <v>1542</v>
      </c>
      <c r="E14" s="2">
        <v>-3.0063130008000001</v>
      </c>
      <c r="F14" s="3">
        <v>-0.79173166009999996</v>
      </c>
      <c r="G14" t="s">
        <v>5576</v>
      </c>
      <c r="H14" t="s">
        <v>5577</v>
      </c>
      <c r="I14" t="s">
        <v>5578</v>
      </c>
    </row>
    <row r="15" spans="1:9" x14ac:dyDescent="0.5">
      <c r="A15" t="s">
        <v>634</v>
      </c>
      <c r="B15" t="s">
        <v>559</v>
      </c>
      <c r="C15" t="s">
        <v>5579</v>
      </c>
      <c r="D15" t="s">
        <v>5580</v>
      </c>
      <c r="E15" s="2">
        <v>-2.0234757438000002</v>
      </c>
      <c r="F15" s="3">
        <v>-0.24236326450000001</v>
      </c>
      <c r="G15" t="s">
        <v>5581</v>
      </c>
      <c r="H15" t="s">
        <v>5582</v>
      </c>
      <c r="I15" t="s">
        <v>5583</v>
      </c>
    </row>
    <row r="16" spans="1:9" x14ac:dyDescent="0.5">
      <c r="A16" t="s">
        <v>708</v>
      </c>
      <c r="B16" t="s">
        <v>559</v>
      </c>
      <c r="C16" t="s">
        <v>719</v>
      </c>
      <c r="D16" t="s">
        <v>720</v>
      </c>
      <c r="E16" s="2">
        <v>-7.6166826582000002</v>
      </c>
      <c r="F16" s="3">
        <v>-4.1349295891000004</v>
      </c>
      <c r="G16" t="s">
        <v>5584</v>
      </c>
      <c r="H16" t="s">
        <v>5585</v>
      </c>
      <c r="I16" t="s">
        <v>5586</v>
      </c>
    </row>
    <row r="17" spans="1:9" x14ac:dyDescent="0.5">
      <c r="A17" t="s">
        <v>708</v>
      </c>
      <c r="B17" t="s">
        <v>559</v>
      </c>
      <c r="C17" t="s">
        <v>1479</v>
      </c>
      <c r="D17" t="s">
        <v>1480</v>
      </c>
      <c r="E17" s="2">
        <v>-5.3102363824000003</v>
      </c>
      <c r="F17" s="3">
        <v>-2.226423322</v>
      </c>
      <c r="G17" t="s">
        <v>5587</v>
      </c>
      <c r="H17" t="s">
        <v>5588</v>
      </c>
      <c r="I17" t="s">
        <v>5589</v>
      </c>
    </row>
    <row r="18" spans="1:9" x14ac:dyDescent="0.5">
      <c r="A18" t="s">
        <v>708</v>
      </c>
      <c r="B18" t="s">
        <v>559</v>
      </c>
      <c r="C18" t="s">
        <v>737</v>
      </c>
      <c r="D18" t="s">
        <v>738</v>
      </c>
      <c r="E18" s="2">
        <v>-5.0098321186000003</v>
      </c>
      <c r="F18" s="3">
        <v>-2.0709058871999999</v>
      </c>
      <c r="G18" t="s">
        <v>5590</v>
      </c>
      <c r="H18" t="s">
        <v>5591</v>
      </c>
      <c r="I18" t="s">
        <v>5592</v>
      </c>
    </row>
    <row r="19" spans="1:9" x14ac:dyDescent="0.5">
      <c r="A19" t="s">
        <v>708</v>
      </c>
      <c r="B19" t="s">
        <v>559</v>
      </c>
      <c r="C19" t="s">
        <v>1842</v>
      </c>
      <c r="D19" t="s">
        <v>1843</v>
      </c>
      <c r="E19" s="2">
        <v>-4.8754153348999996</v>
      </c>
      <c r="F19" s="3">
        <v>-2.0134510241000001</v>
      </c>
      <c r="G19" t="s">
        <v>5593</v>
      </c>
      <c r="H19" t="s">
        <v>5594</v>
      </c>
      <c r="I19" t="s">
        <v>5595</v>
      </c>
    </row>
    <row r="20" spans="1:9" x14ac:dyDescent="0.5">
      <c r="A20" t="s">
        <v>708</v>
      </c>
      <c r="B20" t="s">
        <v>559</v>
      </c>
      <c r="C20" t="s">
        <v>1837</v>
      </c>
      <c r="D20" t="s">
        <v>1838</v>
      </c>
      <c r="E20" s="2">
        <v>-4.1263375128000002</v>
      </c>
      <c r="F20" s="3">
        <v>-1.4275855709</v>
      </c>
      <c r="G20" t="s">
        <v>5596</v>
      </c>
      <c r="H20" t="s">
        <v>5597</v>
      </c>
      <c r="I20" t="s">
        <v>5598</v>
      </c>
    </row>
    <row r="21" spans="1:9" x14ac:dyDescent="0.5">
      <c r="A21" t="s">
        <v>708</v>
      </c>
      <c r="B21" t="s">
        <v>559</v>
      </c>
      <c r="C21" t="s">
        <v>1524</v>
      </c>
      <c r="D21" t="s">
        <v>1525</v>
      </c>
      <c r="E21" s="2">
        <v>-3.5602948581999998</v>
      </c>
      <c r="F21" s="3">
        <v>-1.1264653414000001</v>
      </c>
      <c r="G21" t="s">
        <v>5599</v>
      </c>
      <c r="H21" t="s">
        <v>5600</v>
      </c>
      <c r="I21" t="s">
        <v>5601</v>
      </c>
    </row>
    <row r="22" spans="1:9" x14ac:dyDescent="0.5">
      <c r="A22" t="s">
        <v>708</v>
      </c>
      <c r="B22" t="s">
        <v>559</v>
      </c>
      <c r="C22" t="s">
        <v>1515</v>
      </c>
      <c r="D22" t="s">
        <v>1516</v>
      </c>
      <c r="E22" s="2">
        <v>-3.4888544118000002</v>
      </c>
      <c r="F22" s="3">
        <v>-1.0740481323</v>
      </c>
      <c r="G22" t="s">
        <v>5602</v>
      </c>
      <c r="H22" t="s">
        <v>5603</v>
      </c>
      <c r="I22" t="s">
        <v>5604</v>
      </c>
    </row>
    <row r="23" spans="1:9" x14ac:dyDescent="0.5">
      <c r="A23" t="s">
        <v>708</v>
      </c>
      <c r="B23" t="s">
        <v>559</v>
      </c>
      <c r="C23" t="s">
        <v>1889</v>
      </c>
      <c r="D23" t="s">
        <v>1890</v>
      </c>
      <c r="E23" s="2">
        <v>-3.1560096161</v>
      </c>
      <c r="F23" s="3">
        <v>-0.85989312389999994</v>
      </c>
      <c r="G23" t="s">
        <v>5605</v>
      </c>
      <c r="H23" t="s">
        <v>5606</v>
      </c>
      <c r="I23" t="s">
        <v>5607</v>
      </c>
    </row>
    <row r="24" spans="1:9" x14ac:dyDescent="0.5">
      <c r="A24" t="s">
        <v>708</v>
      </c>
      <c r="B24" t="s">
        <v>559</v>
      </c>
      <c r="C24" t="s">
        <v>1826</v>
      </c>
      <c r="D24" t="s">
        <v>1827</v>
      </c>
      <c r="E24" s="2">
        <v>-3.0515774296</v>
      </c>
      <c r="F24" s="3">
        <v>-0.80664804300000004</v>
      </c>
      <c r="G24" t="s">
        <v>5608</v>
      </c>
      <c r="H24" t="s">
        <v>5609</v>
      </c>
      <c r="I24" t="s">
        <v>5610</v>
      </c>
    </row>
    <row r="25" spans="1:9" x14ac:dyDescent="0.5">
      <c r="A25" t="s">
        <v>708</v>
      </c>
      <c r="B25" t="s">
        <v>559</v>
      </c>
      <c r="C25" t="s">
        <v>1863</v>
      </c>
      <c r="D25" t="s">
        <v>1864</v>
      </c>
      <c r="E25" s="2">
        <v>-2.8218993635</v>
      </c>
      <c r="F25" s="3">
        <v>-0.6858466849</v>
      </c>
      <c r="G25" t="s">
        <v>5611</v>
      </c>
      <c r="H25" t="s">
        <v>5612</v>
      </c>
      <c r="I25" t="s">
        <v>5613</v>
      </c>
    </row>
    <row r="26" spans="1:9" x14ac:dyDescent="0.5">
      <c r="A26" t="s">
        <v>708</v>
      </c>
      <c r="B26" t="s">
        <v>559</v>
      </c>
      <c r="C26" t="s">
        <v>1868</v>
      </c>
      <c r="D26" t="s">
        <v>1869</v>
      </c>
      <c r="E26" s="2">
        <v>-2.7525393804</v>
      </c>
      <c r="F26" s="3">
        <v>-0.6482742064</v>
      </c>
      <c r="G26" t="s">
        <v>5611</v>
      </c>
      <c r="H26" t="s">
        <v>5612</v>
      </c>
      <c r="I26" t="s">
        <v>5614</v>
      </c>
    </row>
    <row r="27" spans="1:9" x14ac:dyDescent="0.5">
      <c r="A27" t="s">
        <v>708</v>
      </c>
      <c r="B27" t="s">
        <v>559</v>
      </c>
      <c r="C27" t="s">
        <v>1853</v>
      </c>
      <c r="D27" t="s">
        <v>1854</v>
      </c>
      <c r="E27" s="2">
        <v>-2.5833049761</v>
      </c>
      <c r="F27" s="3">
        <v>-0.53520758830000004</v>
      </c>
      <c r="G27" t="s">
        <v>5615</v>
      </c>
      <c r="H27" t="s">
        <v>5616</v>
      </c>
      <c r="I27" t="s">
        <v>5617</v>
      </c>
    </row>
    <row r="28" spans="1:9" x14ac:dyDescent="0.5">
      <c r="A28" t="s">
        <v>708</v>
      </c>
      <c r="B28" t="s">
        <v>559</v>
      </c>
      <c r="C28" t="s">
        <v>1895</v>
      </c>
      <c r="D28" t="s">
        <v>1896</v>
      </c>
      <c r="E28" s="2">
        <v>-2.5130709688000001</v>
      </c>
      <c r="F28" s="3">
        <v>-0.49867931710000002</v>
      </c>
      <c r="G28" t="s">
        <v>5618</v>
      </c>
      <c r="H28" t="s">
        <v>5619</v>
      </c>
      <c r="I28" t="s">
        <v>5620</v>
      </c>
    </row>
    <row r="29" spans="1:9" x14ac:dyDescent="0.5">
      <c r="A29" t="s">
        <v>708</v>
      </c>
      <c r="B29" t="s">
        <v>559</v>
      </c>
      <c r="C29" t="s">
        <v>1871</v>
      </c>
      <c r="D29" t="s">
        <v>1872</v>
      </c>
      <c r="E29" s="2">
        <v>-2.1225824700999998</v>
      </c>
      <c r="F29" s="3">
        <v>-0.28955286870000002</v>
      </c>
      <c r="G29" t="s">
        <v>5605</v>
      </c>
      <c r="H29" t="s">
        <v>5606</v>
      </c>
      <c r="I29" t="s">
        <v>5621</v>
      </c>
    </row>
    <row r="30" spans="1:9" x14ac:dyDescent="0.5">
      <c r="A30" t="s">
        <v>748</v>
      </c>
      <c r="B30" t="s">
        <v>559</v>
      </c>
      <c r="C30" t="s">
        <v>575</v>
      </c>
      <c r="D30" t="s">
        <v>576</v>
      </c>
      <c r="E30" s="2">
        <v>-6.8718693018000003</v>
      </c>
      <c r="F30" s="3">
        <v>-3.4570630222999998</v>
      </c>
      <c r="G30" t="s">
        <v>5622</v>
      </c>
      <c r="H30" t="s">
        <v>5623</v>
      </c>
      <c r="I30" t="s">
        <v>5624</v>
      </c>
    </row>
    <row r="31" spans="1:9" x14ac:dyDescent="0.5">
      <c r="A31" t="s">
        <v>748</v>
      </c>
      <c r="B31" t="s">
        <v>559</v>
      </c>
      <c r="C31" t="s">
        <v>1546</v>
      </c>
      <c r="D31" t="s">
        <v>1547</v>
      </c>
      <c r="E31" s="2">
        <v>-4.6934741776999997</v>
      </c>
      <c r="F31" s="3">
        <v>-1.8959678561</v>
      </c>
      <c r="G31" t="s">
        <v>5625</v>
      </c>
      <c r="H31" t="s">
        <v>5626</v>
      </c>
      <c r="I31" t="s">
        <v>5627</v>
      </c>
    </row>
    <row r="32" spans="1:9" x14ac:dyDescent="0.5">
      <c r="A32" t="s">
        <v>748</v>
      </c>
      <c r="B32" t="s">
        <v>559</v>
      </c>
      <c r="C32" t="s">
        <v>5628</v>
      </c>
      <c r="D32" t="s">
        <v>5629</v>
      </c>
      <c r="E32" s="2">
        <v>-3.9183852762</v>
      </c>
      <c r="F32" s="3">
        <v>-1.3193330635</v>
      </c>
      <c r="G32" t="s">
        <v>5630</v>
      </c>
      <c r="H32" t="s">
        <v>5631</v>
      </c>
      <c r="I32" t="s">
        <v>2148</v>
      </c>
    </row>
    <row r="33" spans="1:9" x14ac:dyDescent="0.5">
      <c r="A33" t="s">
        <v>748</v>
      </c>
      <c r="B33" t="s">
        <v>559</v>
      </c>
      <c r="C33" t="s">
        <v>1561</v>
      </c>
      <c r="D33" t="s">
        <v>1562</v>
      </c>
      <c r="E33" s="2">
        <v>-3.8955073201000001</v>
      </c>
      <c r="F33" s="3">
        <v>-1.3193330635</v>
      </c>
      <c r="G33" t="s">
        <v>5632</v>
      </c>
      <c r="H33" t="s">
        <v>5633</v>
      </c>
      <c r="I33" t="s">
        <v>5634</v>
      </c>
    </row>
    <row r="34" spans="1:9" x14ac:dyDescent="0.5">
      <c r="A34" t="s">
        <v>748</v>
      </c>
      <c r="B34" t="s">
        <v>559</v>
      </c>
      <c r="C34" t="s">
        <v>1556</v>
      </c>
      <c r="D34" t="s">
        <v>1557</v>
      </c>
      <c r="E34" s="2">
        <v>-3.89143295</v>
      </c>
      <c r="F34" s="3">
        <v>-1.3193330635</v>
      </c>
      <c r="G34" t="s">
        <v>5635</v>
      </c>
      <c r="H34" t="s">
        <v>5636</v>
      </c>
      <c r="I34" t="s">
        <v>5637</v>
      </c>
    </row>
    <row r="35" spans="1:9" x14ac:dyDescent="0.5">
      <c r="A35" t="s">
        <v>748</v>
      </c>
      <c r="B35" t="s">
        <v>559</v>
      </c>
      <c r="C35" t="s">
        <v>885</v>
      </c>
      <c r="D35" t="s">
        <v>886</v>
      </c>
      <c r="E35" s="2">
        <v>-2.5695414185000001</v>
      </c>
      <c r="F35" s="3">
        <v>-0.52712104319999997</v>
      </c>
      <c r="G35" t="s">
        <v>5638</v>
      </c>
      <c r="H35" t="s">
        <v>5639</v>
      </c>
      <c r="I35" t="s">
        <v>5640</v>
      </c>
    </row>
    <row r="36" spans="1:9" x14ac:dyDescent="0.5">
      <c r="A36" t="s">
        <v>748</v>
      </c>
      <c r="B36" t="s">
        <v>559</v>
      </c>
      <c r="C36" t="s">
        <v>580</v>
      </c>
      <c r="D36" t="s">
        <v>581</v>
      </c>
      <c r="E36" s="2">
        <v>-2.1504172919000002</v>
      </c>
      <c r="F36" s="3">
        <v>-0.30044609570000003</v>
      </c>
      <c r="G36" t="s">
        <v>5641</v>
      </c>
      <c r="H36" t="s">
        <v>5642</v>
      </c>
      <c r="I36" t="s">
        <v>5643</v>
      </c>
    </row>
    <row r="37" spans="1:9" x14ac:dyDescent="0.5">
      <c r="A37" t="s">
        <v>801</v>
      </c>
      <c r="B37" t="s">
        <v>559</v>
      </c>
      <c r="C37" t="s">
        <v>2443</v>
      </c>
      <c r="D37" t="s">
        <v>2444</v>
      </c>
      <c r="E37" s="2">
        <v>-6.2435535563000002</v>
      </c>
      <c r="F37" s="3">
        <v>-2.9259461248999998</v>
      </c>
      <c r="G37" t="s">
        <v>5644</v>
      </c>
      <c r="H37" t="s">
        <v>5645</v>
      </c>
      <c r="I37" t="s">
        <v>5646</v>
      </c>
    </row>
    <row r="38" spans="1:9" x14ac:dyDescent="0.5">
      <c r="A38" t="s">
        <v>801</v>
      </c>
      <c r="B38" t="s">
        <v>559</v>
      </c>
      <c r="C38" t="s">
        <v>1748</v>
      </c>
      <c r="D38" t="s">
        <v>1749</v>
      </c>
      <c r="E38" s="2">
        <v>-6.1430988167000002</v>
      </c>
      <c r="F38" s="3">
        <v>-2.8831944971999999</v>
      </c>
      <c r="G38" t="s">
        <v>5647</v>
      </c>
      <c r="H38" t="s">
        <v>5648</v>
      </c>
      <c r="I38" t="s">
        <v>5649</v>
      </c>
    </row>
    <row r="39" spans="1:9" x14ac:dyDescent="0.5">
      <c r="A39" t="s">
        <v>801</v>
      </c>
      <c r="B39" t="s">
        <v>559</v>
      </c>
      <c r="C39" t="s">
        <v>5650</v>
      </c>
      <c r="D39" t="s">
        <v>5651</v>
      </c>
      <c r="E39" s="2">
        <v>-5.1830367914000002</v>
      </c>
      <c r="F39" s="3">
        <v>-2.1535813933000001</v>
      </c>
      <c r="G39" t="s">
        <v>5652</v>
      </c>
      <c r="H39" t="s">
        <v>5653</v>
      </c>
      <c r="I39" t="s">
        <v>5654</v>
      </c>
    </row>
    <row r="40" spans="1:9" x14ac:dyDescent="0.5">
      <c r="A40" t="s">
        <v>801</v>
      </c>
      <c r="B40" t="s">
        <v>559</v>
      </c>
      <c r="C40" t="s">
        <v>2466</v>
      </c>
      <c r="D40" t="s">
        <v>2467</v>
      </c>
      <c r="E40" s="2">
        <v>-4.9883875259000003</v>
      </c>
      <c r="F40" s="3">
        <v>-2.0709058871999999</v>
      </c>
      <c r="G40" t="s">
        <v>5655</v>
      </c>
      <c r="H40" t="s">
        <v>5656</v>
      </c>
      <c r="I40" t="s">
        <v>5657</v>
      </c>
    </row>
    <row r="41" spans="1:9" x14ac:dyDescent="0.5">
      <c r="A41" t="s">
        <v>801</v>
      </c>
      <c r="B41" t="s">
        <v>559</v>
      </c>
      <c r="C41" t="s">
        <v>5658</v>
      </c>
      <c r="D41" t="s">
        <v>5659</v>
      </c>
      <c r="E41" s="2">
        <v>-4.8087167808000002</v>
      </c>
      <c r="F41" s="3">
        <v>-1.9637858093</v>
      </c>
      <c r="G41" t="s">
        <v>5660</v>
      </c>
      <c r="H41" t="s">
        <v>5661</v>
      </c>
      <c r="I41" t="s">
        <v>5662</v>
      </c>
    </row>
    <row r="42" spans="1:9" x14ac:dyDescent="0.5">
      <c r="A42" t="s">
        <v>801</v>
      </c>
      <c r="B42" t="s">
        <v>559</v>
      </c>
      <c r="C42" t="s">
        <v>5663</v>
      </c>
      <c r="D42" t="s">
        <v>5664</v>
      </c>
      <c r="E42" s="2">
        <v>-4.7816051305</v>
      </c>
      <c r="F42" s="3">
        <v>-1.9530645751</v>
      </c>
      <c r="G42" t="s">
        <v>5665</v>
      </c>
      <c r="H42" t="s">
        <v>5666</v>
      </c>
      <c r="I42" t="s">
        <v>5667</v>
      </c>
    </row>
    <row r="43" spans="1:9" x14ac:dyDescent="0.5">
      <c r="A43" t="s">
        <v>801</v>
      </c>
      <c r="B43" t="s">
        <v>559</v>
      </c>
      <c r="C43" t="s">
        <v>2458</v>
      </c>
      <c r="D43" t="s">
        <v>2459</v>
      </c>
      <c r="E43" s="2">
        <v>-4.6119101942</v>
      </c>
      <c r="F43" s="3">
        <v>-1.8291271294</v>
      </c>
      <c r="G43" t="s">
        <v>5668</v>
      </c>
      <c r="H43" t="s">
        <v>5669</v>
      </c>
      <c r="I43" t="s">
        <v>5670</v>
      </c>
    </row>
    <row r="44" spans="1:9" x14ac:dyDescent="0.5">
      <c r="A44" t="s">
        <v>801</v>
      </c>
      <c r="B44" t="s">
        <v>559</v>
      </c>
      <c r="C44" t="s">
        <v>2463</v>
      </c>
      <c r="D44" t="s">
        <v>2464</v>
      </c>
      <c r="E44" s="2">
        <v>-4.5646037717999999</v>
      </c>
      <c r="F44" s="3">
        <v>-1.7960611462</v>
      </c>
      <c r="G44" t="s">
        <v>5668</v>
      </c>
      <c r="H44" t="s">
        <v>5669</v>
      </c>
      <c r="I44" t="s">
        <v>5671</v>
      </c>
    </row>
    <row r="45" spans="1:9" x14ac:dyDescent="0.5">
      <c r="A45" t="s">
        <v>801</v>
      </c>
      <c r="B45" t="s">
        <v>559</v>
      </c>
      <c r="C45" t="s">
        <v>2053</v>
      </c>
      <c r="D45" t="s">
        <v>2054</v>
      </c>
      <c r="E45" s="2">
        <v>-4.2164274540999997</v>
      </c>
      <c r="F45" s="3">
        <v>-1.5005911788999999</v>
      </c>
      <c r="G45" t="s">
        <v>5672</v>
      </c>
      <c r="H45" t="s">
        <v>5673</v>
      </c>
      <c r="I45" t="s">
        <v>5674</v>
      </c>
    </row>
    <row r="46" spans="1:9" x14ac:dyDescent="0.5">
      <c r="A46" t="s">
        <v>801</v>
      </c>
      <c r="B46" t="s">
        <v>559</v>
      </c>
      <c r="C46" t="s">
        <v>2453</v>
      </c>
      <c r="D46" t="s">
        <v>2454</v>
      </c>
      <c r="E46" s="2">
        <v>-3.8792914175000002</v>
      </c>
      <c r="F46" s="3">
        <v>-1.3193330635</v>
      </c>
      <c r="G46" t="s">
        <v>5675</v>
      </c>
      <c r="H46" t="s">
        <v>5676</v>
      </c>
      <c r="I46" t="s">
        <v>5677</v>
      </c>
    </row>
    <row r="47" spans="1:9" x14ac:dyDescent="0.5">
      <c r="A47" t="s">
        <v>801</v>
      </c>
      <c r="B47" t="s">
        <v>559</v>
      </c>
      <c r="C47" t="s">
        <v>5678</v>
      </c>
      <c r="D47" t="s">
        <v>5679</v>
      </c>
      <c r="E47" s="2">
        <v>-3.5803505458</v>
      </c>
      <c r="F47" s="3">
        <v>-1.1399901617999999</v>
      </c>
      <c r="G47" t="s">
        <v>5680</v>
      </c>
      <c r="H47" t="s">
        <v>5681</v>
      </c>
      <c r="I47" t="s">
        <v>5682</v>
      </c>
    </row>
    <row r="48" spans="1:9" x14ac:dyDescent="0.5">
      <c r="A48" t="s">
        <v>801</v>
      </c>
      <c r="B48" t="s">
        <v>559</v>
      </c>
      <c r="C48" t="s">
        <v>5683</v>
      </c>
      <c r="D48" t="s">
        <v>5684</v>
      </c>
      <c r="E48" s="2">
        <v>-2.9037916716000001</v>
      </c>
      <c r="F48" s="3">
        <v>-0.74079736510000005</v>
      </c>
      <c r="G48" t="s">
        <v>5680</v>
      </c>
      <c r="H48" t="s">
        <v>5681</v>
      </c>
      <c r="I48" t="s">
        <v>5685</v>
      </c>
    </row>
    <row r="49" spans="1:9" x14ac:dyDescent="0.5">
      <c r="A49" t="s">
        <v>801</v>
      </c>
      <c r="B49" t="s">
        <v>559</v>
      </c>
      <c r="C49" t="s">
        <v>5686</v>
      </c>
      <c r="D49" t="s">
        <v>5687</v>
      </c>
      <c r="E49" s="2">
        <v>-2.8439450820999999</v>
      </c>
      <c r="F49" s="3">
        <v>-0.70131205829999999</v>
      </c>
      <c r="G49" t="s">
        <v>5688</v>
      </c>
      <c r="H49" t="s">
        <v>5689</v>
      </c>
      <c r="I49" t="s">
        <v>5690</v>
      </c>
    </row>
    <row r="50" spans="1:9" x14ac:dyDescent="0.5">
      <c r="A50" t="s">
        <v>801</v>
      </c>
      <c r="B50" t="s">
        <v>559</v>
      </c>
      <c r="C50" t="s">
        <v>5691</v>
      </c>
      <c r="D50" t="s">
        <v>5692</v>
      </c>
      <c r="E50" s="2">
        <v>-2.6319801982</v>
      </c>
      <c r="F50" s="3">
        <v>-0.57073296559999998</v>
      </c>
      <c r="G50" t="s">
        <v>5693</v>
      </c>
      <c r="H50" t="s">
        <v>5694</v>
      </c>
      <c r="I50" t="s">
        <v>5695</v>
      </c>
    </row>
    <row r="51" spans="1:9" x14ac:dyDescent="0.5">
      <c r="A51" t="s">
        <v>801</v>
      </c>
      <c r="B51" t="s">
        <v>559</v>
      </c>
      <c r="C51" t="s">
        <v>5696</v>
      </c>
      <c r="D51" t="s">
        <v>5697</v>
      </c>
      <c r="E51" s="2">
        <v>-2.3197950674999999</v>
      </c>
      <c r="F51" s="3">
        <v>-0.39834724160000001</v>
      </c>
      <c r="G51" t="s">
        <v>5698</v>
      </c>
      <c r="H51" t="s">
        <v>5699</v>
      </c>
      <c r="I51" t="s">
        <v>873</v>
      </c>
    </row>
    <row r="52" spans="1:9" x14ac:dyDescent="0.5">
      <c r="A52" t="s">
        <v>801</v>
      </c>
      <c r="B52" t="s">
        <v>559</v>
      </c>
      <c r="C52" t="s">
        <v>5700</v>
      </c>
      <c r="D52" t="s">
        <v>5701</v>
      </c>
      <c r="E52" s="2">
        <v>-2.1870537969999999</v>
      </c>
      <c r="F52" s="3">
        <v>-0.3239145906</v>
      </c>
      <c r="G52" t="s">
        <v>5698</v>
      </c>
      <c r="H52" t="s">
        <v>5699</v>
      </c>
      <c r="I52" t="s">
        <v>5702</v>
      </c>
    </row>
    <row r="53" spans="1:9" x14ac:dyDescent="0.5">
      <c r="A53" t="s">
        <v>825</v>
      </c>
      <c r="B53" t="s">
        <v>559</v>
      </c>
      <c r="C53" t="s">
        <v>795</v>
      </c>
      <c r="D53" t="s">
        <v>796</v>
      </c>
      <c r="E53" s="2">
        <v>-6.2316079350000004</v>
      </c>
      <c r="F53" s="3">
        <v>-2.9259461248999998</v>
      </c>
      <c r="G53" t="s">
        <v>5703</v>
      </c>
      <c r="H53" t="s">
        <v>5704</v>
      </c>
      <c r="I53" t="s">
        <v>5705</v>
      </c>
    </row>
    <row r="54" spans="1:9" x14ac:dyDescent="0.5">
      <c r="A54" t="s">
        <v>825</v>
      </c>
      <c r="B54" t="s">
        <v>559</v>
      </c>
      <c r="C54" t="s">
        <v>754</v>
      </c>
      <c r="D54" t="s">
        <v>755</v>
      </c>
      <c r="E54" s="2">
        <v>-5.5613798242000003</v>
      </c>
      <c r="F54" s="3">
        <v>-2.3558029023999998</v>
      </c>
      <c r="G54" t="s">
        <v>5706</v>
      </c>
      <c r="H54" t="s">
        <v>5707</v>
      </c>
      <c r="I54" t="s">
        <v>5708</v>
      </c>
    </row>
    <row r="55" spans="1:9" x14ac:dyDescent="0.5">
      <c r="A55" t="s">
        <v>825</v>
      </c>
      <c r="B55" t="s">
        <v>559</v>
      </c>
      <c r="C55" t="s">
        <v>762</v>
      </c>
      <c r="D55" t="s">
        <v>763</v>
      </c>
      <c r="E55" s="2">
        <v>-5.5365259758000001</v>
      </c>
      <c r="F55" s="3">
        <v>-2.3558029023999998</v>
      </c>
      <c r="G55" t="s">
        <v>5709</v>
      </c>
      <c r="H55" t="s">
        <v>5710</v>
      </c>
      <c r="I55" t="s">
        <v>5711</v>
      </c>
    </row>
    <row r="56" spans="1:9" x14ac:dyDescent="0.5">
      <c r="A56" t="s">
        <v>825</v>
      </c>
      <c r="B56" t="s">
        <v>559</v>
      </c>
      <c r="C56" t="s">
        <v>767</v>
      </c>
      <c r="D56" t="s">
        <v>768</v>
      </c>
      <c r="E56" s="2">
        <v>-5.4453695755</v>
      </c>
      <c r="F56" s="3">
        <v>-2.2994086082999998</v>
      </c>
      <c r="G56" t="s">
        <v>5709</v>
      </c>
      <c r="H56" t="s">
        <v>5710</v>
      </c>
      <c r="I56" t="s">
        <v>5712</v>
      </c>
    </row>
    <row r="57" spans="1:9" x14ac:dyDescent="0.5">
      <c r="A57" t="s">
        <v>825</v>
      </c>
      <c r="B57" t="s">
        <v>559</v>
      </c>
      <c r="C57" t="s">
        <v>770</v>
      </c>
      <c r="D57" t="s">
        <v>771</v>
      </c>
      <c r="E57" s="2">
        <v>-5.3262166629000003</v>
      </c>
      <c r="F57" s="3">
        <v>-2.226423322</v>
      </c>
      <c r="G57" t="s">
        <v>5709</v>
      </c>
      <c r="H57" t="s">
        <v>5710</v>
      </c>
      <c r="I57" t="s">
        <v>5713</v>
      </c>
    </row>
    <row r="58" spans="1:9" x14ac:dyDescent="0.5">
      <c r="A58" t="s">
        <v>825</v>
      </c>
      <c r="B58" t="s">
        <v>559</v>
      </c>
      <c r="C58" t="s">
        <v>798</v>
      </c>
      <c r="D58" t="s">
        <v>799</v>
      </c>
      <c r="E58" s="2">
        <v>-4.5423642921000003</v>
      </c>
      <c r="F58" s="3">
        <v>-1.7876099509000001</v>
      </c>
      <c r="G58" t="s">
        <v>5714</v>
      </c>
      <c r="H58" t="s">
        <v>5715</v>
      </c>
      <c r="I58" t="s">
        <v>5716</v>
      </c>
    </row>
    <row r="59" spans="1:9" x14ac:dyDescent="0.5">
      <c r="A59" t="s">
        <v>825</v>
      </c>
      <c r="B59" t="s">
        <v>559</v>
      </c>
      <c r="C59" t="s">
        <v>773</v>
      </c>
      <c r="D59" t="s">
        <v>774</v>
      </c>
      <c r="E59" s="2">
        <v>-4.3007640624999999</v>
      </c>
      <c r="F59" s="3">
        <v>-1.57233866</v>
      </c>
      <c r="G59" t="s">
        <v>5717</v>
      </c>
      <c r="H59" t="s">
        <v>5718</v>
      </c>
      <c r="I59" t="s">
        <v>5719</v>
      </c>
    </row>
    <row r="60" spans="1:9" x14ac:dyDescent="0.5">
      <c r="A60" t="s">
        <v>825</v>
      </c>
      <c r="B60" t="s">
        <v>559</v>
      </c>
      <c r="C60" t="s">
        <v>749</v>
      </c>
      <c r="D60" t="s">
        <v>750</v>
      </c>
      <c r="E60" s="2">
        <v>-3.5062744041</v>
      </c>
      <c r="F60" s="3">
        <v>-1.0788789972999999</v>
      </c>
      <c r="G60" t="s">
        <v>5720</v>
      </c>
      <c r="H60" t="s">
        <v>5721</v>
      </c>
      <c r="I60" t="s">
        <v>5722</v>
      </c>
    </row>
    <row r="61" spans="1:9" x14ac:dyDescent="0.5">
      <c r="A61" t="s">
        <v>825</v>
      </c>
      <c r="B61" t="s">
        <v>559</v>
      </c>
      <c r="C61" t="s">
        <v>759</v>
      </c>
      <c r="D61" t="s">
        <v>760</v>
      </c>
      <c r="E61" s="2">
        <v>-3.2622620962000002</v>
      </c>
      <c r="F61" s="3">
        <v>-0.94187702929999995</v>
      </c>
      <c r="G61" t="s">
        <v>5723</v>
      </c>
      <c r="H61" t="s">
        <v>5724</v>
      </c>
      <c r="I61" t="s">
        <v>5725</v>
      </c>
    </row>
    <row r="62" spans="1:9" x14ac:dyDescent="0.5">
      <c r="A62" t="s">
        <v>825</v>
      </c>
      <c r="B62" t="s">
        <v>559</v>
      </c>
      <c r="C62" t="s">
        <v>788</v>
      </c>
      <c r="D62" t="s">
        <v>789</v>
      </c>
      <c r="E62" s="2">
        <v>-2.4815750652999999</v>
      </c>
      <c r="F62" s="3">
        <v>-0.48429628619999998</v>
      </c>
      <c r="G62" t="s">
        <v>5726</v>
      </c>
      <c r="H62" t="s">
        <v>5727</v>
      </c>
      <c r="I62" t="s">
        <v>5728</v>
      </c>
    </row>
    <row r="63" spans="1:9" x14ac:dyDescent="0.5">
      <c r="A63" t="s">
        <v>825</v>
      </c>
      <c r="B63" t="s">
        <v>559</v>
      </c>
      <c r="C63" t="s">
        <v>793</v>
      </c>
      <c r="D63" t="s">
        <v>794</v>
      </c>
      <c r="E63" s="2">
        <v>-2.4674045431999998</v>
      </c>
      <c r="F63" s="3">
        <v>-0.48396202789999998</v>
      </c>
      <c r="G63" t="s">
        <v>5726</v>
      </c>
      <c r="H63" t="s">
        <v>5727</v>
      </c>
      <c r="I63" t="s">
        <v>2234</v>
      </c>
    </row>
    <row r="64" spans="1:9" x14ac:dyDescent="0.5">
      <c r="A64" t="s">
        <v>825</v>
      </c>
      <c r="B64" t="s">
        <v>646</v>
      </c>
      <c r="C64" t="s">
        <v>5729</v>
      </c>
      <c r="D64" t="s">
        <v>5730</v>
      </c>
      <c r="E64" s="2">
        <v>-2.0394933239999999</v>
      </c>
      <c r="F64" s="3">
        <v>-0.25088071550000002</v>
      </c>
      <c r="G64" t="s">
        <v>5731</v>
      </c>
      <c r="H64" t="s">
        <v>5732</v>
      </c>
      <c r="I64" t="s">
        <v>5733</v>
      </c>
    </row>
    <row r="65" spans="1:9" x14ac:dyDescent="0.5">
      <c r="A65" t="s">
        <v>839</v>
      </c>
      <c r="B65" t="s">
        <v>646</v>
      </c>
      <c r="C65" t="s">
        <v>5734</v>
      </c>
      <c r="D65" t="s">
        <v>5735</v>
      </c>
      <c r="E65" s="2">
        <v>-5.1874661925999996</v>
      </c>
      <c r="F65" s="3">
        <v>-2.1535813933000001</v>
      </c>
      <c r="G65" t="s">
        <v>5736</v>
      </c>
      <c r="H65" t="s">
        <v>5737</v>
      </c>
      <c r="I65" t="s">
        <v>5738</v>
      </c>
    </row>
    <row r="66" spans="1:9" x14ac:dyDescent="0.5">
      <c r="A66" t="s">
        <v>839</v>
      </c>
      <c r="B66" t="s">
        <v>646</v>
      </c>
      <c r="C66" t="s">
        <v>5739</v>
      </c>
      <c r="D66" t="s">
        <v>5740</v>
      </c>
      <c r="E66" s="2">
        <v>-3.9056659353000001</v>
      </c>
      <c r="F66" s="3">
        <v>-1.3193330635</v>
      </c>
      <c r="G66" t="s">
        <v>5741</v>
      </c>
      <c r="H66" t="s">
        <v>5742</v>
      </c>
      <c r="I66" t="s">
        <v>5743</v>
      </c>
    </row>
    <row r="67" spans="1:9" x14ac:dyDescent="0.5">
      <c r="A67" t="s">
        <v>839</v>
      </c>
      <c r="B67" t="s">
        <v>646</v>
      </c>
      <c r="C67" t="s">
        <v>5744</v>
      </c>
      <c r="D67" t="s">
        <v>5745</v>
      </c>
      <c r="E67" s="2">
        <v>-3.3378445660999998</v>
      </c>
      <c r="F67" s="3">
        <v>-0.98103023359999997</v>
      </c>
      <c r="G67" t="s">
        <v>5746</v>
      </c>
      <c r="H67" t="s">
        <v>5747</v>
      </c>
      <c r="I67" t="s">
        <v>5748</v>
      </c>
    </row>
    <row r="68" spans="1:9" x14ac:dyDescent="0.5">
      <c r="A68" t="s">
        <v>839</v>
      </c>
      <c r="B68" t="s">
        <v>646</v>
      </c>
      <c r="C68" t="s">
        <v>5749</v>
      </c>
      <c r="D68" t="s">
        <v>5750</v>
      </c>
      <c r="E68" s="2">
        <v>-2.6824286806000002</v>
      </c>
      <c r="F68" s="3">
        <v>-0.60436794900000002</v>
      </c>
      <c r="G68" t="s">
        <v>5751</v>
      </c>
      <c r="H68" t="s">
        <v>5752</v>
      </c>
      <c r="I68" t="s">
        <v>5753</v>
      </c>
    </row>
    <row r="69" spans="1:9" x14ac:dyDescent="0.5">
      <c r="A69" t="s">
        <v>839</v>
      </c>
      <c r="B69" t="s">
        <v>646</v>
      </c>
      <c r="C69" t="s">
        <v>5754</v>
      </c>
      <c r="D69" t="s">
        <v>5755</v>
      </c>
      <c r="E69" s="2">
        <v>-2.6532889948</v>
      </c>
      <c r="F69" s="3">
        <v>-0.58090539610000003</v>
      </c>
      <c r="G69" t="s">
        <v>5756</v>
      </c>
      <c r="H69" t="s">
        <v>5757</v>
      </c>
      <c r="I69" t="s">
        <v>5758</v>
      </c>
    </row>
    <row r="70" spans="1:9" x14ac:dyDescent="0.5">
      <c r="A70" t="s">
        <v>839</v>
      </c>
      <c r="B70" t="s">
        <v>646</v>
      </c>
      <c r="C70" t="s">
        <v>5759</v>
      </c>
      <c r="D70" t="s">
        <v>5760</v>
      </c>
      <c r="E70" s="2">
        <v>-2.5858647638000001</v>
      </c>
      <c r="F70" s="3">
        <v>-0.53520758830000004</v>
      </c>
      <c r="G70" t="s">
        <v>5761</v>
      </c>
      <c r="H70" t="s">
        <v>5762</v>
      </c>
      <c r="I70" t="s">
        <v>5763</v>
      </c>
    </row>
    <row r="71" spans="1:9" x14ac:dyDescent="0.5">
      <c r="A71" t="s">
        <v>839</v>
      </c>
      <c r="B71" t="s">
        <v>646</v>
      </c>
      <c r="C71" t="s">
        <v>5764</v>
      </c>
      <c r="D71" t="s">
        <v>5765</v>
      </c>
      <c r="E71" s="2">
        <v>-2.1869931794999999</v>
      </c>
      <c r="F71" s="3">
        <v>-0.3239145906</v>
      </c>
      <c r="G71" t="s">
        <v>5766</v>
      </c>
      <c r="H71" t="s">
        <v>5767</v>
      </c>
      <c r="I71" t="s">
        <v>5768</v>
      </c>
    </row>
    <row r="72" spans="1:9" x14ac:dyDescent="0.5">
      <c r="A72" t="s">
        <v>839</v>
      </c>
      <c r="B72" t="s">
        <v>646</v>
      </c>
      <c r="C72" t="s">
        <v>850</v>
      </c>
      <c r="D72" t="s">
        <v>851</v>
      </c>
      <c r="E72" s="2">
        <v>-2.1789851935</v>
      </c>
      <c r="F72" s="3">
        <v>-0.3239145906</v>
      </c>
      <c r="G72" t="s">
        <v>5769</v>
      </c>
      <c r="H72" t="s">
        <v>5770</v>
      </c>
      <c r="I72" t="s">
        <v>1894</v>
      </c>
    </row>
    <row r="73" spans="1:9" x14ac:dyDescent="0.5">
      <c r="A73" t="s">
        <v>839</v>
      </c>
      <c r="B73" t="s">
        <v>646</v>
      </c>
      <c r="C73" t="s">
        <v>5771</v>
      </c>
      <c r="D73" t="s">
        <v>5772</v>
      </c>
      <c r="E73" s="2">
        <v>-2.1196633478</v>
      </c>
      <c r="F73" s="3">
        <v>-0.28951130819999998</v>
      </c>
      <c r="G73" t="s">
        <v>5773</v>
      </c>
      <c r="H73" t="s">
        <v>5774</v>
      </c>
      <c r="I73" t="s">
        <v>5775</v>
      </c>
    </row>
    <row r="74" spans="1:9" x14ac:dyDescent="0.5">
      <c r="A74" t="s">
        <v>839</v>
      </c>
      <c r="B74" t="s">
        <v>646</v>
      </c>
      <c r="C74" t="s">
        <v>5776</v>
      </c>
      <c r="D74" t="s">
        <v>5777</v>
      </c>
      <c r="E74" s="2">
        <v>-2.0291851688999998</v>
      </c>
      <c r="F74" s="3">
        <v>-0.24236326450000001</v>
      </c>
      <c r="G74" t="s">
        <v>5778</v>
      </c>
      <c r="H74" t="s">
        <v>5779</v>
      </c>
      <c r="I74" t="s">
        <v>5780</v>
      </c>
    </row>
    <row r="75" spans="1:9" x14ac:dyDescent="0.5">
      <c r="A75" t="s">
        <v>868</v>
      </c>
      <c r="B75" t="s">
        <v>559</v>
      </c>
      <c r="C75" t="s">
        <v>5781</v>
      </c>
      <c r="D75" t="s">
        <v>5782</v>
      </c>
      <c r="E75" s="2">
        <v>-5.1438472847999996</v>
      </c>
      <c r="F75" s="3">
        <v>-2.1392154703999999</v>
      </c>
      <c r="G75" t="s">
        <v>5783</v>
      </c>
      <c r="H75" t="s">
        <v>5784</v>
      </c>
      <c r="I75" t="s">
        <v>5785</v>
      </c>
    </row>
    <row r="76" spans="1:9" x14ac:dyDescent="0.5">
      <c r="A76" t="s">
        <v>868</v>
      </c>
      <c r="B76" t="s">
        <v>559</v>
      </c>
      <c r="C76" t="s">
        <v>5786</v>
      </c>
      <c r="D76" t="s">
        <v>5787</v>
      </c>
      <c r="E76" s="2">
        <v>-4.6960633405000003</v>
      </c>
      <c r="F76" s="3">
        <v>-1.8959678561</v>
      </c>
      <c r="G76" t="s">
        <v>5788</v>
      </c>
      <c r="H76" t="s">
        <v>5789</v>
      </c>
      <c r="I76" t="s">
        <v>5790</v>
      </c>
    </row>
    <row r="77" spans="1:9" x14ac:dyDescent="0.5">
      <c r="A77" t="s">
        <v>868</v>
      </c>
      <c r="B77" t="s">
        <v>559</v>
      </c>
      <c r="C77" t="s">
        <v>5791</v>
      </c>
      <c r="D77" t="s">
        <v>5792</v>
      </c>
      <c r="E77" s="2">
        <v>-3.1411448804000002</v>
      </c>
      <c r="F77" s="3">
        <v>-0.84972350939999997</v>
      </c>
      <c r="G77" t="s">
        <v>5793</v>
      </c>
      <c r="H77" t="s">
        <v>5794</v>
      </c>
      <c r="I77" t="s">
        <v>5795</v>
      </c>
    </row>
    <row r="78" spans="1:9" x14ac:dyDescent="0.5">
      <c r="A78" t="s">
        <v>884</v>
      </c>
      <c r="B78" t="s">
        <v>559</v>
      </c>
      <c r="C78" t="s">
        <v>621</v>
      </c>
      <c r="D78" t="s">
        <v>622</v>
      </c>
      <c r="E78" s="2">
        <v>-5.0483200085000002</v>
      </c>
      <c r="F78" s="3">
        <v>-2.0709058871999999</v>
      </c>
      <c r="G78" t="s">
        <v>5796</v>
      </c>
      <c r="H78" t="s">
        <v>5797</v>
      </c>
      <c r="I78" t="s">
        <v>5798</v>
      </c>
    </row>
    <row r="79" spans="1:9" x14ac:dyDescent="0.5">
      <c r="A79" t="s">
        <v>884</v>
      </c>
      <c r="B79" t="s">
        <v>1034</v>
      </c>
      <c r="C79" t="s">
        <v>1586</v>
      </c>
      <c r="D79" t="s">
        <v>1587</v>
      </c>
      <c r="E79" s="2">
        <v>-3.8716672069000002</v>
      </c>
      <c r="F79" s="3">
        <v>-1.3193330635</v>
      </c>
      <c r="G79" t="s">
        <v>5799</v>
      </c>
      <c r="H79" t="s">
        <v>5800</v>
      </c>
      <c r="I79" t="s">
        <v>5801</v>
      </c>
    </row>
    <row r="80" spans="1:9" x14ac:dyDescent="0.5">
      <c r="A80" t="s">
        <v>884</v>
      </c>
      <c r="B80" t="s">
        <v>559</v>
      </c>
      <c r="C80" t="s">
        <v>1598</v>
      </c>
      <c r="D80" t="s">
        <v>1599</v>
      </c>
      <c r="E80" s="2">
        <v>-3.7722313500000002</v>
      </c>
      <c r="F80" s="3">
        <v>-1.2605150573999999</v>
      </c>
      <c r="G80" t="s">
        <v>5802</v>
      </c>
      <c r="H80" t="s">
        <v>5803</v>
      </c>
      <c r="I80" t="s">
        <v>5804</v>
      </c>
    </row>
    <row r="81" spans="1:9" x14ac:dyDescent="0.5">
      <c r="A81" t="s">
        <v>884</v>
      </c>
      <c r="B81" t="s">
        <v>559</v>
      </c>
      <c r="C81" t="s">
        <v>1610</v>
      </c>
      <c r="D81" t="s">
        <v>1611</v>
      </c>
      <c r="E81" s="2">
        <v>-3.0077624350000001</v>
      </c>
      <c r="F81" s="3">
        <v>-0.79173166009999996</v>
      </c>
      <c r="G81" t="s">
        <v>5805</v>
      </c>
      <c r="H81" t="s">
        <v>5806</v>
      </c>
      <c r="I81" t="s">
        <v>1880</v>
      </c>
    </row>
    <row r="82" spans="1:9" x14ac:dyDescent="0.5">
      <c r="A82" t="s">
        <v>884</v>
      </c>
      <c r="B82" t="s">
        <v>559</v>
      </c>
      <c r="C82" t="s">
        <v>5807</v>
      </c>
      <c r="D82" t="s">
        <v>5808</v>
      </c>
      <c r="E82" s="2">
        <v>-2.9922608516000002</v>
      </c>
      <c r="F82" s="3">
        <v>-0.78543497549999997</v>
      </c>
      <c r="G82" t="s">
        <v>5809</v>
      </c>
      <c r="H82" t="s">
        <v>5810</v>
      </c>
      <c r="I82" t="s">
        <v>5811</v>
      </c>
    </row>
    <row r="83" spans="1:9" x14ac:dyDescent="0.5">
      <c r="A83" t="s">
        <v>884</v>
      </c>
      <c r="B83" t="s">
        <v>559</v>
      </c>
      <c r="C83" t="s">
        <v>629</v>
      </c>
      <c r="D83" t="s">
        <v>630</v>
      </c>
      <c r="E83" s="2">
        <v>-2.0222567347</v>
      </c>
      <c r="F83" s="3">
        <v>-0.24236326450000001</v>
      </c>
      <c r="G83" t="s">
        <v>5812</v>
      </c>
      <c r="H83" t="s">
        <v>5813</v>
      </c>
      <c r="I83" t="s">
        <v>5814</v>
      </c>
    </row>
    <row r="84" spans="1:9" x14ac:dyDescent="0.5">
      <c r="A84" t="s">
        <v>890</v>
      </c>
      <c r="B84" t="s">
        <v>559</v>
      </c>
      <c r="C84" t="s">
        <v>5815</v>
      </c>
      <c r="D84" t="s">
        <v>5816</v>
      </c>
      <c r="E84" s="2">
        <v>-5.0037211388999996</v>
      </c>
      <c r="F84" s="3">
        <v>-2.0709058871999999</v>
      </c>
      <c r="G84" t="s">
        <v>5817</v>
      </c>
      <c r="H84" t="s">
        <v>5818</v>
      </c>
      <c r="I84" t="s">
        <v>5819</v>
      </c>
    </row>
    <row r="85" spans="1:9" x14ac:dyDescent="0.5">
      <c r="A85" t="s">
        <v>890</v>
      </c>
      <c r="B85" t="s">
        <v>559</v>
      </c>
      <c r="C85" t="s">
        <v>1641</v>
      </c>
      <c r="D85" t="s">
        <v>1642</v>
      </c>
      <c r="E85" s="2">
        <v>-3.8408414478999999</v>
      </c>
      <c r="F85" s="3">
        <v>-1.2969404721</v>
      </c>
      <c r="G85" t="s">
        <v>5820</v>
      </c>
      <c r="H85" t="s">
        <v>5821</v>
      </c>
      <c r="I85" t="s">
        <v>5822</v>
      </c>
    </row>
    <row r="86" spans="1:9" x14ac:dyDescent="0.5">
      <c r="A86" t="s">
        <v>890</v>
      </c>
      <c r="B86" t="s">
        <v>559</v>
      </c>
      <c r="C86" t="s">
        <v>5823</v>
      </c>
      <c r="D86" t="s">
        <v>5824</v>
      </c>
      <c r="E86" s="2">
        <v>-3.8135084036000002</v>
      </c>
      <c r="F86" s="3">
        <v>-1.2859978438999999</v>
      </c>
      <c r="G86" t="s">
        <v>5817</v>
      </c>
      <c r="H86" t="s">
        <v>5818</v>
      </c>
      <c r="I86" t="s">
        <v>5825</v>
      </c>
    </row>
    <row r="87" spans="1:9" x14ac:dyDescent="0.5">
      <c r="A87" t="s">
        <v>890</v>
      </c>
      <c r="B87" t="s">
        <v>559</v>
      </c>
      <c r="C87" t="s">
        <v>1651</v>
      </c>
      <c r="D87" t="s">
        <v>1652</v>
      </c>
      <c r="E87" s="2">
        <v>-3.7135334083</v>
      </c>
      <c r="F87" s="3">
        <v>-1.2169722017</v>
      </c>
      <c r="G87" t="s">
        <v>5826</v>
      </c>
      <c r="H87" t="s">
        <v>5827</v>
      </c>
      <c r="I87" t="s">
        <v>5828</v>
      </c>
    </row>
    <row r="88" spans="1:9" x14ac:dyDescent="0.5">
      <c r="A88" t="s">
        <v>890</v>
      </c>
      <c r="B88" t="s">
        <v>559</v>
      </c>
      <c r="C88" t="s">
        <v>5829</v>
      </c>
      <c r="D88" t="s">
        <v>5830</v>
      </c>
      <c r="E88" s="2">
        <v>-2.2622721568999999</v>
      </c>
      <c r="F88" s="3">
        <v>-0.3659798172</v>
      </c>
      <c r="G88" t="s">
        <v>5831</v>
      </c>
      <c r="H88" t="s">
        <v>5832</v>
      </c>
      <c r="I88" t="s">
        <v>5833</v>
      </c>
    </row>
    <row r="89" spans="1:9" x14ac:dyDescent="0.5">
      <c r="A89" t="s">
        <v>890</v>
      </c>
      <c r="B89" t="s">
        <v>559</v>
      </c>
      <c r="C89" t="s">
        <v>5834</v>
      </c>
      <c r="D89" t="s">
        <v>5835</v>
      </c>
      <c r="E89" s="2">
        <v>-2.2519356329</v>
      </c>
      <c r="F89" s="3">
        <v>-0.36440900700000001</v>
      </c>
      <c r="G89" t="s">
        <v>5836</v>
      </c>
      <c r="H89" t="s">
        <v>5837</v>
      </c>
      <c r="I89" t="s">
        <v>5838</v>
      </c>
    </row>
    <row r="90" spans="1:9" x14ac:dyDescent="0.5">
      <c r="A90" t="s">
        <v>890</v>
      </c>
      <c r="B90" t="s">
        <v>559</v>
      </c>
      <c r="C90" t="s">
        <v>5839</v>
      </c>
      <c r="D90" t="s">
        <v>5840</v>
      </c>
      <c r="E90" s="2">
        <v>-2.2418849393000002</v>
      </c>
      <c r="F90" s="3">
        <v>-0.36350221430000001</v>
      </c>
      <c r="G90" t="s">
        <v>5841</v>
      </c>
      <c r="H90" t="s">
        <v>5842</v>
      </c>
      <c r="I90" t="s">
        <v>5843</v>
      </c>
    </row>
    <row r="91" spans="1:9" x14ac:dyDescent="0.5">
      <c r="A91" t="s">
        <v>890</v>
      </c>
      <c r="B91" t="s">
        <v>559</v>
      </c>
      <c r="C91" t="s">
        <v>5844</v>
      </c>
      <c r="D91" t="s">
        <v>5845</v>
      </c>
      <c r="E91" s="2">
        <v>-2.2102265332000002</v>
      </c>
      <c r="F91" s="3">
        <v>-0.33771203999999999</v>
      </c>
      <c r="G91" t="s">
        <v>5836</v>
      </c>
      <c r="H91" t="s">
        <v>5837</v>
      </c>
      <c r="I91" t="s">
        <v>1582</v>
      </c>
    </row>
    <row r="92" spans="1:9" x14ac:dyDescent="0.5">
      <c r="A92" t="s">
        <v>890</v>
      </c>
      <c r="B92" t="s">
        <v>559</v>
      </c>
      <c r="C92" t="s">
        <v>5846</v>
      </c>
      <c r="D92" t="s">
        <v>5847</v>
      </c>
      <c r="E92" s="2">
        <v>-2.0926488546000002</v>
      </c>
      <c r="F92" s="3">
        <v>-0.27207722890000002</v>
      </c>
      <c r="G92" t="s">
        <v>5836</v>
      </c>
      <c r="H92" t="s">
        <v>5837</v>
      </c>
      <c r="I92" t="s">
        <v>5848</v>
      </c>
    </row>
    <row r="93" spans="1:9" x14ac:dyDescent="0.5">
      <c r="A93" t="s">
        <v>913</v>
      </c>
      <c r="B93" t="s">
        <v>559</v>
      </c>
      <c r="C93" t="s">
        <v>2149</v>
      </c>
      <c r="D93" t="s">
        <v>2150</v>
      </c>
      <c r="E93" s="2">
        <v>-4.9599934937999999</v>
      </c>
      <c r="F93" s="3">
        <v>-2.0618170103</v>
      </c>
      <c r="G93" t="s">
        <v>5849</v>
      </c>
      <c r="H93" t="s">
        <v>5850</v>
      </c>
      <c r="I93" t="s">
        <v>5851</v>
      </c>
    </row>
    <row r="94" spans="1:9" x14ac:dyDescent="0.5">
      <c r="A94" t="s">
        <v>919</v>
      </c>
      <c r="B94" t="s">
        <v>559</v>
      </c>
      <c r="C94" t="s">
        <v>5852</v>
      </c>
      <c r="D94" t="s">
        <v>5853</v>
      </c>
      <c r="E94" s="2">
        <v>-4.8825031687999996</v>
      </c>
      <c r="F94" s="3">
        <v>-2.0134510241000001</v>
      </c>
      <c r="G94" t="s">
        <v>5854</v>
      </c>
      <c r="H94" t="s">
        <v>5855</v>
      </c>
      <c r="I94" t="s">
        <v>5856</v>
      </c>
    </row>
    <row r="95" spans="1:9" x14ac:dyDescent="0.5">
      <c r="A95" t="s">
        <v>919</v>
      </c>
      <c r="B95" t="s">
        <v>559</v>
      </c>
      <c r="C95" t="s">
        <v>5857</v>
      </c>
      <c r="D95" t="s">
        <v>5858</v>
      </c>
      <c r="E95" s="2">
        <v>-3.9848476949</v>
      </c>
      <c r="F95" s="3">
        <v>-1.3270033667000001</v>
      </c>
      <c r="G95" t="s">
        <v>5859</v>
      </c>
      <c r="H95" t="s">
        <v>5860</v>
      </c>
      <c r="I95" t="s">
        <v>5861</v>
      </c>
    </row>
    <row r="96" spans="1:9" x14ac:dyDescent="0.5">
      <c r="A96" t="s">
        <v>919</v>
      </c>
      <c r="B96" t="s">
        <v>559</v>
      </c>
      <c r="C96" t="s">
        <v>5862</v>
      </c>
      <c r="D96" t="s">
        <v>5863</v>
      </c>
      <c r="E96" s="2">
        <v>-2.9345930525999999</v>
      </c>
      <c r="F96" s="3">
        <v>-0.75761461320000001</v>
      </c>
      <c r="G96" t="s">
        <v>5864</v>
      </c>
      <c r="H96" t="s">
        <v>5865</v>
      </c>
      <c r="I96" t="s">
        <v>5866</v>
      </c>
    </row>
    <row r="97" spans="1:9" x14ac:dyDescent="0.5">
      <c r="A97" t="s">
        <v>984</v>
      </c>
      <c r="B97" t="s">
        <v>646</v>
      </c>
      <c r="C97" t="s">
        <v>5867</v>
      </c>
      <c r="D97" t="s">
        <v>5868</v>
      </c>
      <c r="E97" s="2">
        <v>-4.1192881663999996</v>
      </c>
      <c r="F97" s="3">
        <v>-1.4275855709</v>
      </c>
      <c r="G97" t="s">
        <v>5869</v>
      </c>
      <c r="H97" t="s">
        <v>5870</v>
      </c>
      <c r="I97" t="s">
        <v>5871</v>
      </c>
    </row>
    <row r="98" spans="1:9" x14ac:dyDescent="0.5">
      <c r="A98" t="s">
        <v>984</v>
      </c>
      <c r="B98" t="s">
        <v>559</v>
      </c>
      <c r="C98" t="s">
        <v>5872</v>
      </c>
      <c r="D98" t="s">
        <v>5873</v>
      </c>
      <c r="E98" s="2">
        <v>-3.0317652134999999</v>
      </c>
      <c r="F98" s="3">
        <v>-0.80664804300000004</v>
      </c>
      <c r="G98" t="s">
        <v>5874</v>
      </c>
      <c r="H98" t="s">
        <v>5875</v>
      </c>
      <c r="I98" t="s">
        <v>5876</v>
      </c>
    </row>
    <row r="99" spans="1:9" x14ac:dyDescent="0.5">
      <c r="A99" t="s">
        <v>984</v>
      </c>
      <c r="B99" t="s">
        <v>559</v>
      </c>
      <c r="C99" t="s">
        <v>5877</v>
      </c>
      <c r="D99" t="s">
        <v>5878</v>
      </c>
      <c r="E99" s="2">
        <v>-2.3197950674999999</v>
      </c>
      <c r="F99" s="3">
        <v>-0.39834724160000001</v>
      </c>
      <c r="G99" t="s">
        <v>5879</v>
      </c>
      <c r="H99" t="s">
        <v>5880</v>
      </c>
      <c r="I99" t="s">
        <v>873</v>
      </c>
    </row>
    <row r="100" spans="1:9" x14ac:dyDescent="0.5">
      <c r="A100" t="s">
        <v>998</v>
      </c>
      <c r="B100" t="s">
        <v>559</v>
      </c>
      <c r="C100" t="s">
        <v>5881</v>
      </c>
      <c r="D100" t="s">
        <v>5882</v>
      </c>
      <c r="E100" s="2">
        <v>-4.0710307396000003</v>
      </c>
      <c r="F100" s="3">
        <v>-1.3909100166999999</v>
      </c>
      <c r="G100" t="s">
        <v>5883</v>
      </c>
      <c r="H100" t="s">
        <v>5884</v>
      </c>
      <c r="I100" t="s">
        <v>5885</v>
      </c>
    </row>
    <row r="101" spans="1:9" x14ac:dyDescent="0.5">
      <c r="A101" t="s">
        <v>998</v>
      </c>
      <c r="B101" t="s">
        <v>559</v>
      </c>
      <c r="C101" t="s">
        <v>5886</v>
      </c>
      <c r="D101" t="s">
        <v>5887</v>
      </c>
      <c r="E101" s="2">
        <v>-3.1288657892999998</v>
      </c>
      <c r="F101" s="3">
        <v>-0.84657684550000001</v>
      </c>
      <c r="G101" t="s">
        <v>5888</v>
      </c>
      <c r="H101" t="s">
        <v>5889</v>
      </c>
      <c r="I101" t="s">
        <v>5890</v>
      </c>
    </row>
    <row r="102" spans="1:9" x14ac:dyDescent="0.5">
      <c r="A102" t="s">
        <v>998</v>
      </c>
      <c r="B102" t="s">
        <v>559</v>
      </c>
      <c r="C102" t="s">
        <v>5891</v>
      </c>
      <c r="D102" t="s">
        <v>5892</v>
      </c>
      <c r="E102" s="2">
        <v>-2.5342767062</v>
      </c>
      <c r="F102" s="3">
        <v>-0.51241848980000004</v>
      </c>
      <c r="G102" t="s">
        <v>5893</v>
      </c>
      <c r="H102" t="s">
        <v>5894</v>
      </c>
      <c r="I102" t="s">
        <v>5895</v>
      </c>
    </row>
    <row r="103" spans="1:9" x14ac:dyDescent="0.5">
      <c r="A103" t="s">
        <v>1027</v>
      </c>
      <c r="B103" t="s">
        <v>559</v>
      </c>
      <c r="C103" t="s">
        <v>1583</v>
      </c>
      <c r="D103" t="s">
        <v>1584</v>
      </c>
      <c r="E103" s="2">
        <v>-4.0461785871</v>
      </c>
      <c r="F103" s="3">
        <v>-1.3773388745999999</v>
      </c>
      <c r="G103" t="s">
        <v>5896</v>
      </c>
      <c r="H103" t="s">
        <v>5897</v>
      </c>
      <c r="I103" t="s">
        <v>5898</v>
      </c>
    </row>
    <row r="104" spans="1:9" x14ac:dyDescent="0.5">
      <c r="A104" t="s">
        <v>1027</v>
      </c>
      <c r="B104" t="s">
        <v>559</v>
      </c>
      <c r="C104" t="s">
        <v>5899</v>
      </c>
      <c r="D104" t="s">
        <v>5900</v>
      </c>
      <c r="E104" s="2">
        <v>-3.5978896771</v>
      </c>
      <c r="F104" s="3">
        <v>-1.1399901617999999</v>
      </c>
      <c r="G104" t="s">
        <v>5901</v>
      </c>
      <c r="H104" t="s">
        <v>5902</v>
      </c>
      <c r="I104" t="s">
        <v>5903</v>
      </c>
    </row>
    <row r="105" spans="1:9" x14ac:dyDescent="0.5">
      <c r="A105" t="s">
        <v>1033</v>
      </c>
      <c r="B105" t="s">
        <v>559</v>
      </c>
      <c r="C105" t="s">
        <v>5904</v>
      </c>
      <c r="D105" t="s">
        <v>5905</v>
      </c>
      <c r="E105" s="2">
        <v>-3.9427027535999999</v>
      </c>
      <c r="F105" s="3">
        <v>-1.3193330635</v>
      </c>
      <c r="G105" t="s">
        <v>5906</v>
      </c>
      <c r="H105" t="s">
        <v>5907</v>
      </c>
      <c r="I105" t="s">
        <v>5908</v>
      </c>
    </row>
    <row r="106" spans="1:9" x14ac:dyDescent="0.5">
      <c r="A106" t="s">
        <v>1033</v>
      </c>
      <c r="B106" t="s">
        <v>559</v>
      </c>
      <c r="C106" t="s">
        <v>1673</v>
      </c>
      <c r="D106" t="s">
        <v>1674</v>
      </c>
      <c r="E106" s="2">
        <v>-3.9159698467999999</v>
      </c>
      <c r="F106" s="3">
        <v>-1.3193330635</v>
      </c>
      <c r="G106" t="s">
        <v>5909</v>
      </c>
      <c r="H106" t="s">
        <v>5910</v>
      </c>
      <c r="I106" t="s">
        <v>2215</v>
      </c>
    </row>
    <row r="107" spans="1:9" x14ac:dyDescent="0.5">
      <c r="A107" t="s">
        <v>1033</v>
      </c>
      <c r="B107" t="s">
        <v>559</v>
      </c>
      <c r="C107" t="s">
        <v>1683</v>
      </c>
      <c r="D107" t="s">
        <v>1684</v>
      </c>
      <c r="E107" s="2">
        <v>-3.5841228063999999</v>
      </c>
      <c r="F107" s="3">
        <v>-1.1399901617999999</v>
      </c>
      <c r="G107" t="s">
        <v>5911</v>
      </c>
      <c r="H107" t="s">
        <v>5912</v>
      </c>
      <c r="I107" t="s">
        <v>2190</v>
      </c>
    </row>
    <row r="108" spans="1:9" x14ac:dyDescent="0.5">
      <c r="A108" t="s">
        <v>1033</v>
      </c>
      <c r="B108" t="s">
        <v>559</v>
      </c>
      <c r="C108" t="s">
        <v>1665</v>
      </c>
      <c r="D108" t="s">
        <v>1666</v>
      </c>
      <c r="E108" s="2">
        <v>-3.3817428584</v>
      </c>
      <c r="F108" s="3">
        <v>-1.0139331414999999</v>
      </c>
      <c r="G108" t="s">
        <v>5913</v>
      </c>
      <c r="H108" t="s">
        <v>5914</v>
      </c>
      <c r="I108" t="s">
        <v>5915</v>
      </c>
    </row>
    <row r="109" spans="1:9" x14ac:dyDescent="0.5">
      <c r="A109" t="s">
        <v>1033</v>
      </c>
      <c r="B109" t="s">
        <v>559</v>
      </c>
      <c r="C109" t="s">
        <v>1668</v>
      </c>
      <c r="D109" t="s">
        <v>1669</v>
      </c>
      <c r="E109" s="2">
        <v>-3.3034296445</v>
      </c>
      <c r="F109" s="3">
        <v>-0.96260341739999999</v>
      </c>
      <c r="G109" t="s">
        <v>5916</v>
      </c>
      <c r="H109" t="s">
        <v>5917</v>
      </c>
      <c r="I109" t="s">
        <v>5918</v>
      </c>
    </row>
    <row r="110" spans="1:9" x14ac:dyDescent="0.5">
      <c r="A110" t="s">
        <v>1033</v>
      </c>
      <c r="B110" t="s">
        <v>559</v>
      </c>
      <c r="C110" t="s">
        <v>1656</v>
      </c>
      <c r="D110" t="s">
        <v>1657</v>
      </c>
      <c r="E110" s="2">
        <v>-3.1566118850999998</v>
      </c>
      <c r="F110" s="3">
        <v>-0.85989312389999994</v>
      </c>
      <c r="G110" t="s">
        <v>5919</v>
      </c>
      <c r="H110" t="s">
        <v>5920</v>
      </c>
      <c r="I110" t="s">
        <v>5921</v>
      </c>
    </row>
    <row r="111" spans="1:9" x14ac:dyDescent="0.5">
      <c r="A111" t="s">
        <v>1033</v>
      </c>
      <c r="B111" t="s">
        <v>559</v>
      </c>
      <c r="C111" t="s">
        <v>5922</v>
      </c>
      <c r="D111" t="s">
        <v>5923</v>
      </c>
      <c r="E111" s="2">
        <v>-3.1021597912000001</v>
      </c>
      <c r="F111" s="3">
        <v>-0.84657684550000001</v>
      </c>
      <c r="G111" t="s">
        <v>5924</v>
      </c>
      <c r="H111" t="s">
        <v>5925</v>
      </c>
      <c r="I111" t="s">
        <v>5926</v>
      </c>
    </row>
    <row r="112" spans="1:9" x14ac:dyDescent="0.5">
      <c r="A112" t="s">
        <v>1033</v>
      </c>
      <c r="B112" t="s">
        <v>559</v>
      </c>
      <c r="C112" t="s">
        <v>5927</v>
      </c>
      <c r="D112" t="s">
        <v>5928</v>
      </c>
      <c r="E112" s="2">
        <v>-2.7574488664999999</v>
      </c>
      <c r="F112" s="3">
        <v>-0.6482742064</v>
      </c>
      <c r="G112" t="s">
        <v>5929</v>
      </c>
      <c r="H112" t="s">
        <v>5930</v>
      </c>
      <c r="I112" t="s">
        <v>1930</v>
      </c>
    </row>
    <row r="113" spans="1:9" x14ac:dyDescent="0.5">
      <c r="A113" t="s">
        <v>1033</v>
      </c>
      <c r="B113" t="s">
        <v>559</v>
      </c>
      <c r="C113" t="s">
        <v>5931</v>
      </c>
      <c r="D113" t="s">
        <v>5932</v>
      </c>
      <c r="E113" s="2">
        <v>-2.6431620239</v>
      </c>
      <c r="F113" s="3">
        <v>-0.57638230270000002</v>
      </c>
      <c r="G113" t="s">
        <v>5933</v>
      </c>
      <c r="H113" t="s">
        <v>5934</v>
      </c>
      <c r="I113" t="s">
        <v>5935</v>
      </c>
    </row>
    <row r="114" spans="1:9" x14ac:dyDescent="0.5">
      <c r="A114" t="s">
        <v>1033</v>
      </c>
      <c r="B114" t="s">
        <v>559</v>
      </c>
      <c r="C114" t="s">
        <v>5936</v>
      </c>
      <c r="D114" t="s">
        <v>5937</v>
      </c>
      <c r="E114" s="2">
        <v>-2.5695414185000001</v>
      </c>
      <c r="F114" s="3">
        <v>-0.52712104319999997</v>
      </c>
      <c r="G114" t="s">
        <v>5929</v>
      </c>
      <c r="H114" t="s">
        <v>5930</v>
      </c>
      <c r="I114" t="s">
        <v>5640</v>
      </c>
    </row>
    <row r="115" spans="1:9" x14ac:dyDescent="0.5">
      <c r="A115" t="s">
        <v>1033</v>
      </c>
      <c r="B115" t="s">
        <v>559</v>
      </c>
      <c r="C115" t="s">
        <v>5938</v>
      </c>
      <c r="D115" t="s">
        <v>5939</v>
      </c>
      <c r="E115" s="2">
        <v>-2.3383636043</v>
      </c>
      <c r="F115" s="3">
        <v>-0.39834724160000001</v>
      </c>
      <c r="G115" t="s">
        <v>5940</v>
      </c>
      <c r="H115" t="s">
        <v>5941</v>
      </c>
      <c r="I115" t="s">
        <v>5942</v>
      </c>
    </row>
    <row r="116" spans="1:9" x14ac:dyDescent="0.5">
      <c r="A116" t="s">
        <v>1033</v>
      </c>
      <c r="B116" t="s">
        <v>559</v>
      </c>
      <c r="C116" t="s">
        <v>5943</v>
      </c>
      <c r="D116" t="s">
        <v>5944</v>
      </c>
      <c r="E116" s="2">
        <v>-2.3197950674999999</v>
      </c>
      <c r="F116" s="3">
        <v>-0.39834724160000001</v>
      </c>
      <c r="G116" t="s">
        <v>5945</v>
      </c>
      <c r="H116" t="s">
        <v>5946</v>
      </c>
      <c r="I116" t="s">
        <v>873</v>
      </c>
    </row>
    <row r="117" spans="1:9" x14ac:dyDescent="0.5">
      <c r="A117" t="s">
        <v>1033</v>
      </c>
      <c r="B117" t="s">
        <v>559</v>
      </c>
      <c r="C117" t="s">
        <v>5947</v>
      </c>
      <c r="D117" t="s">
        <v>5948</v>
      </c>
      <c r="E117" s="2">
        <v>-2.3197950674999999</v>
      </c>
      <c r="F117" s="3">
        <v>-0.39834724160000001</v>
      </c>
      <c r="G117" t="s">
        <v>5945</v>
      </c>
      <c r="H117" t="s">
        <v>5946</v>
      </c>
      <c r="I117" t="s">
        <v>873</v>
      </c>
    </row>
    <row r="118" spans="1:9" x14ac:dyDescent="0.5">
      <c r="A118" t="s">
        <v>1033</v>
      </c>
      <c r="B118" t="s">
        <v>559</v>
      </c>
      <c r="C118" t="s">
        <v>5949</v>
      </c>
      <c r="D118" t="s">
        <v>5950</v>
      </c>
      <c r="E118" s="2">
        <v>-2.3197950674999999</v>
      </c>
      <c r="F118" s="3">
        <v>-0.39834724160000001</v>
      </c>
      <c r="G118" t="s">
        <v>5945</v>
      </c>
      <c r="H118" t="s">
        <v>5946</v>
      </c>
      <c r="I118" t="s">
        <v>873</v>
      </c>
    </row>
    <row r="119" spans="1:9" x14ac:dyDescent="0.5">
      <c r="A119" t="s">
        <v>1033</v>
      </c>
      <c r="B119" t="s">
        <v>559</v>
      </c>
      <c r="C119" t="s">
        <v>5951</v>
      </c>
      <c r="D119" t="s">
        <v>5952</v>
      </c>
      <c r="E119" s="2">
        <v>-2.3049856644000002</v>
      </c>
      <c r="F119" s="3">
        <v>-0.39338620790000001</v>
      </c>
      <c r="G119" t="s">
        <v>5953</v>
      </c>
      <c r="H119" t="s">
        <v>5954</v>
      </c>
      <c r="I119" t="s">
        <v>5955</v>
      </c>
    </row>
    <row r="120" spans="1:9" x14ac:dyDescent="0.5">
      <c r="A120" t="s">
        <v>1033</v>
      </c>
      <c r="B120" t="s">
        <v>559</v>
      </c>
      <c r="C120" t="s">
        <v>5956</v>
      </c>
      <c r="D120" t="s">
        <v>5957</v>
      </c>
      <c r="E120" s="2">
        <v>-2.1870537969999999</v>
      </c>
      <c r="F120" s="3">
        <v>-0.3239145906</v>
      </c>
      <c r="G120" t="s">
        <v>5945</v>
      </c>
      <c r="H120" t="s">
        <v>5946</v>
      </c>
      <c r="I120" t="s">
        <v>5702</v>
      </c>
    </row>
    <row r="121" spans="1:9" x14ac:dyDescent="0.5">
      <c r="A121" t="s">
        <v>1045</v>
      </c>
      <c r="B121" t="s">
        <v>559</v>
      </c>
      <c r="C121" t="s">
        <v>5958</v>
      </c>
      <c r="D121" t="s">
        <v>5959</v>
      </c>
      <c r="E121" s="2">
        <v>-3.8810984570999998</v>
      </c>
      <c r="F121" s="3">
        <v>-1.3193330635</v>
      </c>
      <c r="G121" t="s">
        <v>5960</v>
      </c>
      <c r="H121" t="s">
        <v>5961</v>
      </c>
      <c r="I121" t="s">
        <v>2212</v>
      </c>
    </row>
    <row r="122" spans="1:9" x14ac:dyDescent="0.5">
      <c r="A122" t="s">
        <v>1045</v>
      </c>
      <c r="B122" t="s">
        <v>559</v>
      </c>
      <c r="C122" t="s">
        <v>5962</v>
      </c>
      <c r="D122" t="s">
        <v>5963</v>
      </c>
      <c r="E122" s="2">
        <v>-2.685760197</v>
      </c>
      <c r="F122" s="3">
        <v>-0.60483282469999999</v>
      </c>
      <c r="G122" t="s">
        <v>5964</v>
      </c>
      <c r="H122" t="s">
        <v>5965</v>
      </c>
      <c r="I122" t="s">
        <v>2284</v>
      </c>
    </row>
    <row r="123" spans="1:9" x14ac:dyDescent="0.5">
      <c r="A123" t="s">
        <v>1045</v>
      </c>
      <c r="B123" t="s">
        <v>559</v>
      </c>
      <c r="C123" t="s">
        <v>5966</v>
      </c>
      <c r="D123" t="s">
        <v>5967</v>
      </c>
      <c r="E123" s="2">
        <v>-2.4707985562000001</v>
      </c>
      <c r="F123" s="3">
        <v>-0.48429628619999998</v>
      </c>
      <c r="G123" t="s">
        <v>5968</v>
      </c>
      <c r="H123" t="s">
        <v>5969</v>
      </c>
      <c r="I123" t="s">
        <v>5970</v>
      </c>
    </row>
    <row r="124" spans="1:9" x14ac:dyDescent="0.5">
      <c r="A124" t="s">
        <v>1045</v>
      </c>
      <c r="B124" t="s">
        <v>559</v>
      </c>
      <c r="C124" t="s">
        <v>5971</v>
      </c>
      <c r="D124" t="s">
        <v>5972</v>
      </c>
      <c r="E124" s="2">
        <v>-2.3052326441000002</v>
      </c>
      <c r="F124" s="3">
        <v>-0.39338620790000001</v>
      </c>
      <c r="G124" t="s">
        <v>5973</v>
      </c>
      <c r="H124" t="s">
        <v>5974</v>
      </c>
      <c r="I124" t="s">
        <v>5975</v>
      </c>
    </row>
    <row r="125" spans="1:9" x14ac:dyDescent="0.5">
      <c r="A125" t="s">
        <v>1045</v>
      </c>
      <c r="B125" t="s">
        <v>559</v>
      </c>
      <c r="C125" t="s">
        <v>1704</v>
      </c>
      <c r="D125" t="s">
        <v>1705</v>
      </c>
      <c r="E125" s="2">
        <v>-2.3049856644000002</v>
      </c>
      <c r="F125" s="3">
        <v>-0.39338620790000001</v>
      </c>
      <c r="G125" t="s">
        <v>5976</v>
      </c>
      <c r="H125" t="s">
        <v>5977</v>
      </c>
      <c r="I125" t="s">
        <v>5955</v>
      </c>
    </row>
    <row r="126" spans="1:9" x14ac:dyDescent="0.5">
      <c r="A126" t="s">
        <v>1045</v>
      </c>
      <c r="B126" t="s">
        <v>559</v>
      </c>
      <c r="C126" t="s">
        <v>5978</v>
      </c>
      <c r="D126" t="s">
        <v>5979</v>
      </c>
      <c r="E126" s="2">
        <v>-2.2861196868000002</v>
      </c>
      <c r="F126" s="3">
        <v>-0.37839788540000002</v>
      </c>
      <c r="G126" t="s">
        <v>5980</v>
      </c>
      <c r="H126" t="s">
        <v>5981</v>
      </c>
      <c r="I126" t="s">
        <v>5982</v>
      </c>
    </row>
    <row r="127" spans="1:9" x14ac:dyDescent="0.5">
      <c r="A127" t="s">
        <v>1045</v>
      </c>
      <c r="B127" t="s">
        <v>559</v>
      </c>
      <c r="C127" t="s">
        <v>2127</v>
      </c>
      <c r="D127" t="s">
        <v>2128</v>
      </c>
      <c r="E127" s="2">
        <v>-2.2299452809</v>
      </c>
      <c r="F127" s="3">
        <v>-0.35390740549999999</v>
      </c>
      <c r="G127" t="s">
        <v>5983</v>
      </c>
      <c r="H127" t="s">
        <v>5984</v>
      </c>
      <c r="I127" t="s">
        <v>5985</v>
      </c>
    </row>
    <row r="128" spans="1:9" x14ac:dyDescent="0.5">
      <c r="A128" t="s">
        <v>1060</v>
      </c>
      <c r="B128" t="s">
        <v>559</v>
      </c>
      <c r="C128" t="s">
        <v>5986</v>
      </c>
      <c r="D128" t="s">
        <v>5987</v>
      </c>
      <c r="E128" s="2">
        <v>-3.8135084036000002</v>
      </c>
      <c r="F128" s="3">
        <v>-1.2859978438999999</v>
      </c>
      <c r="G128" t="s">
        <v>5988</v>
      </c>
      <c r="H128" t="s">
        <v>5989</v>
      </c>
      <c r="I128" t="s">
        <v>5825</v>
      </c>
    </row>
    <row r="129" spans="1:9" x14ac:dyDescent="0.5">
      <c r="A129" t="s">
        <v>1060</v>
      </c>
      <c r="B129" t="s">
        <v>559</v>
      </c>
      <c r="C129" t="s">
        <v>5990</v>
      </c>
      <c r="D129" t="s">
        <v>5991</v>
      </c>
      <c r="E129" s="2">
        <v>-3.6721417124000002</v>
      </c>
      <c r="F129" s="3">
        <v>-1.1975672279</v>
      </c>
      <c r="G129" t="s">
        <v>5992</v>
      </c>
      <c r="H129" t="s">
        <v>5993</v>
      </c>
      <c r="I129" t="s">
        <v>5994</v>
      </c>
    </row>
    <row r="130" spans="1:9" x14ac:dyDescent="0.5">
      <c r="A130" t="s">
        <v>1060</v>
      </c>
      <c r="B130" t="s">
        <v>559</v>
      </c>
      <c r="C130" t="s">
        <v>5995</v>
      </c>
      <c r="D130" t="s">
        <v>5996</v>
      </c>
      <c r="E130" s="2">
        <v>-2.9733048438999998</v>
      </c>
      <c r="F130" s="3">
        <v>-0.77488618310000001</v>
      </c>
      <c r="G130" t="s">
        <v>5997</v>
      </c>
      <c r="H130" t="s">
        <v>5998</v>
      </c>
      <c r="I130" t="s">
        <v>5999</v>
      </c>
    </row>
    <row r="131" spans="1:9" x14ac:dyDescent="0.5">
      <c r="A131" t="s">
        <v>1060</v>
      </c>
      <c r="B131" t="s">
        <v>559</v>
      </c>
      <c r="C131" t="s">
        <v>6000</v>
      </c>
      <c r="D131" t="s">
        <v>6001</v>
      </c>
      <c r="E131" s="2">
        <v>-2.3245279796</v>
      </c>
      <c r="F131" s="3">
        <v>-0.39834724160000001</v>
      </c>
      <c r="G131" t="s">
        <v>6002</v>
      </c>
      <c r="H131" t="s">
        <v>6003</v>
      </c>
      <c r="I131" t="s">
        <v>6004</v>
      </c>
    </row>
    <row r="132" spans="1:9" x14ac:dyDescent="0.5">
      <c r="A132" t="s">
        <v>1068</v>
      </c>
      <c r="B132" t="s">
        <v>559</v>
      </c>
      <c r="C132" t="s">
        <v>6005</v>
      </c>
      <c r="D132" t="s">
        <v>6006</v>
      </c>
      <c r="E132" s="2">
        <v>-3.7745283196999999</v>
      </c>
      <c r="F132" s="3">
        <v>-1.2605150573999999</v>
      </c>
      <c r="G132" t="s">
        <v>6007</v>
      </c>
      <c r="H132" t="s">
        <v>6008</v>
      </c>
      <c r="I132" t="s">
        <v>6009</v>
      </c>
    </row>
    <row r="133" spans="1:9" x14ac:dyDescent="0.5">
      <c r="A133" t="s">
        <v>1068</v>
      </c>
      <c r="B133" t="s">
        <v>559</v>
      </c>
      <c r="C133" t="s">
        <v>6010</v>
      </c>
      <c r="D133" t="s">
        <v>6011</v>
      </c>
      <c r="E133" s="2">
        <v>-3.043353733</v>
      </c>
      <c r="F133" s="3">
        <v>-0.80664804300000004</v>
      </c>
      <c r="G133" t="s">
        <v>6012</v>
      </c>
      <c r="H133" t="s">
        <v>6013</v>
      </c>
      <c r="I133" t="s">
        <v>2223</v>
      </c>
    </row>
    <row r="134" spans="1:9" x14ac:dyDescent="0.5">
      <c r="A134" t="s">
        <v>1068</v>
      </c>
      <c r="B134" t="s">
        <v>559</v>
      </c>
      <c r="C134" t="s">
        <v>6014</v>
      </c>
      <c r="D134" t="s">
        <v>6015</v>
      </c>
      <c r="E134" s="2">
        <v>-2.3383636043</v>
      </c>
      <c r="F134" s="3">
        <v>-0.39834724160000001</v>
      </c>
      <c r="G134" t="s">
        <v>6016</v>
      </c>
      <c r="H134" t="s">
        <v>6017</v>
      </c>
      <c r="I134" t="s">
        <v>5942</v>
      </c>
    </row>
    <row r="135" spans="1:9" x14ac:dyDescent="0.5">
      <c r="A135" t="s">
        <v>1068</v>
      </c>
      <c r="B135" t="s">
        <v>559</v>
      </c>
      <c r="C135" t="s">
        <v>1502</v>
      </c>
      <c r="D135" t="s">
        <v>1503</v>
      </c>
      <c r="E135" s="2">
        <v>-2.3049856644000002</v>
      </c>
      <c r="F135" s="3">
        <v>-0.39338620790000001</v>
      </c>
      <c r="G135" t="s">
        <v>6018</v>
      </c>
      <c r="H135" t="s">
        <v>6019</v>
      </c>
      <c r="I135" t="s">
        <v>5955</v>
      </c>
    </row>
    <row r="136" spans="1:9" x14ac:dyDescent="0.5">
      <c r="A136" t="s">
        <v>1068</v>
      </c>
      <c r="B136" t="s">
        <v>559</v>
      </c>
      <c r="C136" t="s">
        <v>6020</v>
      </c>
      <c r="D136" t="s">
        <v>6021</v>
      </c>
      <c r="E136" s="2">
        <v>-2.1306495401999999</v>
      </c>
      <c r="F136" s="3">
        <v>-0.29234914750000002</v>
      </c>
      <c r="G136" t="s">
        <v>6022</v>
      </c>
      <c r="H136" t="s">
        <v>6023</v>
      </c>
      <c r="I136" t="s">
        <v>6024</v>
      </c>
    </row>
    <row r="137" spans="1:9" x14ac:dyDescent="0.5">
      <c r="A137" t="s">
        <v>1068</v>
      </c>
      <c r="B137" t="s">
        <v>559</v>
      </c>
      <c r="C137" t="s">
        <v>6025</v>
      </c>
      <c r="D137" t="s">
        <v>6026</v>
      </c>
      <c r="E137" s="2">
        <v>-2.1263342072000002</v>
      </c>
      <c r="F137" s="3">
        <v>-0.29131152430000001</v>
      </c>
      <c r="G137" t="s">
        <v>6027</v>
      </c>
      <c r="H137" t="s">
        <v>6028</v>
      </c>
      <c r="I137" t="s">
        <v>656</v>
      </c>
    </row>
    <row r="138" spans="1:9" x14ac:dyDescent="0.5">
      <c r="A138" t="s">
        <v>1077</v>
      </c>
      <c r="B138" t="s">
        <v>1034</v>
      </c>
      <c r="C138" t="s">
        <v>6029</v>
      </c>
      <c r="D138" t="s">
        <v>6030</v>
      </c>
      <c r="E138" s="2">
        <v>-3.7134485276999998</v>
      </c>
      <c r="F138" s="3">
        <v>-1.2169722017</v>
      </c>
      <c r="G138" t="s">
        <v>6031</v>
      </c>
      <c r="H138" t="s">
        <v>6032</v>
      </c>
      <c r="I138" t="s">
        <v>2218</v>
      </c>
    </row>
    <row r="139" spans="1:9" x14ac:dyDescent="0.5">
      <c r="A139" t="s">
        <v>1077</v>
      </c>
      <c r="B139" t="s">
        <v>635</v>
      </c>
      <c r="C139" t="s">
        <v>6033</v>
      </c>
      <c r="D139" t="s">
        <v>6034</v>
      </c>
      <c r="E139" s="2">
        <v>-3.1021597912000001</v>
      </c>
      <c r="F139" s="3">
        <v>-0.84657684550000001</v>
      </c>
      <c r="G139" t="s">
        <v>6035</v>
      </c>
      <c r="H139" t="s">
        <v>6036</v>
      </c>
      <c r="I139" t="s">
        <v>5926</v>
      </c>
    </row>
    <row r="140" spans="1:9" x14ac:dyDescent="0.5">
      <c r="A140" t="s">
        <v>1077</v>
      </c>
      <c r="B140" t="s">
        <v>646</v>
      </c>
      <c r="C140" t="s">
        <v>6037</v>
      </c>
      <c r="D140" t="s">
        <v>6038</v>
      </c>
      <c r="E140" s="2">
        <v>-2.8576002049999998</v>
      </c>
      <c r="F140" s="3">
        <v>-0.71163923780000005</v>
      </c>
      <c r="G140" t="s">
        <v>6039</v>
      </c>
      <c r="H140" t="s">
        <v>6040</v>
      </c>
      <c r="I140" t="s">
        <v>6041</v>
      </c>
    </row>
    <row r="141" spans="1:9" x14ac:dyDescent="0.5">
      <c r="A141" t="s">
        <v>1077</v>
      </c>
      <c r="B141" t="s">
        <v>635</v>
      </c>
      <c r="C141" t="s">
        <v>6042</v>
      </c>
      <c r="D141" t="s">
        <v>6043</v>
      </c>
      <c r="E141" s="2">
        <v>-2.5876466577000001</v>
      </c>
      <c r="F141" s="3">
        <v>-0.53520758830000004</v>
      </c>
      <c r="G141" t="s">
        <v>6044</v>
      </c>
      <c r="H141" t="s">
        <v>6045</v>
      </c>
      <c r="I141" t="s">
        <v>1888</v>
      </c>
    </row>
  </sheetData>
  <conditionalFormatting sqref="A2:A140">
    <cfRule type="expression" dxfId="23" priority="2">
      <formula>RIGHT(A2,1)="y"</formula>
    </cfRule>
    <cfRule type="expression" dxfId="22" priority="3" stopIfTrue="1">
      <formula>TRUE</formula>
    </cfRule>
  </conditionalFormatting>
  <conditionalFormatting sqref="C2:C141">
    <cfRule type="expression" dxfId="21" priority="1">
      <formula>1=1</formula>
    </cfRule>
  </conditionalFormatting>
  <conditionalFormatting sqref="E2:F14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D74E-5C76-2A4E-A959-399A9E6B9DD4}">
  <sheetPr>
    <tabColor theme="9"/>
  </sheetPr>
  <dimension ref="A1:AD489"/>
  <sheetViews>
    <sheetView workbookViewId="0">
      <selection activeCell="J11" sqref="J11"/>
    </sheetView>
  </sheetViews>
  <sheetFormatPr defaultColWidth="10.6875" defaultRowHeight="15.75" x14ac:dyDescent="0.5"/>
  <sheetData>
    <row r="1" spans="1:30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2474</v>
      </c>
      <c r="L1" s="1" t="s">
        <v>2475</v>
      </c>
      <c r="M1" s="1" t="s">
        <v>2476</v>
      </c>
      <c r="N1" s="1" t="s">
        <v>11</v>
      </c>
      <c r="O1" s="1" t="s">
        <v>15</v>
      </c>
      <c r="P1" s="1" t="s">
        <v>14</v>
      </c>
      <c r="Q1" s="1" t="s">
        <v>2477</v>
      </c>
      <c r="R1" s="1" t="s">
        <v>2478</v>
      </c>
      <c r="S1" s="1" t="s">
        <v>10</v>
      </c>
      <c r="T1" s="1" t="s">
        <v>2479</v>
      </c>
      <c r="U1" s="1" t="s">
        <v>2480</v>
      </c>
      <c r="V1" s="1" t="s">
        <v>2481</v>
      </c>
      <c r="W1" s="1" t="s">
        <v>2482</v>
      </c>
      <c r="X1" s="1" t="s">
        <v>2483</v>
      </c>
      <c r="Y1" s="1" t="s">
        <v>2484</v>
      </c>
      <c r="Z1" s="1" t="s">
        <v>2485</v>
      </c>
      <c r="AA1" s="1" t="s">
        <v>2486</v>
      </c>
      <c r="AB1" s="1" t="s">
        <v>2487</v>
      </c>
      <c r="AC1" s="1" t="s">
        <v>2488</v>
      </c>
      <c r="AD1" s="1" t="s">
        <v>2489</v>
      </c>
    </row>
    <row r="2" spans="1:30" x14ac:dyDescent="0.5">
      <c r="A2" t="s">
        <v>30</v>
      </c>
      <c r="B2" t="s">
        <v>31</v>
      </c>
      <c r="C2" t="s">
        <v>32</v>
      </c>
      <c r="D2" t="s">
        <v>33</v>
      </c>
      <c r="E2" t="s">
        <v>31</v>
      </c>
      <c r="F2" t="s">
        <v>33</v>
      </c>
      <c r="G2" t="s">
        <v>30</v>
      </c>
      <c r="H2" t="s">
        <v>34</v>
      </c>
      <c r="I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</row>
    <row r="3" spans="1:30" x14ac:dyDescent="0.5">
      <c r="A3" t="s">
        <v>2490</v>
      </c>
      <c r="B3" t="s">
        <v>2491</v>
      </c>
      <c r="C3" t="s">
        <v>32</v>
      </c>
      <c r="D3" t="s">
        <v>33</v>
      </c>
      <c r="E3" t="s">
        <v>2491</v>
      </c>
      <c r="F3" t="s">
        <v>33</v>
      </c>
      <c r="G3" t="s">
        <v>2490</v>
      </c>
      <c r="H3" t="s">
        <v>2492</v>
      </c>
      <c r="I3" t="s">
        <v>2493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41</v>
      </c>
      <c r="S3" t="s">
        <v>36</v>
      </c>
      <c r="T3" t="s">
        <v>36</v>
      </c>
      <c r="U3" t="s">
        <v>36</v>
      </c>
      <c r="V3" t="s">
        <v>36</v>
      </c>
      <c r="W3" t="s">
        <v>41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</row>
    <row r="4" spans="1:30" x14ac:dyDescent="0.5">
      <c r="A4" t="s">
        <v>37</v>
      </c>
      <c r="B4" t="s">
        <v>38</v>
      </c>
      <c r="C4" t="s">
        <v>32</v>
      </c>
      <c r="D4" t="s">
        <v>33</v>
      </c>
      <c r="E4" t="s">
        <v>38</v>
      </c>
      <c r="F4" t="s">
        <v>33</v>
      </c>
      <c r="G4" t="s">
        <v>37</v>
      </c>
      <c r="H4" t="s">
        <v>39</v>
      </c>
      <c r="I4" t="s">
        <v>40</v>
      </c>
      <c r="K4" t="s">
        <v>36</v>
      </c>
      <c r="L4" t="s">
        <v>41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41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41</v>
      </c>
      <c r="AD4" t="s">
        <v>41</v>
      </c>
    </row>
    <row r="5" spans="1:30" x14ac:dyDescent="0.5">
      <c r="A5" t="s">
        <v>46</v>
      </c>
      <c r="B5" t="s">
        <v>47</v>
      </c>
      <c r="C5" t="s">
        <v>32</v>
      </c>
      <c r="D5" t="s">
        <v>33</v>
      </c>
      <c r="E5" t="s">
        <v>47</v>
      </c>
      <c r="F5" t="s">
        <v>33</v>
      </c>
      <c r="G5" t="s">
        <v>46</v>
      </c>
      <c r="H5" t="s">
        <v>48</v>
      </c>
      <c r="I5" t="s">
        <v>49</v>
      </c>
      <c r="K5" t="s">
        <v>36</v>
      </c>
      <c r="L5" t="s">
        <v>36</v>
      </c>
      <c r="M5" t="s">
        <v>36</v>
      </c>
      <c r="N5" t="s">
        <v>41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41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</row>
    <row r="6" spans="1:30" x14ac:dyDescent="0.5">
      <c r="A6" t="s">
        <v>50</v>
      </c>
      <c r="B6" t="s">
        <v>51</v>
      </c>
      <c r="C6" t="s">
        <v>32</v>
      </c>
      <c r="D6" t="s">
        <v>33</v>
      </c>
      <c r="E6" t="s">
        <v>51</v>
      </c>
      <c r="F6" t="s">
        <v>33</v>
      </c>
      <c r="G6" t="s">
        <v>50</v>
      </c>
      <c r="H6" t="s">
        <v>52</v>
      </c>
      <c r="I6" t="s">
        <v>53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</row>
    <row r="7" spans="1:30" x14ac:dyDescent="0.5">
      <c r="A7" t="s">
        <v>65</v>
      </c>
      <c r="B7" t="s">
        <v>66</v>
      </c>
      <c r="C7" t="s">
        <v>32</v>
      </c>
      <c r="D7" t="s">
        <v>33</v>
      </c>
      <c r="E7" t="s">
        <v>66</v>
      </c>
      <c r="F7" t="s">
        <v>33</v>
      </c>
      <c r="G7" t="s">
        <v>65</v>
      </c>
      <c r="H7" t="s">
        <v>67</v>
      </c>
      <c r="I7" t="s">
        <v>68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41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41</v>
      </c>
      <c r="AD7" t="s">
        <v>36</v>
      </c>
    </row>
    <row r="8" spans="1:30" x14ac:dyDescent="0.5">
      <c r="A8" t="s">
        <v>42</v>
      </c>
      <c r="B8" t="s">
        <v>43</v>
      </c>
      <c r="C8" t="s">
        <v>32</v>
      </c>
      <c r="D8" t="s">
        <v>33</v>
      </c>
      <c r="E8" t="s">
        <v>43</v>
      </c>
      <c r="F8" t="s">
        <v>33</v>
      </c>
      <c r="G8" t="s">
        <v>42</v>
      </c>
      <c r="H8" t="s">
        <v>44</v>
      </c>
      <c r="I8" t="s">
        <v>45</v>
      </c>
      <c r="K8" t="s">
        <v>41</v>
      </c>
      <c r="L8" t="s">
        <v>41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41</v>
      </c>
      <c r="U8" t="s">
        <v>36</v>
      </c>
      <c r="V8" t="s">
        <v>36</v>
      </c>
      <c r="W8" t="s">
        <v>36</v>
      </c>
      <c r="X8" t="s">
        <v>36</v>
      </c>
      <c r="Y8" t="s">
        <v>41</v>
      </c>
      <c r="Z8" t="s">
        <v>36</v>
      </c>
      <c r="AA8" t="s">
        <v>36</v>
      </c>
      <c r="AB8" t="s">
        <v>36</v>
      </c>
      <c r="AC8" t="s">
        <v>41</v>
      </c>
      <c r="AD8" t="s">
        <v>41</v>
      </c>
    </row>
    <row r="9" spans="1:30" x14ac:dyDescent="0.5">
      <c r="A9" t="s">
        <v>77</v>
      </c>
      <c r="B9" t="s">
        <v>78</v>
      </c>
      <c r="C9" t="s">
        <v>32</v>
      </c>
      <c r="D9" t="s">
        <v>33</v>
      </c>
      <c r="E9" t="s">
        <v>78</v>
      </c>
      <c r="F9" t="s">
        <v>33</v>
      </c>
      <c r="G9" t="s">
        <v>77</v>
      </c>
      <c r="H9" t="s">
        <v>79</v>
      </c>
      <c r="I9" t="s">
        <v>80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41</v>
      </c>
      <c r="Q9" t="s">
        <v>36</v>
      </c>
      <c r="R9" t="s">
        <v>36</v>
      </c>
      <c r="S9" t="s">
        <v>36</v>
      </c>
      <c r="T9" t="s">
        <v>36</v>
      </c>
      <c r="U9" t="s">
        <v>41</v>
      </c>
      <c r="V9" t="s">
        <v>36</v>
      </c>
      <c r="W9" t="s">
        <v>41</v>
      </c>
      <c r="X9" t="s">
        <v>36</v>
      </c>
      <c r="Y9" t="s">
        <v>36</v>
      </c>
      <c r="Z9" t="s">
        <v>36</v>
      </c>
      <c r="AA9" t="s">
        <v>41</v>
      </c>
      <c r="AB9" t="s">
        <v>36</v>
      </c>
      <c r="AC9" t="s">
        <v>36</v>
      </c>
      <c r="AD9" t="s">
        <v>36</v>
      </c>
    </row>
    <row r="10" spans="1:30" x14ac:dyDescent="0.5">
      <c r="A10" t="s">
        <v>2494</v>
      </c>
      <c r="B10" t="s">
        <v>2495</v>
      </c>
      <c r="C10" t="s">
        <v>32</v>
      </c>
      <c r="D10" t="s">
        <v>33</v>
      </c>
      <c r="E10" t="s">
        <v>2495</v>
      </c>
      <c r="F10" t="s">
        <v>33</v>
      </c>
      <c r="G10" t="s">
        <v>2494</v>
      </c>
      <c r="H10" t="s">
        <v>2496</v>
      </c>
      <c r="I10" t="s">
        <v>53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</row>
    <row r="11" spans="1:30" x14ac:dyDescent="0.5">
      <c r="A11" t="s">
        <v>57</v>
      </c>
      <c r="B11" t="s">
        <v>58</v>
      </c>
      <c r="C11" t="s">
        <v>32</v>
      </c>
      <c r="D11" t="s">
        <v>33</v>
      </c>
      <c r="E11" t="s">
        <v>58</v>
      </c>
      <c r="F11" t="s">
        <v>33</v>
      </c>
      <c r="G11" t="s">
        <v>57</v>
      </c>
      <c r="H11" t="s">
        <v>59</v>
      </c>
      <c r="I11" t="s">
        <v>60</v>
      </c>
      <c r="K11" t="s">
        <v>36</v>
      </c>
      <c r="L11" t="s">
        <v>41</v>
      </c>
      <c r="M11" t="s">
        <v>41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41</v>
      </c>
      <c r="T11" t="s">
        <v>41</v>
      </c>
      <c r="U11" t="s">
        <v>36</v>
      </c>
      <c r="V11" t="s">
        <v>41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41</v>
      </c>
      <c r="AC11" t="s">
        <v>41</v>
      </c>
      <c r="AD11" t="s">
        <v>36</v>
      </c>
    </row>
    <row r="12" spans="1:30" x14ac:dyDescent="0.5">
      <c r="A12" t="s">
        <v>2497</v>
      </c>
      <c r="B12" t="s">
        <v>2498</v>
      </c>
      <c r="C12" t="s">
        <v>32</v>
      </c>
      <c r="D12" t="s">
        <v>33</v>
      </c>
      <c r="E12" t="s">
        <v>2498</v>
      </c>
      <c r="F12" t="s">
        <v>33</v>
      </c>
      <c r="G12" t="s">
        <v>2497</v>
      </c>
      <c r="H12" t="s">
        <v>2499</v>
      </c>
      <c r="I12" t="s">
        <v>2500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</row>
    <row r="13" spans="1:30" x14ac:dyDescent="0.5">
      <c r="A13" t="s">
        <v>2501</v>
      </c>
      <c r="B13" t="s">
        <v>2502</v>
      </c>
      <c r="C13" t="s">
        <v>32</v>
      </c>
      <c r="D13" t="s">
        <v>33</v>
      </c>
      <c r="E13" t="s">
        <v>2502</v>
      </c>
      <c r="F13" t="s">
        <v>33</v>
      </c>
      <c r="G13" t="s">
        <v>2501</v>
      </c>
      <c r="H13" t="s">
        <v>2503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</row>
    <row r="14" spans="1:30" x14ac:dyDescent="0.5">
      <c r="A14" t="s">
        <v>2504</v>
      </c>
      <c r="B14" t="s">
        <v>2505</v>
      </c>
      <c r="C14" t="s">
        <v>32</v>
      </c>
      <c r="D14" t="s">
        <v>33</v>
      </c>
      <c r="E14" t="s">
        <v>2505</v>
      </c>
      <c r="F14" t="s">
        <v>33</v>
      </c>
      <c r="G14" t="s">
        <v>2504</v>
      </c>
      <c r="H14" t="s">
        <v>2506</v>
      </c>
      <c r="I14" t="s">
        <v>53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</row>
    <row r="15" spans="1:30" x14ac:dyDescent="0.5">
      <c r="A15" t="s">
        <v>2507</v>
      </c>
      <c r="B15" t="s">
        <v>2508</v>
      </c>
      <c r="C15" t="s">
        <v>32</v>
      </c>
      <c r="D15" t="s">
        <v>33</v>
      </c>
      <c r="E15" t="s">
        <v>2508</v>
      </c>
      <c r="F15" t="s">
        <v>33</v>
      </c>
      <c r="G15" t="s">
        <v>2507</v>
      </c>
      <c r="H15" t="s">
        <v>2509</v>
      </c>
      <c r="I15" t="s">
        <v>2510</v>
      </c>
      <c r="K15" t="s">
        <v>36</v>
      </c>
      <c r="L15" t="s">
        <v>41</v>
      </c>
      <c r="M15" t="s">
        <v>36</v>
      </c>
      <c r="N15" t="s">
        <v>36</v>
      </c>
      <c r="O15" t="s">
        <v>41</v>
      </c>
      <c r="P15" t="s">
        <v>36</v>
      </c>
      <c r="Q15" t="s">
        <v>36</v>
      </c>
      <c r="R15" t="s">
        <v>36</v>
      </c>
      <c r="S15" t="s">
        <v>36</v>
      </c>
      <c r="T15" t="s">
        <v>41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41</v>
      </c>
    </row>
    <row r="16" spans="1:30" x14ac:dyDescent="0.5">
      <c r="A16" t="s">
        <v>2511</v>
      </c>
      <c r="B16" t="s">
        <v>2512</v>
      </c>
      <c r="C16" t="s">
        <v>32</v>
      </c>
      <c r="D16" t="s">
        <v>33</v>
      </c>
      <c r="E16" t="s">
        <v>2512</v>
      </c>
      <c r="F16" t="s">
        <v>33</v>
      </c>
      <c r="G16" t="s">
        <v>2511</v>
      </c>
      <c r="H16" t="s">
        <v>2513</v>
      </c>
      <c r="I16" t="s">
        <v>2514</v>
      </c>
      <c r="K16" t="s">
        <v>36</v>
      </c>
      <c r="L16" t="s">
        <v>36</v>
      </c>
      <c r="M16" t="s">
        <v>36</v>
      </c>
      <c r="N16" t="s">
        <v>36</v>
      </c>
      <c r="O16" t="s">
        <v>41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</row>
    <row r="17" spans="1:30" x14ac:dyDescent="0.5">
      <c r="A17" t="s">
        <v>2515</v>
      </c>
      <c r="B17" t="s">
        <v>2516</v>
      </c>
      <c r="C17" t="s">
        <v>32</v>
      </c>
      <c r="D17" t="s">
        <v>33</v>
      </c>
      <c r="E17" t="s">
        <v>2516</v>
      </c>
      <c r="F17" t="s">
        <v>33</v>
      </c>
      <c r="G17" t="s">
        <v>2515</v>
      </c>
      <c r="H17" t="s">
        <v>2517</v>
      </c>
      <c r="I17" t="s">
        <v>2518</v>
      </c>
      <c r="K17" t="s">
        <v>41</v>
      </c>
      <c r="L17" t="s">
        <v>41</v>
      </c>
      <c r="M17" t="s">
        <v>41</v>
      </c>
      <c r="N17" t="s">
        <v>36</v>
      </c>
      <c r="O17" t="s">
        <v>36</v>
      </c>
      <c r="P17" t="s">
        <v>41</v>
      </c>
      <c r="Q17" t="s">
        <v>36</v>
      </c>
      <c r="R17" t="s">
        <v>36</v>
      </c>
      <c r="S17" t="s">
        <v>36</v>
      </c>
      <c r="T17" t="s">
        <v>41</v>
      </c>
      <c r="U17" t="s">
        <v>36</v>
      </c>
      <c r="V17" t="s">
        <v>36</v>
      </c>
      <c r="W17" t="s">
        <v>36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</row>
    <row r="18" spans="1:30" x14ac:dyDescent="0.5">
      <c r="A18" t="s">
        <v>2519</v>
      </c>
      <c r="B18" t="s">
        <v>2520</v>
      </c>
      <c r="C18" t="s">
        <v>32</v>
      </c>
      <c r="D18" t="s">
        <v>33</v>
      </c>
      <c r="E18" t="s">
        <v>2520</v>
      </c>
      <c r="F18" t="s">
        <v>33</v>
      </c>
      <c r="G18" t="s">
        <v>2519</v>
      </c>
      <c r="H18" t="s">
        <v>2521</v>
      </c>
      <c r="I18" t="s">
        <v>53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</row>
    <row r="19" spans="1:30" x14ac:dyDescent="0.5">
      <c r="A19" t="s">
        <v>2522</v>
      </c>
      <c r="B19" t="s">
        <v>2523</v>
      </c>
      <c r="C19" t="s">
        <v>32</v>
      </c>
      <c r="D19" t="s">
        <v>33</v>
      </c>
      <c r="E19" t="s">
        <v>2523</v>
      </c>
      <c r="F19" t="s">
        <v>33</v>
      </c>
      <c r="G19" t="s">
        <v>2522</v>
      </c>
      <c r="H19" t="s">
        <v>2524</v>
      </c>
      <c r="I19" t="s">
        <v>2525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41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41</v>
      </c>
      <c r="AC19" t="s">
        <v>36</v>
      </c>
      <c r="AD19" t="s">
        <v>41</v>
      </c>
    </row>
    <row r="20" spans="1:30" x14ac:dyDescent="0.5">
      <c r="A20" t="s">
        <v>2526</v>
      </c>
      <c r="B20" t="s">
        <v>2527</v>
      </c>
      <c r="C20" t="s">
        <v>32</v>
      </c>
      <c r="D20" t="s">
        <v>33</v>
      </c>
      <c r="E20" t="s">
        <v>2527</v>
      </c>
      <c r="F20" t="s">
        <v>33</v>
      </c>
      <c r="G20" t="s">
        <v>2526</v>
      </c>
      <c r="H20" t="s">
        <v>2528</v>
      </c>
      <c r="I20" t="s">
        <v>2529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</row>
    <row r="21" spans="1:30" x14ac:dyDescent="0.5">
      <c r="A21" t="s">
        <v>2530</v>
      </c>
      <c r="B21" t="s">
        <v>2531</v>
      </c>
      <c r="C21" t="s">
        <v>32</v>
      </c>
      <c r="D21" t="s">
        <v>33</v>
      </c>
      <c r="E21" t="s">
        <v>2531</v>
      </c>
      <c r="F21" t="s">
        <v>33</v>
      </c>
      <c r="G21" t="s">
        <v>2530</v>
      </c>
      <c r="H21" t="s">
        <v>2532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</row>
    <row r="22" spans="1:30" x14ac:dyDescent="0.5">
      <c r="A22" t="s">
        <v>2533</v>
      </c>
      <c r="B22" t="s">
        <v>2534</v>
      </c>
      <c r="C22" t="s">
        <v>32</v>
      </c>
      <c r="D22" t="s">
        <v>33</v>
      </c>
      <c r="E22" t="s">
        <v>2534</v>
      </c>
      <c r="F22" t="s">
        <v>33</v>
      </c>
      <c r="G22" t="s">
        <v>2533</v>
      </c>
      <c r="H22" t="s">
        <v>2535</v>
      </c>
      <c r="I22" t="s">
        <v>2536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</row>
    <row r="23" spans="1:30" x14ac:dyDescent="0.5">
      <c r="A23" t="s">
        <v>110</v>
      </c>
      <c r="B23" t="s">
        <v>111</v>
      </c>
      <c r="C23" t="s">
        <v>32</v>
      </c>
      <c r="D23" t="s">
        <v>33</v>
      </c>
      <c r="E23" t="s">
        <v>111</v>
      </c>
      <c r="F23" t="s">
        <v>33</v>
      </c>
      <c r="G23" t="s">
        <v>110</v>
      </c>
      <c r="H23" t="s">
        <v>112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</row>
    <row r="24" spans="1:30" x14ac:dyDescent="0.5">
      <c r="A24" t="s">
        <v>161</v>
      </c>
      <c r="B24" t="s">
        <v>162</v>
      </c>
      <c r="C24" t="s">
        <v>32</v>
      </c>
      <c r="D24" t="s">
        <v>33</v>
      </c>
      <c r="E24" t="s">
        <v>162</v>
      </c>
      <c r="F24" t="s">
        <v>33</v>
      </c>
      <c r="G24" t="s">
        <v>161</v>
      </c>
      <c r="H24" t="s">
        <v>163</v>
      </c>
      <c r="I24" t="s">
        <v>164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41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</row>
    <row r="25" spans="1:30" x14ac:dyDescent="0.5">
      <c r="A25" t="s">
        <v>2537</v>
      </c>
      <c r="G25" t="s">
        <v>55</v>
      </c>
      <c r="H25" t="s">
        <v>55</v>
      </c>
      <c r="I25" t="s">
        <v>55</v>
      </c>
      <c r="J25" t="s">
        <v>55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</row>
    <row r="26" spans="1:30" x14ac:dyDescent="0.5">
      <c r="A26" t="s">
        <v>2538</v>
      </c>
      <c r="B26" t="s">
        <v>2539</v>
      </c>
      <c r="C26" t="s">
        <v>32</v>
      </c>
      <c r="D26" t="s">
        <v>33</v>
      </c>
      <c r="E26" t="s">
        <v>2539</v>
      </c>
      <c r="F26" t="s">
        <v>33</v>
      </c>
      <c r="G26" t="s">
        <v>2538</v>
      </c>
      <c r="H26" t="s">
        <v>2540</v>
      </c>
      <c r="I26" t="s">
        <v>2541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</row>
    <row r="27" spans="1:30" x14ac:dyDescent="0.5">
      <c r="A27" t="s">
        <v>2542</v>
      </c>
      <c r="B27" t="s">
        <v>2543</v>
      </c>
      <c r="C27" t="s">
        <v>32</v>
      </c>
      <c r="D27" t="s">
        <v>33</v>
      </c>
      <c r="E27" t="s">
        <v>2543</v>
      </c>
      <c r="F27" t="s">
        <v>33</v>
      </c>
      <c r="G27" t="s">
        <v>2542</v>
      </c>
      <c r="H27" t="s">
        <v>2544</v>
      </c>
      <c r="I27" t="s">
        <v>2545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</row>
    <row r="28" spans="1:30" x14ac:dyDescent="0.5">
      <c r="A28" t="s">
        <v>2546</v>
      </c>
      <c r="B28" t="s">
        <v>2547</v>
      </c>
      <c r="C28" t="s">
        <v>32</v>
      </c>
      <c r="D28" t="s">
        <v>33</v>
      </c>
      <c r="E28" t="s">
        <v>2547</v>
      </c>
      <c r="F28" t="s">
        <v>33</v>
      </c>
      <c r="G28" t="s">
        <v>2546</v>
      </c>
      <c r="H28" t="s">
        <v>2548</v>
      </c>
      <c r="I28" t="s">
        <v>2549</v>
      </c>
      <c r="K28" t="s">
        <v>36</v>
      </c>
      <c r="L28" t="s">
        <v>36</v>
      </c>
      <c r="M28" t="s">
        <v>41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41</v>
      </c>
      <c r="AC28" t="s">
        <v>36</v>
      </c>
      <c r="AD28" t="s">
        <v>36</v>
      </c>
    </row>
    <row r="29" spans="1:30" x14ac:dyDescent="0.5">
      <c r="A29" t="s">
        <v>2550</v>
      </c>
      <c r="B29" t="s">
        <v>2551</v>
      </c>
      <c r="C29" t="s">
        <v>32</v>
      </c>
      <c r="D29" t="s">
        <v>33</v>
      </c>
      <c r="E29" t="s">
        <v>2551</v>
      </c>
      <c r="F29" t="s">
        <v>33</v>
      </c>
      <c r="G29" t="s">
        <v>2550</v>
      </c>
      <c r="H29" t="s">
        <v>2552</v>
      </c>
      <c r="I29" t="s">
        <v>53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</row>
    <row r="30" spans="1:30" x14ac:dyDescent="0.5">
      <c r="A30" t="s">
        <v>93</v>
      </c>
      <c r="B30" t="s">
        <v>94</v>
      </c>
      <c r="C30" t="s">
        <v>32</v>
      </c>
      <c r="D30" t="s">
        <v>33</v>
      </c>
      <c r="E30" t="s">
        <v>94</v>
      </c>
      <c r="F30" t="s">
        <v>33</v>
      </c>
      <c r="G30" t="s">
        <v>93</v>
      </c>
      <c r="H30" t="s">
        <v>95</v>
      </c>
      <c r="I30" t="s">
        <v>96</v>
      </c>
      <c r="K30" t="s">
        <v>36</v>
      </c>
      <c r="L30" t="s">
        <v>41</v>
      </c>
      <c r="M30" t="s">
        <v>41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41</v>
      </c>
      <c r="T30" t="s">
        <v>36</v>
      </c>
      <c r="U30" t="s">
        <v>36</v>
      </c>
      <c r="V30" t="s">
        <v>41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41</v>
      </c>
      <c r="AC30" t="s">
        <v>41</v>
      </c>
      <c r="AD30" t="s">
        <v>36</v>
      </c>
    </row>
    <row r="31" spans="1:30" x14ac:dyDescent="0.5">
      <c r="A31" t="s">
        <v>193</v>
      </c>
      <c r="B31" t="s">
        <v>194</v>
      </c>
      <c r="C31" t="s">
        <v>32</v>
      </c>
      <c r="D31" t="s">
        <v>33</v>
      </c>
      <c r="E31" t="s">
        <v>194</v>
      </c>
      <c r="F31" t="s">
        <v>33</v>
      </c>
      <c r="G31" t="s">
        <v>193</v>
      </c>
      <c r="H31" t="s">
        <v>195</v>
      </c>
      <c r="I31" t="s">
        <v>196</v>
      </c>
      <c r="K31" t="s">
        <v>41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41</v>
      </c>
      <c r="AB31" t="s">
        <v>36</v>
      </c>
      <c r="AC31" t="s">
        <v>36</v>
      </c>
      <c r="AD31" t="s">
        <v>36</v>
      </c>
    </row>
    <row r="32" spans="1:30" x14ac:dyDescent="0.5">
      <c r="A32" t="s">
        <v>208</v>
      </c>
      <c r="B32" t="s">
        <v>209</v>
      </c>
      <c r="C32" t="s">
        <v>32</v>
      </c>
      <c r="D32" t="s">
        <v>33</v>
      </c>
      <c r="E32" t="s">
        <v>209</v>
      </c>
      <c r="F32" t="s">
        <v>33</v>
      </c>
      <c r="G32" t="s">
        <v>208</v>
      </c>
      <c r="H32" t="s">
        <v>210</v>
      </c>
      <c r="I32" t="s">
        <v>211</v>
      </c>
      <c r="K32" t="s">
        <v>41</v>
      </c>
      <c r="L32" t="s">
        <v>36</v>
      </c>
      <c r="M32" t="s">
        <v>41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41</v>
      </c>
      <c r="AB32" t="s">
        <v>41</v>
      </c>
      <c r="AC32" t="s">
        <v>36</v>
      </c>
      <c r="AD32" t="s">
        <v>36</v>
      </c>
    </row>
    <row r="33" spans="1:30" x14ac:dyDescent="0.5">
      <c r="A33" t="s">
        <v>2553</v>
      </c>
      <c r="B33" t="s">
        <v>2554</v>
      </c>
      <c r="C33" t="s">
        <v>32</v>
      </c>
      <c r="D33" t="s">
        <v>33</v>
      </c>
      <c r="E33" t="s">
        <v>2554</v>
      </c>
      <c r="F33" t="s">
        <v>33</v>
      </c>
      <c r="G33" t="s">
        <v>2553</v>
      </c>
      <c r="H33" t="s">
        <v>2555</v>
      </c>
      <c r="I33" t="s">
        <v>2556</v>
      </c>
      <c r="K33" t="s">
        <v>36</v>
      </c>
      <c r="L33" t="s">
        <v>41</v>
      </c>
      <c r="M33" t="s">
        <v>41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41</v>
      </c>
      <c r="U33" t="s">
        <v>41</v>
      </c>
      <c r="V33" t="s">
        <v>36</v>
      </c>
      <c r="W33" t="s">
        <v>36</v>
      </c>
      <c r="X33" t="s">
        <v>36</v>
      </c>
      <c r="Y33" t="s">
        <v>41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</row>
    <row r="34" spans="1:30" x14ac:dyDescent="0.5">
      <c r="A34" t="s">
        <v>2557</v>
      </c>
      <c r="B34" t="s">
        <v>2558</v>
      </c>
      <c r="C34" t="s">
        <v>32</v>
      </c>
      <c r="D34" t="s">
        <v>33</v>
      </c>
      <c r="E34" t="s">
        <v>2558</v>
      </c>
      <c r="F34" t="s">
        <v>33</v>
      </c>
      <c r="G34" t="s">
        <v>2557</v>
      </c>
      <c r="H34" t="s">
        <v>2559</v>
      </c>
      <c r="I34" t="s">
        <v>2560</v>
      </c>
      <c r="K34" t="s">
        <v>36</v>
      </c>
      <c r="L34" t="s">
        <v>41</v>
      </c>
      <c r="M34" t="s">
        <v>41</v>
      </c>
      <c r="N34" t="s">
        <v>36</v>
      </c>
      <c r="O34" t="s">
        <v>36</v>
      </c>
      <c r="P34" t="s">
        <v>36</v>
      </c>
      <c r="Q34" t="s">
        <v>41</v>
      </c>
      <c r="R34" t="s">
        <v>36</v>
      </c>
      <c r="S34" t="s">
        <v>36</v>
      </c>
      <c r="T34" t="s">
        <v>41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41</v>
      </c>
      <c r="AB34" t="s">
        <v>36</v>
      </c>
      <c r="AC34" t="s">
        <v>41</v>
      </c>
      <c r="AD34" t="s">
        <v>41</v>
      </c>
    </row>
    <row r="35" spans="1:30" x14ac:dyDescent="0.5">
      <c r="A35" t="s">
        <v>54</v>
      </c>
      <c r="G35" t="s">
        <v>55</v>
      </c>
      <c r="H35" t="s">
        <v>55</v>
      </c>
      <c r="I35" t="s">
        <v>55</v>
      </c>
      <c r="J35" t="s">
        <v>55</v>
      </c>
      <c r="K35" t="s">
        <v>56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56</v>
      </c>
      <c r="Y35" t="s">
        <v>56</v>
      </c>
      <c r="Z35" t="s">
        <v>56</v>
      </c>
      <c r="AA35" t="s">
        <v>56</v>
      </c>
      <c r="AB35" t="s">
        <v>56</v>
      </c>
      <c r="AC35" t="s">
        <v>56</v>
      </c>
      <c r="AD35" t="s">
        <v>56</v>
      </c>
    </row>
    <row r="36" spans="1:30" x14ac:dyDescent="0.5">
      <c r="A36" t="s">
        <v>61</v>
      </c>
      <c r="B36" t="s">
        <v>62</v>
      </c>
      <c r="C36" t="s">
        <v>32</v>
      </c>
      <c r="D36" t="s">
        <v>33</v>
      </c>
      <c r="E36" t="s">
        <v>62</v>
      </c>
      <c r="F36" t="s">
        <v>33</v>
      </c>
      <c r="G36" t="s">
        <v>61</v>
      </c>
      <c r="H36" t="s">
        <v>63</v>
      </c>
      <c r="I36" t="s">
        <v>64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</row>
    <row r="37" spans="1:30" x14ac:dyDescent="0.5">
      <c r="A37" t="s">
        <v>97</v>
      </c>
      <c r="G37" t="s">
        <v>55</v>
      </c>
      <c r="H37" t="s">
        <v>55</v>
      </c>
      <c r="I37" t="s">
        <v>55</v>
      </c>
      <c r="J37" t="s">
        <v>55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  <c r="AC37" t="s">
        <v>56</v>
      </c>
      <c r="AD37" t="s">
        <v>56</v>
      </c>
    </row>
    <row r="38" spans="1:30" x14ac:dyDescent="0.5">
      <c r="A38" t="s">
        <v>2561</v>
      </c>
      <c r="B38" t="s">
        <v>2562</v>
      </c>
      <c r="C38" t="s">
        <v>32</v>
      </c>
      <c r="D38" t="s">
        <v>33</v>
      </c>
      <c r="E38" t="s">
        <v>2562</v>
      </c>
      <c r="F38" t="s">
        <v>33</v>
      </c>
      <c r="G38" t="s">
        <v>2561</v>
      </c>
      <c r="H38" t="s">
        <v>2563</v>
      </c>
      <c r="I38" t="s">
        <v>2564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</row>
    <row r="39" spans="1:30" x14ac:dyDescent="0.5">
      <c r="A39" t="s">
        <v>2565</v>
      </c>
      <c r="B39" t="s">
        <v>2566</v>
      </c>
      <c r="C39" t="s">
        <v>32</v>
      </c>
      <c r="D39" t="s">
        <v>33</v>
      </c>
      <c r="E39" t="s">
        <v>2566</v>
      </c>
      <c r="F39" t="s">
        <v>33</v>
      </c>
      <c r="G39" t="s">
        <v>2565</v>
      </c>
      <c r="H39" t="s">
        <v>2567</v>
      </c>
      <c r="I39" t="s">
        <v>2568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</row>
    <row r="40" spans="1:30" x14ac:dyDescent="0.5">
      <c r="A40" t="s">
        <v>2569</v>
      </c>
      <c r="B40" t="s">
        <v>2570</v>
      </c>
      <c r="C40" t="s">
        <v>32</v>
      </c>
      <c r="D40" t="s">
        <v>33</v>
      </c>
      <c r="E40" t="s">
        <v>2570</v>
      </c>
      <c r="F40" t="s">
        <v>33</v>
      </c>
      <c r="G40" t="s">
        <v>2569</v>
      </c>
      <c r="H40" t="s">
        <v>2571</v>
      </c>
      <c r="I40" t="s">
        <v>2572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</row>
    <row r="41" spans="1:30" x14ac:dyDescent="0.5">
      <c r="A41" t="s">
        <v>267</v>
      </c>
      <c r="B41" t="s">
        <v>268</v>
      </c>
      <c r="C41" t="s">
        <v>32</v>
      </c>
      <c r="D41" t="s">
        <v>33</v>
      </c>
      <c r="E41" t="s">
        <v>268</v>
      </c>
      <c r="F41" t="s">
        <v>33</v>
      </c>
      <c r="G41" t="s">
        <v>267</v>
      </c>
      <c r="H41" t="s">
        <v>269</v>
      </c>
      <c r="I41" t="s">
        <v>270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41</v>
      </c>
      <c r="Q41" t="s">
        <v>36</v>
      </c>
      <c r="R41" t="s">
        <v>36</v>
      </c>
      <c r="S41" t="s">
        <v>36</v>
      </c>
      <c r="T41" t="s">
        <v>36</v>
      </c>
      <c r="U41" t="s">
        <v>41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</row>
    <row r="42" spans="1:30" x14ac:dyDescent="0.5">
      <c r="A42" t="s">
        <v>2573</v>
      </c>
      <c r="B42" t="s">
        <v>2574</v>
      </c>
      <c r="C42" t="s">
        <v>32</v>
      </c>
      <c r="D42" t="s">
        <v>33</v>
      </c>
      <c r="E42" t="s">
        <v>2574</v>
      </c>
      <c r="F42" t="s">
        <v>33</v>
      </c>
      <c r="G42" t="s">
        <v>2573</v>
      </c>
      <c r="H42" t="s">
        <v>2575</v>
      </c>
      <c r="I42" t="s">
        <v>2576</v>
      </c>
      <c r="K42" t="s">
        <v>36</v>
      </c>
      <c r="L42" t="s">
        <v>36</v>
      </c>
      <c r="M42" t="s">
        <v>41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41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41</v>
      </c>
      <c r="AC42" t="s">
        <v>41</v>
      </c>
      <c r="AD42" t="s">
        <v>36</v>
      </c>
    </row>
    <row r="43" spans="1:30" x14ac:dyDescent="0.5">
      <c r="A43" t="s">
        <v>2577</v>
      </c>
      <c r="B43" t="s">
        <v>2578</v>
      </c>
      <c r="C43" t="s">
        <v>32</v>
      </c>
      <c r="D43" t="s">
        <v>33</v>
      </c>
      <c r="E43" t="s">
        <v>2578</v>
      </c>
      <c r="F43" t="s">
        <v>33</v>
      </c>
      <c r="G43" t="s">
        <v>2577</v>
      </c>
      <c r="H43" t="s">
        <v>2579</v>
      </c>
      <c r="I43" t="s">
        <v>2580</v>
      </c>
      <c r="K43" t="s">
        <v>36</v>
      </c>
      <c r="L43" t="s">
        <v>36</v>
      </c>
      <c r="M43" t="s">
        <v>41</v>
      </c>
      <c r="N43" t="s">
        <v>36</v>
      </c>
      <c r="O43" t="s">
        <v>36</v>
      </c>
      <c r="P43" t="s">
        <v>41</v>
      </c>
      <c r="Q43" t="s">
        <v>36</v>
      </c>
      <c r="R43" t="s">
        <v>36</v>
      </c>
      <c r="S43" t="s">
        <v>36</v>
      </c>
      <c r="T43" t="s">
        <v>36</v>
      </c>
      <c r="U43" t="s">
        <v>41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</row>
    <row r="44" spans="1:30" x14ac:dyDescent="0.5">
      <c r="A44" t="s">
        <v>2581</v>
      </c>
      <c r="B44" t="s">
        <v>2582</v>
      </c>
      <c r="C44" t="s">
        <v>32</v>
      </c>
      <c r="D44" t="s">
        <v>33</v>
      </c>
      <c r="E44" t="s">
        <v>2582</v>
      </c>
      <c r="F44" t="s">
        <v>33</v>
      </c>
      <c r="G44" t="s">
        <v>2581</v>
      </c>
      <c r="H44" t="s">
        <v>2583</v>
      </c>
      <c r="I44" t="s">
        <v>2584</v>
      </c>
      <c r="K44" t="s">
        <v>36</v>
      </c>
      <c r="L44" t="s">
        <v>36</v>
      </c>
      <c r="M44" t="s">
        <v>36</v>
      </c>
      <c r="N44" t="s">
        <v>41</v>
      </c>
      <c r="O44" t="s">
        <v>36</v>
      </c>
      <c r="P44" t="s">
        <v>41</v>
      </c>
      <c r="Q44" t="s">
        <v>36</v>
      </c>
      <c r="R44" t="s">
        <v>41</v>
      </c>
      <c r="S44" t="s">
        <v>36</v>
      </c>
      <c r="T44" t="s">
        <v>36</v>
      </c>
      <c r="U44" t="s">
        <v>36</v>
      </c>
      <c r="V44" t="s">
        <v>36</v>
      </c>
      <c r="W44" t="s">
        <v>41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</row>
    <row r="45" spans="1:30" x14ac:dyDescent="0.5">
      <c r="A45" t="s">
        <v>98</v>
      </c>
      <c r="B45" t="s">
        <v>99</v>
      </c>
      <c r="C45" t="s">
        <v>32</v>
      </c>
      <c r="D45" t="s">
        <v>33</v>
      </c>
      <c r="E45" t="s">
        <v>99</v>
      </c>
      <c r="F45" t="s">
        <v>33</v>
      </c>
      <c r="G45" t="s">
        <v>98</v>
      </c>
      <c r="H45" t="s">
        <v>100</v>
      </c>
      <c r="I45" t="s">
        <v>101</v>
      </c>
      <c r="K45" t="s">
        <v>36</v>
      </c>
      <c r="L45" t="s">
        <v>36</v>
      </c>
      <c r="M45" t="s">
        <v>36</v>
      </c>
      <c r="N45" t="s">
        <v>41</v>
      </c>
      <c r="O45" t="s">
        <v>41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41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</row>
    <row r="46" spans="1:30" x14ac:dyDescent="0.5">
      <c r="A46" t="s">
        <v>2585</v>
      </c>
      <c r="B46" t="s">
        <v>2586</v>
      </c>
      <c r="C46" t="s">
        <v>32</v>
      </c>
      <c r="D46" t="s">
        <v>33</v>
      </c>
      <c r="E46" t="s">
        <v>2586</v>
      </c>
      <c r="F46" t="s">
        <v>33</v>
      </c>
      <c r="G46" t="s">
        <v>2585</v>
      </c>
      <c r="H46" t="s">
        <v>2587</v>
      </c>
      <c r="I46" t="s">
        <v>2588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41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</row>
    <row r="47" spans="1:30" x14ac:dyDescent="0.5">
      <c r="A47" t="s">
        <v>370</v>
      </c>
      <c r="B47" t="s">
        <v>371</v>
      </c>
      <c r="C47" t="s">
        <v>32</v>
      </c>
      <c r="D47" t="s">
        <v>33</v>
      </c>
      <c r="E47" t="s">
        <v>371</v>
      </c>
      <c r="F47" t="s">
        <v>33</v>
      </c>
      <c r="G47" t="s">
        <v>370</v>
      </c>
      <c r="H47" t="s">
        <v>372</v>
      </c>
      <c r="I47" t="s">
        <v>373</v>
      </c>
      <c r="K47" t="s">
        <v>41</v>
      </c>
      <c r="L47" t="s">
        <v>36</v>
      </c>
      <c r="M47" t="s">
        <v>41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41</v>
      </c>
      <c r="AA47" t="s">
        <v>41</v>
      </c>
      <c r="AB47" t="s">
        <v>36</v>
      </c>
      <c r="AC47" t="s">
        <v>36</v>
      </c>
      <c r="AD47" t="s">
        <v>36</v>
      </c>
    </row>
    <row r="48" spans="1:30" x14ac:dyDescent="0.5">
      <c r="A48" t="s">
        <v>113</v>
      </c>
      <c r="B48" t="s">
        <v>114</v>
      </c>
      <c r="C48" t="s">
        <v>32</v>
      </c>
      <c r="D48" t="s">
        <v>33</v>
      </c>
      <c r="E48" t="s">
        <v>114</v>
      </c>
      <c r="F48" t="s">
        <v>33</v>
      </c>
      <c r="G48" t="s">
        <v>113</v>
      </c>
      <c r="H48" t="s">
        <v>115</v>
      </c>
      <c r="I48" t="s">
        <v>116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41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</row>
    <row r="49" spans="1:30" x14ac:dyDescent="0.5">
      <c r="A49" t="s">
        <v>81</v>
      </c>
      <c r="B49" t="s">
        <v>82</v>
      </c>
      <c r="C49" t="s">
        <v>32</v>
      </c>
      <c r="D49" t="s">
        <v>33</v>
      </c>
      <c r="E49" t="s">
        <v>82</v>
      </c>
      <c r="F49" t="s">
        <v>33</v>
      </c>
      <c r="G49" t="s">
        <v>81</v>
      </c>
      <c r="H49" t="s">
        <v>83</v>
      </c>
      <c r="I49" t="s">
        <v>84</v>
      </c>
      <c r="K49" t="s">
        <v>36</v>
      </c>
      <c r="L49" t="s">
        <v>36</v>
      </c>
      <c r="M49" t="s">
        <v>36</v>
      </c>
      <c r="N49" t="s">
        <v>36</v>
      </c>
      <c r="O49" t="s">
        <v>41</v>
      </c>
      <c r="P49" t="s">
        <v>41</v>
      </c>
      <c r="Q49" t="s">
        <v>36</v>
      </c>
      <c r="R49" t="s">
        <v>36</v>
      </c>
      <c r="S49" t="s">
        <v>36</v>
      </c>
      <c r="T49" t="s">
        <v>36</v>
      </c>
      <c r="U49" t="s">
        <v>41</v>
      </c>
      <c r="V49" t="s">
        <v>36</v>
      </c>
      <c r="W49" t="s">
        <v>41</v>
      </c>
      <c r="X49" t="s">
        <v>36</v>
      </c>
      <c r="Y49" t="s">
        <v>36</v>
      </c>
      <c r="Z49" t="s">
        <v>36</v>
      </c>
      <c r="AA49" t="s">
        <v>41</v>
      </c>
      <c r="AB49" t="s">
        <v>36</v>
      </c>
      <c r="AC49" t="s">
        <v>36</v>
      </c>
      <c r="AD49" t="s">
        <v>36</v>
      </c>
    </row>
    <row r="50" spans="1:30" x14ac:dyDescent="0.5">
      <c r="A50" t="s">
        <v>2589</v>
      </c>
      <c r="B50" t="s">
        <v>2590</v>
      </c>
      <c r="C50" t="s">
        <v>32</v>
      </c>
      <c r="D50" t="s">
        <v>33</v>
      </c>
      <c r="E50" t="s">
        <v>2590</v>
      </c>
      <c r="F50" t="s">
        <v>33</v>
      </c>
      <c r="G50" t="s">
        <v>2589</v>
      </c>
      <c r="H50" t="s">
        <v>2591</v>
      </c>
      <c r="I50" t="s">
        <v>2592</v>
      </c>
      <c r="K50" t="s">
        <v>36</v>
      </c>
      <c r="L50" t="s">
        <v>36</v>
      </c>
      <c r="M50" t="s">
        <v>41</v>
      </c>
      <c r="N50" t="s">
        <v>36</v>
      </c>
      <c r="O50" t="s">
        <v>36</v>
      </c>
      <c r="P50" t="s">
        <v>41</v>
      </c>
      <c r="Q50" t="s">
        <v>36</v>
      </c>
      <c r="R50" t="s">
        <v>36</v>
      </c>
      <c r="S50" t="s">
        <v>36</v>
      </c>
      <c r="T50" t="s">
        <v>41</v>
      </c>
      <c r="U50" t="s">
        <v>36</v>
      </c>
      <c r="V50" t="s">
        <v>36</v>
      </c>
      <c r="W50" t="s">
        <v>36</v>
      </c>
      <c r="X50" t="s">
        <v>36</v>
      </c>
      <c r="Y50" t="s">
        <v>41</v>
      </c>
      <c r="Z50" t="s">
        <v>41</v>
      </c>
      <c r="AA50" t="s">
        <v>36</v>
      </c>
      <c r="AB50" t="s">
        <v>36</v>
      </c>
      <c r="AC50" t="s">
        <v>41</v>
      </c>
      <c r="AD50" t="s">
        <v>41</v>
      </c>
    </row>
    <row r="51" spans="1:30" x14ac:dyDescent="0.5">
      <c r="A51" t="s">
        <v>117</v>
      </c>
      <c r="B51" t="s">
        <v>118</v>
      </c>
      <c r="C51" t="s">
        <v>32</v>
      </c>
      <c r="D51" t="s">
        <v>33</v>
      </c>
      <c r="E51" t="s">
        <v>118</v>
      </c>
      <c r="F51" t="s">
        <v>33</v>
      </c>
      <c r="G51" t="s">
        <v>117</v>
      </c>
      <c r="H51" t="s">
        <v>119</v>
      </c>
      <c r="I51" t="s">
        <v>53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</row>
    <row r="52" spans="1:30" x14ac:dyDescent="0.5">
      <c r="A52" t="s">
        <v>2593</v>
      </c>
      <c r="B52" t="s">
        <v>2594</v>
      </c>
      <c r="C52" t="s">
        <v>32</v>
      </c>
      <c r="D52" t="s">
        <v>33</v>
      </c>
      <c r="E52" t="s">
        <v>2594</v>
      </c>
      <c r="F52" t="s">
        <v>33</v>
      </c>
      <c r="G52" t="s">
        <v>2593</v>
      </c>
      <c r="H52" t="s">
        <v>2595</v>
      </c>
      <c r="I52" t="s">
        <v>2596</v>
      </c>
      <c r="K52" t="s">
        <v>41</v>
      </c>
      <c r="L52" t="s">
        <v>36</v>
      </c>
      <c r="M52" t="s">
        <v>36</v>
      </c>
      <c r="N52" t="s">
        <v>36</v>
      </c>
      <c r="O52" t="s">
        <v>41</v>
      </c>
      <c r="P52" t="s">
        <v>36</v>
      </c>
      <c r="Q52" t="s">
        <v>36</v>
      </c>
      <c r="R52" t="s">
        <v>36</v>
      </c>
      <c r="S52" t="s">
        <v>36</v>
      </c>
      <c r="T52" t="s">
        <v>41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41</v>
      </c>
      <c r="AC52" t="s">
        <v>36</v>
      </c>
      <c r="AD52" t="s">
        <v>41</v>
      </c>
    </row>
    <row r="53" spans="1:30" x14ac:dyDescent="0.5">
      <c r="A53" t="s">
        <v>225</v>
      </c>
      <c r="B53" t="s">
        <v>226</v>
      </c>
      <c r="C53" t="s">
        <v>32</v>
      </c>
      <c r="D53" t="s">
        <v>33</v>
      </c>
      <c r="E53" t="s">
        <v>226</v>
      </c>
      <c r="F53" t="s">
        <v>33</v>
      </c>
      <c r="G53" t="s">
        <v>225</v>
      </c>
      <c r="H53" t="s">
        <v>227</v>
      </c>
      <c r="I53" t="s">
        <v>53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</row>
    <row r="54" spans="1:30" x14ac:dyDescent="0.5">
      <c r="A54" t="s">
        <v>134</v>
      </c>
      <c r="B54" t="s">
        <v>135</v>
      </c>
      <c r="C54" t="s">
        <v>32</v>
      </c>
      <c r="D54" t="s">
        <v>33</v>
      </c>
      <c r="E54" t="s">
        <v>135</v>
      </c>
      <c r="F54" t="s">
        <v>33</v>
      </c>
      <c r="G54" t="s">
        <v>134</v>
      </c>
      <c r="H54" t="s">
        <v>136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</row>
    <row r="55" spans="1:30" x14ac:dyDescent="0.5">
      <c r="A55" t="s">
        <v>2597</v>
      </c>
      <c r="B55" t="s">
        <v>2598</v>
      </c>
      <c r="C55" t="s">
        <v>32</v>
      </c>
      <c r="D55" t="s">
        <v>33</v>
      </c>
      <c r="E55" t="s">
        <v>2598</v>
      </c>
      <c r="F55" t="s">
        <v>33</v>
      </c>
      <c r="G55" t="s">
        <v>2597</v>
      </c>
      <c r="H55" t="s">
        <v>2599</v>
      </c>
      <c r="I55" t="s">
        <v>2600</v>
      </c>
      <c r="K55" t="s">
        <v>36</v>
      </c>
      <c r="L55" t="s">
        <v>36</v>
      </c>
      <c r="M55" t="s">
        <v>36</v>
      </c>
      <c r="N55" t="s">
        <v>41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</row>
    <row r="56" spans="1:30" x14ac:dyDescent="0.5">
      <c r="A56" t="s">
        <v>2601</v>
      </c>
      <c r="B56" t="s">
        <v>2602</v>
      </c>
      <c r="C56" t="s">
        <v>32</v>
      </c>
      <c r="D56" t="s">
        <v>33</v>
      </c>
      <c r="E56" t="s">
        <v>2602</v>
      </c>
      <c r="F56" t="s">
        <v>33</v>
      </c>
      <c r="G56" t="s">
        <v>2601</v>
      </c>
      <c r="H56" t="s">
        <v>2603</v>
      </c>
      <c r="I56" t="s">
        <v>2604</v>
      </c>
      <c r="K56" t="s">
        <v>36</v>
      </c>
      <c r="L56" t="s">
        <v>41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41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</row>
    <row r="57" spans="1:30" x14ac:dyDescent="0.5">
      <c r="A57" t="s">
        <v>2605</v>
      </c>
      <c r="B57" t="s">
        <v>2606</v>
      </c>
      <c r="C57" t="s">
        <v>32</v>
      </c>
      <c r="D57" t="s">
        <v>33</v>
      </c>
      <c r="E57" t="s">
        <v>2606</v>
      </c>
      <c r="F57" t="s">
        <v>33</v>
      </c>
      <c r="G57" t="s">
        <v>2605</v>
      </c>
      <c r="H57" t="s">
        <v>2607</v>
      </c>
      <c r="I57" t="s">
        <v>2608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</row>
    <row r="58" spans="1:30" x14ac:dyDescent="0.5">
      <c r="A58" t="s">
        <v>2609</v>
      </c>
      <c r="B58" t="s">
        <v>2610</v>
      </c>
      <c r="C58" t="s">
        <v>32</v>
      </c>
      <c r="D58" t="s">
        <v>33</v>
      </c>
      <c r="E58" t="s">
        <v>2610</v>
      </c>
      <c r="F58" t="s">
        <v>33</v>
      </c>
      <c r="G58" t="s">
        <v>2609</v>
      </c>
      <c r="H58" t="s">
        <v>2611</v>
      </c>
      <c r="I58" t="s">
        <v>2612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41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41</v>
      </c>
    </row>
    <row r="59" spans="1:30" x14ac:dyDescent="0.5">
      <c r="A59" t="s">
        <v>2613</v>
      </c>
      <c r="B59" t="s">
        <v>2614</v>
      </c>
      <c r="C59" t="s">
        <v>32</v>
      </c>
      <c r="D59" t="s">
        <v>33</v>
      </c>
      <c r="E59" t="s">
        <v>2614</v>
      </c>
      <c r="F59" t="s">
        <v>33</v>
      </c>
      <c r="G59" t="s">
        <v>2613</v>
      </c>
      <c r="H59" t="s">
        <v>2615</v>
      </c>
      <c r="I59" t="s">
        <v>2616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</row>
    <row r="60" spans="1:30" x14ac:dyDescent="0.5">
      <c r="A60" t="s">
        <v>2617</v>
      </c>
      <c r="B60" t="s">
        <v>2618</v>
      </c>
      <c r="C60" t="s">
        <v>32</v>
      </c>
      <c r="D60" t="s">
        <v>33</v>
      </c>
      <c r="E60" t="s">
        <v>2618</v>
      </c>
      <c r="F60" t="s">
        <v>33</v>
      </c>
      <c r="G60" t="s">
        <v>2617</v>
      </c>
      <c r="H60" t="s">
        <v>2619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</row>
    <row r="61" spans="1:30" x14ac:dyDescent="0.5">
      <c r="A61" t="s">
        <v>2620</v>
      </c>
      <c r="B61" t="s">
        <v>2621</v>
      </c>
      <c r="C61" t="s">
        <v>32</v>
      </c>
      <c r="D61" t="s">
        <v>33</v>
      </c>
      <c r="E61" t="s">
        <v>2621</v>
      </c>
      <c r="F61" t="s">
        <v>33</v>
      </c>
      <c r="G61" t="s">
        <v>2620</v>
      </c>
      <c r="H61" t="s">
        <v>2622</v>
      </c>
      <c r="I61" t="s">
        <v>2623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</row>
    <row r="62" spans="1:30" x14ac:dyDescent="0.5">
      <c r="A62" t="s">
        <v>408</v>
      </c>
      <c r="B62" t="s">
        <v>409</v>
      </c>
      <c r="C62" t="s">
        <v>32</v>
      </c>
      <c r="D62" t="s">
        <v>33</v>
      </c>
      <c r="E62" t="s">
        <v>409</v>
      </c>
      <c r="F62" t="s">
        <v>33</v>
      </c>
      <c r="G62" t="s">
        <v>408</v>
      </c>
      <c r="H62" t="s">
        <v>410</v>
      </c>
      <c r="I62" t="s">
        <v>411</v>
      </c>
      <c r="K62" t="s">
        <v>41</v>
      </c>
      <c r="L62" t="s">
        <v>36</v>
      </c>
      <c r="M62" t="s">
        <v>36</v>
      </c>
      <c r="N62" t="s">
        <v>36</v>
      </c>
      <c r="O62" t="s">
        <v>41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</row>
    <row r="63" spans="1:30" x14ac:dyDescent="0.5">
      <c r="A63" t="s">
        <v>2624</v>
      </c>
      <c r="B63" t="s">
        <v>2625</v>
      </c>
      <c r="C63" t="s">
        <v>32</v>
      </c>
      <c r="D63" t="s">
        <v>33</v>
      </c>
      <c r="E63" t="s">
        <v>2625</v>
      </c>
      <c r="F63" t="s">
        <v>33</v>
      </c>
      <c r="G63" t="s">
        <v>2624</v>
      </c>
      <c r="H63" t="s">
        <v>2626</v>
      </c>
      <c r="I63" t="s">
        <v>53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</row>
    <row r="64" spans="1:30" x14ac:dyDescent="0.5">
      <c r="A64" t="s">
        <v>2627</v>
      </c>
      <c r="B64" t="s">
        <v>2628</v>
      </c>
      <c r="C64" t="s">
        <v>32</v>
      </c>
      <c r="D64" t="s">
        <v>33</v>
      </c>
      <c r="E64" t="s">
        <v>2628</v>
      </c>
      <c r="F64" t="s">
        <v>33</v>
      </c>
      <c r="G64" t="s">
        <v>2627</v>
      </c>
      <c r="H64" t="s">
        <v>2629</v>
      </c>
      <c r="I64" t="s">
        <v>2630</v>
      </c>
      <c r="K64" t="s">
        <v>36</v>
      </c>
      <c r="L64" t="s">
        <v>41</v>
      </c>
      <c r="M64" t="s">
        <v>41</v>
      </c>
      <c r="N64" t="s">
        <v>36</v>
      </c>
      <c r="O64" t="s">
        <v>41</v>
      </c>
      <c r="P64" t="s">
        <v>41</v>
      </c>
      <c r="Q64" t="s">
        <v>36</v>
      </c>
      <c r="R64" t="s">
        <v>36</v>
      </c>
      <c r="S64" t="s">
        <v>36</v>
      </c>
      <c r="T64" t="s">
        <v>36</v>
      </c>
      <c r="U64" t="s">
        <v>41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41</v>
      </c>
      <c r="AC64" t="s">
        <v>36</v>
      </c>
      <c r="AD64" t="s">
        <v>36</v>
      </c>
    </row>
    <row r="65" spans="1:30" x14ac:dyDescent="0.5">
      <c r="A65" t="s">
        <v>232</v>
      </c>
      <c r="B65" t="s">
        <v>233</v>
      </c>
      <c r="C65" t="s">
        <v>32</v>
      </c>
      <c r="D65" t="s">
        <v>33</v>
      </c>
      <c r="E65" t="s">
        <v>233</v>
      </c>
      <c r="F65" t="s">
        <v>33</v>
      </c>
      <c r="G65" t="s">
        <v>232</v>
      </c>
      <c r="H65" t="s">
        <v>234</v>
      </c>
      <c r="I65" t="s">
        <v>235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</row>
    <row r="66" spans="1:30" x14ac:dyDescent="0.5">
      <c r="A66" t="s">
        <v>85</v>
      </c>
      <c r="B66" t="s">
        <v>86</v>
      </c>
      <c r="C66" t="s">
        <v>32</v>
      </c>
      <c r="D66" t="s">
        <v>33</v>
      </c>
      <c r="E66" t="s">
        <v>86</v>
      </c>
      <c r="F66" t="s">
        <v>33</v>
      </c>
      <c r="G66" t="s">
        <v>85</v>
      </c>
      <c r="H66" t="s">
        <v>87</v>
      </c>
      <c r="I66" t="s">
        <v>88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</row>
    <row r="67" spans="1:30" x14ac:dyDescent="0.5">
      <c r="A67" t="s">
        <v>2631</v>
      </c>
      <c r="B67" t="s">
        <v>2632</v>
      </c>
      <c r="C67" t="s">
        <v>32</v>
      </c>
      <c r="D67" t="s">
        <v>33</v>
      </c>
      <c r="E67" t="s">
        <v>2632</v>
      </c>
      <c r="F67" t="s">
        <v>33</v>
      </c>
      <c r="G67" t="s">
        <v>2631</v>
      </c>
      <c r="H67" t="s">
        <v>2633</v>
      </c>
      <c r="I67" t="s">
        <v>2634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41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41</v>
      </c>
      <c r="AD67" t="s">
        <v>41</v>
      </c>
    </row>
    <row r="68" spans="1:30" x14ac:dyDescent="0.5">
      <c r="A68" t="s">
        <v>2635</v>
      </c>
      <c r="B68" t="s">
        <v>2636</v>
      </c>
      <c r="C68" t="s">
        <v>32</v>
      </c>
      <c r="D68" t="s">
        <v>33</v>
      </c>
      <c r="E68" t="s">
        <v>2636</v>
      </c>
      <c r="F68" t="s">
        <v>33</v>
      </c>
      <c r="G68" t="s">
        <v>2635</v>
      </c>
      <c r="H68" t="s">
        <v>2637</v>
      </c>
      <c r="I68" t="s">
        <v>2638</v>
      </c>
      <c r="K68" t="s">
        <v>41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41</v>
      </c>
      <c r="S68" t="s">
        <v>36</v>
      </c>
      <c r="T68" t="s">
        <v>36</v>
      </c>
      <c r="U68" t="s">
        <v>41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41</v>
      </c>
    </row>
    <row r="69" spans="1:30" x14ac:dyDescent="0.5">
      <c r="A69" t="s">
        <v>2639</v>
      </c>
      <c r="B69" t="s">
        <v>2640</v>
      </c>
      <c r="C69" t="s">
        <v>32</v>
      </c>
      <c r="D69" t="s">
        <v>33</v>
      </c>
      <c r="E69" t="s">
        <v>2640</v>
      </c>
      <c r="F69" t="s">
        <v>33</v>
      </c>
      <c r="G69" t="s">
        <v>2639</v>
      </c>
      <c r="H69" t="s">
        <v>2641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</row>
    <row r="70" spans="1:30" x14ac:dyDescent="0.5">
      <c r="A70" t="s">
        <v>279</v>
      </c>
      <c r="B70" t="s">
        <v>280</v>
      </c>
      <c r="C70" t="s">
        <v>32</v>
      </c>
      <c r="D70" t="s">
        <v>33</v>
      </c>
      <c r="E70" t="s">
        <v>280</v>
      </c>
      <c r="F70" t="s">
        <v>33</v>
      </c>
      <c r="G70" t="s">
        <v>279</v>
      </c>
      <c r="H70" t="s">
        <v>281</v>
      </c>
      <c r="I70" t="s">
        <v>282</v>
      </c>
      <c r="K70" t="s">
        <v>36</v>
      </c>
      <c r="L70" t="s">
        <v>36</v>
      </c>
      <c r="M70" t="s">
        <v>36</v>
      </c>
      <c r="N70" t="s">
        <v>36</v>
      </c>
      <c r="O70" t="s">
        <v>41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</row>
    <row r="71" spans="1:30" x14ac:dyDescent="0.5">
      <c r="A71" t="s">
        <v>2642</v>
      </c>
      <c r="B71" t="s">
        <v>2643</v>
      </c>
      <c r="C71" t="s">
        <v>32</v>
      </c>
      <c r="D71" t="s">
        <v>33</v>
      </c>
      <c r="E71" t="s">
        <v>2643</v>
      </c>
      <c r="F71" t="s">
        <v>33</v>
      </c>
      <c r="G71" t="s">
        <v>2642</v>
      </c>
      <c r="H71" t="s">
        <v>2644</v>
      </c>
      <c r="I71" t="s">
        <v>53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</row>
    <row r="72" spans="1:30" x14ac:dyDescent="0.5">
      <c r="A72" t="s">
        <v>2645</v>
      </c>
      <c r="B72" t="s">
        <v>2646</v>
      </c>
      <c r="C72" t="s">
        <v>32</v>
      </c>
      <c r="D72" t="s">
        <v>33</v>
      </c>
      <c r="E72" t="s">
        <v>2646</v>
      </c>
      <c r="F72" t="s">
        <v>33</v>
      </c>
      <c r="G72" t="s">
        <v>2645</v>
      </c>
      <c r="H72" t="s">
        <v>2647</v>
      </c>
      <c r="I72" t="s">
        <v>2648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</row>
    <row r="73" spans="1:30" x14ac:dyDescent="0.5">
      <c r="A73" t="s">
        <v>73</v>
      </c>
      <c r="B73" t="s">
        <v>74</v>
      </c>
      <c r="C73" t="s">
        <v>32</v>
      </c>
      <c r="D73" t="s">
        <v>33</v>
      </c>
      <c r="E73" t="s">
        <v>74</v>
      </c>
      <c r="F73" t="s">
        <v>33</v>
      </c>
      <c r="G73" t="s">
        <v>73</v>
      </c>
      <c r="H73" t="s">
        <v>75</v>
      </c>
      <c r="I73" t="s">
        <v>76</v>
      </c>
      <c r="K73" t="s">
        <v>36</v>
      </c>
      <c r="L73" t="s">
        <v>36</v>
      </c>
      <c r="M73" t="s">
        <v>36</v>
      </c>
      <c r="N73" t="s">
        <v>41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</row>
    <row r="74" spans="1:30" x14ac:dyDescent="0.5">
      <c r="A74" t="s">
        <v>248</v>
      </c>
      <c r="B74" t="s">
        <v>249</v>
      </c>
      <c r="C74" t="s">
        <v>32</v>
      </c>
      <c r="D74" t="s">
        <v>33</v>
      </c>
      <c r="E74" t="s">
        <v>249</v>
      </c>
      <c r="F74" t="s">
        <v>33</v>
      </c>
      <c r="G74" t="s">
        <v>248</v>
      </c>
      <c r="H74" t="s">
        <v>250</v>
      </c>
      <c r="I74" t="s">
        <v>53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</row>
    <row r="75" spans="1:30" x14ac:dyDescent="0.5">
      <c r="A75" t="s">
        <v>2649</v>
      </c>
      <c r="B75" t="s">
        <v>2650</v>
      </c>
      <c r="C75" t="s">
        <v>32</v>
      </c>
      <c r="D75" t="s">
        <v>33</v>
      </c>
      <c r="E75" t="s">
        <v>2650</v>
      </c>
      <c r="F75" t="s">
        <v>33</v>
      </c>
      <c r="G75" t="s">
        <v>2649</v>
      </c>
      <c r="H75" t="s">
        <v>2651</v>
      </c>
      <c r="I75" t="s">
        <v>53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</row>
    <row r="76" spans="1:30" x14ac:dyDescent="0.5">
      <c r="A76" t="s">
        <v>2652</v>
      </c>
      <c r="B76" t="s">
        <v>2653</v>
      </c>
      <c r="C76" t="s">
        <v>32</v>
      </c>
      <c r="D76" t="s">
        <v>33</v>
      </c>
      <c r="E76" t="s">
        <v>2653</v>
      </c>
      <c r="F76" t="s">
        <v>33</v>
      </c>
      <c r="G76" t="s">
        <v>2652</v>
      </c>
      <c r="H76" t="s">
        <v>2654</v>
      </c>
      <c r="I76" t="s">
        <v>2655</v>
      </c>
      <c r="K76" t="s">
        <v>36</v>
      </c>
      <c r="L76" t="s">
        <v>36</v>
      </c>
      <c r="M76" t="s">
        <v>36</v>
      </c>
      <c r="N76" t="s">
        <v>41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</row>
    <row r="77" spans="1:30" x14ac:dyDescent="0.5">
      <c r="A77" t="s">
        <v>69</v>
      </c>
      <c r="B77" t="s">
        <v>70</v>
      </c>
      <c r="C77" t="s">
        <v>32</v>
      </c>
      <c r="D77" t="s">
        <v>33</v>
      </c>
      <c r="E77" t="s">
        <v>70</v>
      </c>
      <c r="F77" t="s">
        <v>33</v>
      </c>
      <c r="G77" t="s">
        <v>69</v>
      </c>
      <c r="H77" t="s">
        <v>71</v>
      </c>
      <c r="I77" t="s">
        <v>72</v>
      </c>
      <c r="K77" t="s">
        <v>36</v>
      </c>
      <c r="L77" t="s">
        <v>36</v>
      </c>
      <c r="M77" t="s">
        <v>36</v>
      </c>
      <c r="N77" t="s">
        <v>41</v>
      </c>
      <c r="O77" t="s">
        <v>41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</row>
    <row r="78" spans="1:30" x14ac:dyDescent="0.5">
      <c r="A78" t="s">
        <v>346</v>
      </c>
      <c r="B78" t="s">
        <v>347</v>
      </c>
      <c r="C78" t="s">
        <v>32</v>
      </c>
      <c r="D78" t="s">
        <v>33</v>
      </c>
      <c r="E78" t="s">
        <v>347</v>
      </c>
      <c r="F78" t="s">
        <v>33</v>
      </c>
      <c r="G78" t="s">
        <v>346</v>
      </c>
      <c r="H78" t="s">
        <v>348</v>
      </c>
      <c r="I78" t="s">
        <v>349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41</v>
      </c>
      <c r="X78" t="s">
        <v>36</v>
      </c>
      <c r="Y78" t="s">
        <v>41</v>
      </c>
      <c r="Z78" t="s">
        <v>36</v>
      </c>
      <c r="AA78" t="s">
        <v>36</v>
      </c>
      <c r="AB78" t="s">
        <v>41</v>
      </c>
      <c r="AC78" t="s">
        <v>36</v>
      </c>
      <c r="AD78" t="s">
        <v>36</v>
      </c>
    </row>
    <row r="79" spans="1:30" x14ac:dyDescent="0.5">
      <c r="A79" t="s">
        <v>2656</v>
      </c>
      <c r="B79" t="s">
        <v>2657</v>
      </c>
      <c r="C79" t="s">
        <v>32</v>
      </c>
      <c r="D79" t="s">
        <v>33</v>
      </c>
      <c r="E79" t="s">
        <v>2657</v>
      </c>
      <c r="F79" t="s">
        <v>33</v>
      </c>
      <c r="G79" t="s">
        <v>2656</v>
      </c>
      <c r="H79" t="s">
        <v>2658</v>
      </c>
      <c r="I79" t="s">
        <v>2659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</row>
    <row r="80" spans="1:30" x14ac:dyDescent="0.5">
      <c r="A80" t="s">
        <v>2660</v>
      </c>
      <c r="G80" t="s">
        <v>55</v>
      </c>
      <c r="H80" t="s">
        <v>55</v>
      </c>
      <c r="I80" t="s">
        <v>55</v>
      </c>
      <c r="J80" t="s">
        <v>55</v>
      </c>
      <c r="K80" t="s">
        <v>56</v>
      </c>
      <c r="L80" t="s">
        <v>56</v>
      </c>
      <c r="M80" t="s">
        <v>56</v>
      </c>
      <c r="N80" t="s">
        <v>56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56</v>
      </c>
      <c r="Z80" t="s">
        <v>56</v>
      </c>
      <c r="AA80" t="s">
        <v>56</v>
      </c>
      <c r="AB80" t="s">
        <v>56</v>
      </c>
      <c r="AC80" t="s">
        <v>56</v>
      </c>
      <c r="AD80" t="s">
        <v>56</v>
      </c>
    </row>
    <row r="81" spans="1:30" x14ac:dyDescent="0.5">
      <c r="A81" t="s">
        <v>2661</v>
      </c>
      <c r="B81" t="s">
        <v>2662</v>
      </c>
      <c r="C81" t="s">
        <v>32</v>
      </c>
      <c r="D81" t="s">
        <v>33</v>
      </c>
      <c r="E81" t="s">
        <v>2662</v>
      </c>
      <c r="F81" t="s">
        <v>33</v>
      </c>
      <c r="G81" t="s">
        <v>2661</v>
      </c>
      <c r="H81" t="s">
        <v>2663</v>
      </c>
      <c r="I81" t="s">
        <v>2664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41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</row>
    <row r="82" spans="1:30" x14ac:dyDescent="0.5">
      <c r="A82" t="s">
        <v>145</v>
      </c>
      <c r="B82" t="s">
        <v>146</v>
      </c>
      <c r="C82" t="s">
        <v>32</v>
      </c>
      <c r="D82" t="s">
        <v>33</v>
      </c>
      <c r="E82" t="s">
        <v>146</v>
      </c>
      <c r="F82" t="s">
        <v>33</v>
      </c>
      <c r="G82" t="s">
        <v>145</v>
      </c>
      <c r="H82" t="s">
        <v>147</v>
      </c>
      <c r="I82" t="s">
        <v>148</v>
      </c>
      <c r="K82" t="s">
        <v>36</v>
      </c>
      <c r="L82" t="s">
        <v>36</v>
      </c>
      <c r="M82" t="s">
        <v>36</v>
      </c>
      <c r="N82" t="s">
        <v>41</v>
      </c>
      <c r="O82" t="s">
        <v>36</v>
      </c>
      <c r="P82" t="s">
        <v>41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41</v>
      </c>
      <c r="AA82" t="s">
        <v>36</v>
      </c>
      <c r="AB82" t="s">
        <v>36</v>
      </c>
      <c r="AC82" t="s">
        <v>36</v>
      </c>
      <c r="AD82" t="s">
        <v>36</v>
      </c>
    </row>
    <row r="83" spans="1:30" x14ac:dyDescent="0.5">
      <c r="A83" t="s">
        <v>2665</v>
      </c>
      <c r="B83" t="s">
        <v>2666</v>
      </c>
      <c r="C83" t="s">
        <v>32</v>
      </c>
      <c r="D83" t="s">
        <v>33</v>
      </c>
      <c r="E83" t="s">
        <v>2666</v>
      </c>
      <c r="F83" t="s">
        <v>33</v>
      </c>
      <c r="G83" t="s">
        <v>2665</v>
      </c>
      <c r="H83" t="s">
        <v>2667</v>
      </c>
      <c r="I83" t="s">
        <v>2668</v>
      </c>
      <c r="K83" t="s">
        <v>41</v>
      </c>
      <c r="L83" t="s">
        <v>36</v>
      </c>
      <c r="M83" t="s">
        <v>41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41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41</v>
      </c>
      <c r="AB83" t="s">
        <v>36</v>
      </c>
      <c r="AC83" t="s">
        <v>36</v>
      </c>
      <c r="AD83" t="s">
        <v>41</v>
      </c>
    </row>
    <row r="84" spans="1:30" x14ac:dyDescent="0.5">
      <c r="A84" t="s">
        <v>2669</v>
      </c>
      <c r="B84" t="s">
        <v>2670</v>
      </c>
      <c r="C84" t="s">
        <v>32</v>
      </c>
      <c r="D84" t="s">
        <v>33</v>
      </c>
      <c r="E84" t="s">
        <v>2670</v>
      </c>
      <c r="F84" t="s">
        <v>33</v>
      </c>
      <c r="G84" t="s">
        <v>2669</v>
      </c>
      <c r="H84" t="s">
        <v>2671</v>
      </c>
      <c r="I84" t="s">
        <v>2672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</row>
    <row r="85" spans="1:30" x14ac:dyDescent="0.5">
      <c r="A85" t="s">
        <v>2673</v>
      </c>
      <c r="B85" t="s">
        <v>2674</v>
      </c>
      <c r="C85" t="s">
        <v>32</v>
      </c>
      <c r="D85" t="s">
        <v>33</v>
      </c>
      <c r="E85" t="s">
        <v>2674</v>
      </c>
      <c r="F85" t="s">
        <v>33</v>
      </c>
      <c r="G85" t="s">
        <v>2673</v>
      </c>
      <c r="H85" t="s">
        <v>2675</v>
      </c>
      <c r="I85" t="s">
        <v>2676</v>
      </c>
      <c r="K85" t="s">
        <v>41</v>
      </c>
      <c r="L85" t="s">
        <v>41</v>
      </c>
      <c r="M85" t="s">
        <v>41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41</v>
      </c>
      <c r="U85" t="s">
        <v>36</v>
      </c>
      <c r="V85" t="s">
        <v>41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41</v>
      </c>
      <c r="AC85" t="s">
        <v>36</v>
      </c>
      <c r="AD85" t="s">
        <v>41</v>
      </c>
    </row>
    <row r="86" spans="1:30" x14ac:dyDescent="0.5">
      <c r="A86" t="s">
        <v>275</v>
      </c>
      <c r="B86" t="s">
        <v>276</v>
      </c>
      <c r="C86" t="s">
        <v>32</v>
      </c>
      <c r="D86" t="s">
        <v>33</v>
      </c>
      <c r="E86" t="s">
        <v>276</v>
      </c>
      <c r="F86" t="s">
        <v>33</v>
      </c>
      <c r="G86" t="s">
        <v>275</v>
      </c>
      <c r="H86" t="s">
        <v>277</v>
      </c>
      <c r="I86" t="s">
        <v>278</v>
      </c>
      <c r="J86" t="s">
        <v>216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</row>
    <row r="87" spans="1:30" x14ac:dyDescent="0.5">
      <c r="A87" t="s">
        <v>89</v>
      </c>
      <c r="B87" t="s">
        <v>90</v>
      </c>
      <c r="C87" t="s">
        <v>32</v>
      </c>
      <c r="D87" t="s">
        <v>33</v>
      </c>
      <c r="E87" t="s">
        <v>90</v>
      </c>
      <c r="F87" t="s">
        <v>33</v>
      </c>
      <c r="G87" t="s">
        <v>89</v>
      </c>
      <c r="H87" t="s">
        <v>91</v>
      </c>
      <c r="I87" t="s">
        <v>92</v>
      </c>
      <c r="K87" t="s">
        <v>36</v>
      </c>
      <c r="L87" t="s">
        <v>41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41</v>
      </c>
      <c r="T87" t="s">
        <v>36</v>
      </c>
      <c r="U87" t="s">
        <v>36</v>
      </c>
      <c r="V87" t="s">
        <v>41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</row>
    <row r="88" spans="1:30" x14ac:dyDescent="0.5">
      <c r="A88" t="s">
        <v>338</v>
      </c>
      <c r="B88" t="s">
        <v>339</v>
      </c>
      <c r="C88" t="s">
        <v>32</v>
      </c>
      <c r="D88" t="s">
        <v>33</v>
      </c>
      <c r="E88" t="s">
        <v>339</v>
      </c>
      <c r="F88" t="s">
        <v>33</v>
      </c>
      <c r="G88" t="s">
        <v>338</v>
      </c>
      <c r="H88" t="s">
        <v>340</v>
      </c>
      <c r="I88" t="s">
        <v>341</v>
      </c>
      <c r="K88" t="s">
        <v>36</v>
      </c>
      <c r="L88" t="s">
        <v>41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41</v>
      </c>
      <c r="T88" t="s">
        <v>41</v>
      </c>
      <c r="U88" t="s">
        <v>36</v>
      </c>
      <c r="V88" t="s">
        <v>41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41</v>
      </c>
    </row>
    <row r="89" spans="1:30" x14ac:dyDescent="0.5">
      <c r="A89" t="s">
        <v>2677</v>
      </c>
      <c r="G89" t="s">
        <v>55</v>
      </c>
      <c r="H89" t="s">
        <v>55</v>
      </c>
      <c r="I89" t="s">
        <v>55</v>
      </c>
      <c r="J89" t="s">
        <v>55</v>
      </c>
      <c r="K89" t="s">
        <v>56</v>
      </c>
      <c r="L89" t="s">
        <v>56</v>
      </c>
      <c r="M89" t="s">
        <v>56</v>
      </c>
      <c r="N89" t="s">
        <v>56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56</v>
      </c>
      <c r="Z89" t="s">
        <v>56</v>
      </c>
      <c r="AA89" t="s">
        <v>56</v>
      </c>
      <c r="AB89" t="s">
        <v>56</v>
      </c>
      <c r="AC89" t="s">
        <v>56</v>
      </c>
      <c r="AD89" t="s">
        <v>56</v>
      </c>
    </row>
    <row r="90" spans="1:30" x14ac:dyDescent="0.5">
      <c r="A90" t="s">
        <v>2678</v>
      </c>
      <c r="B90" t="s">
        <v>2679</v>
      </c>
      <c r="C90" t="s">
        <v>32</v>
      </c>
      <c r="D90" t="s">
        <v>33</v>
      </c>
      <c r="E90" t="s">
        <v>2679</v>
      </c>
      <c r="F90" t="s">
        <v>33</v>
      </c>
      <c r="G90" t="s">
        <v>2678</v>
      </c>
      <c r="H90" t="s">
        <v>2680</v>
      </c>
      <c r="I90" t="s">
        <v>2681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41</v>
      </c>
      <c r="AD90" t="s">
        <v>41</v>
      </c>
    </row>
    <row r="91" spans="1:30" x14ac:dyDescent="0.5">
      <c r="A91" t="s">
        <v>2682</v>
      </c>
      <c r="B91" t="s">
        <v>2683</v>
      </c>
      <c r="C91" t="s">
        <v>32</v>
      </c>
      <c r="D91" t="s">
        <v>33</v>
      </c>
      <c r="E91" t="s">
        <v>2683</v>
      </c>
      <c r="F91" t="s">
        <v>33</v>
      </c>
      <c r="G91" t="s">
        <v>2682</v>
      </c>
      <c r="H91" t="s">
        <v>2684</v>
      </c>
      <c r="I91" t="s">
        <v>2685</v>
      </c>
      <c r="K91" t="s">
        <v>36</v>
      </c>
      <c r="L91" t="s">
        <v>36</v>
      </c>
      <c r="M91" t="s">
        <v>36</v>
      </c>
      <c r="N91" t="s">
        <v>41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</row>
    <row r="92" spans="1:30" x14ac:dyDescent="0.5">
      <c r="A92" t="s">
        <v>2686</v>
      </c>
      <c r="B92" t="s">
        <v>2687</v>
      </c>
      <c r="C92" t="s">
        <v>32</v>
      </c>
      <c r="D92" t="s">
        <v>33</v>
      </c>
      <c r="E92" t="s">
        <v>2687</v>
      </c>
      <c r="F92" t="s">
        <v>33</v>
      </c>
      <c r="G92" t="s">
        <v>2686</v>
      </c>
      <c r="H92" t="s">
        <v>2688</v>
      </c>
      <c r="I92" t="s">
        <v>2689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41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</row>
    <row r="93" spans="1:30" x14ac:dyDescent="0.5">
      <c r="A93" t="s">
        <v>189</v>
      </c>
      <c r="B93" t="s">
        <v>190</v>
      </c>
      <c r="C93" t="s">
        <v>32</v>
      </c>
      <c r="D93" t="s">
        <v>33</v>
      </c>
      <c r="E93" t="s">
        <v>190</v>
      </c>
      <c r="F93" t="s">
        <v>33</v>
      </c>
      <c r="G93" t="s">
        <v>189</v>
      </c>
      <c r="H93" t="s">
        <v>191</v>
      </c>
      <c r="I93" t="s">
        <v>192</v>
      </c>
      <c r="K93" t="s">
        <v>36</v>
      </c>
      <c r="L93" t="s">
        <v>36</v>
      </c>
      <c r="M93" t="s">
        <v>36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36</v>
      </c>
      <c r="T93" t="s">
        <v>36</v>
      </c>
      <c r="U93" t="s">
        <v>41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</row>
    <row r="94" spans="1:30" x14ac:dyDescent="0.5">
      <c r="A94" t="s">
        <v>2690</v>
      </c>
      <c r="B94" t="s">
        <v>2691</v>
      </c>
      <c r="C94" t="s">
        <v>32</v>
      </c>
      <c r="D94" t="s">
        <v>33</v>
      </c>
      <c r="E94" t="s">
        <v>2691</v>
      </c>
      <c r="F94" t="s">
        <v>33</v>
      </c>
      <c r="G94" t="s">
        <v>2690</v>
      </c>
      <c r="H94" t="s">
        <v>2692</v>
      </c>
      <c r="I94" t="s">
        <v>2693</v>
      </c>
      <c r="K94" t="s">
        <v>41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41</v>
      </c>
      <c r="U94" t="s">
        <v>36</v>
      </c>
      <c r="V94" t="s">
        <v>36</v>
      </c>
      <c r="W94" t="s">
        <v>41</v>
      </c>
      <c r="X94" t="s">
        <v>36</v>
      </c>
      <c r="Y94" t="s">
        <v>36</v>
      </c>
      <c r="Z94" t="s">
        <v>36</v>
      </c>
      <c r="AA94" t="s">
        <v>41</v>
      </c>
      <c r="AB94" t="s">
        <v>36</v>
      </c>
      <c r="AC94" t="s">
        <v>41</v>
      </c>
      <c r="AD94" t="s">
        <v>41</v>
      </c>
    </row>
    <row r="95" spans="1:30" x14ac:dyDescent="0.5">
      <c r="A95" t="s">
        <v>2694</v>
      </c>
      <c r="B95" t="s">
        <v>2695</v>
      </c>
      <c r="C95" t="s">
        <v>32</v>
      </c>
      <c r="D95" t="s">
        <v>33</v>
      </c>
      <c r="E95" t="s">
        <v>2695</v>
      </c>
      <c r="F95" t="s">
        <v>33</v>
      </c>
      <c r="G95" t="s">
        <v>2694</v>
      </c>
      <c r="H95" t="s">
        <v>2696</v>
      </c>
      <c r="I95" t="s">
        <v>2697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</row>
    <row r="96" spans="1:30" x14ac:dyDescent="0.5">
      <c r="A96" t="s">
        <v>2698</v>
      </c>
      <c r="G96" t="s">
        <v>55</v>
      </c>
      <c r="H96" t="s">
        <v>55</v>
      </c>
      <c r="I96" t="s">
        <v>55</v>
      </c>
      <c r="J96" t="s">
        <v>55</v>
      </c>
      <c r="K96" t="s">
        <v>56</v>
      </c>
      <c r="L96" t="s">
        <v>56</v>
      </c>
      <c r="M96" t="s">
        <v>56</v>
      </c>
      <c r="N96" t="s">
        <v>56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56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</row>
    <row r="97" spans="1:30" x14ac:dyDescent="0.5">
      <c r="A97" t="s">
        <v>236</v>
      </c>
      <c r="B97" t="s">
        <v>237</v>
      </c>
      <c r="C97" t="s">
        <v>32</v>
      </c>
      <c r="D97" t="s">
        <v>33</v>
      </c>
      <c r="E97" t="s">
        <v>237</v>
      </c>
      <c r="F97" t="s">
        <v>33</v>
      </c>
      <c r="G97" t="s">
        <v>236</v>
      </c>
      <c r="H97" t="s">
        <v>238</v>
      </c>
      <c r="I97" t="s">
        <v>239</v>
      </c>
      <c r="K97" t="s">
        <v>41</v>
      </c>
      <c r="L97" t="s">
        <v>41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41</v>
      </c>
      <c r="T97" t="s">
        <v>41</v>
      </c>
      <c r="U97" t="s">
        <v>36</v>
      </c>
      <c r="V97" t="s">
        <v>41</v>
      </c>
      <c r="W97" t="s">
        <v>36</v>
      </c>
      <c r="X97" t="s">
        <v>41</v>
      </c>
      <c r="Y97" t="s">
        <v>36</v>
      </c>
      <c r="Z97" t="s">
        <v>36</v>
      </c>
      <c r="AA97" t="s">
        <v>36</v>
      </c>
      <c r="AB97" t="s">
        <v>41</v>
      </c>
      <c r="AC97" t="s">
        <v>36</v>
      </c>
      <c r="AD97" t="s">
        <v>36</v>
      </c>
    </row>
    <row r="98" spans="1:30" x14ac:dyDescent="0.5">
      <c r="A98" t="s">
        <v>2699</v>
      </c>
      <c r="B98" t="s">
        <v>2700</v>
      </c>
      <c r="C98" t="s">
        <v>32</v>
      </c>
      <c r="D98" t="s">
        <v>33</v>
      </c>
      <c r="E98" t="s">
        <v>2700</v>
      </c>
      <c r="F98" t="s">
        <v>33</v>
      </c>
      <c r="G98" t="s">
        <v>2699</v>
      </c>
      <c r="H98" t="s">
        <v>2701</v>
      </c>
      <c r="I98" t="s">
        <v>2702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41</v>
      </c>
      <c r="R98" t="s">
        <v>36</v>
      </c>
      <c r="S98" t="s">
        <v>36</v>
      </c>
      <c r="T98" t="s">
        <v>41</v>
      </c>
      <c r="U98" t="s">
        <v>36</v>
      </c>
      <c r="V98" t="s">
        <v>36</v>
      </c>
      <c r="W98" t="s">
        <v>41</v>
      </c>
      <c r="X98" t="s">
        <v>41</v>
      </c>
      <c r="Y98" t="s">
        <v>41</v>
      </c>
      <c r="Z98" t="s">
        <v>41</v>
      </c>
      <c r="AA98" t="s">
        <v>41</v>
      </c>
      <c r="AB98" t="s">
        <v>41</v>
      </c>
      <c r="AC98" t="s">
        <v>41</v>
      </c>
      <c r="AD98" t="s">
        <v>41</v>
      </c>
    </row>
    <row r="99" spans="1:30" x14ac:dyDescent="0.5">
      <c r="A99" t="s">
        <v>2703</v>
      </c>
      <c r="G99" t="s">
        <v>55</v>
      </c>
      <c r="H99" t="s">
        <v>55</v>
      </c>
      <c r="I99" t="s">
        <v>55</v>
      </c>
      <c r="J99" t="s">
        <v>55</v>
      </c>
      <c r="K99" t="s">
        <v>56</v>
      </c>
      <c r="L99" t="s">
        <v>56</v>
      </c>
      <c r="M99" t="s">
        <v>56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56</v>
      </c>
      <c r="Y99" t="s">
        <v>56</v>
      </c>
      <c r="Z99" t="s">
        <v>56</v>
      </c>
      <c r="AA99" t="s">
        <v>56</v>
      </c>
      <c r="AB99" t="s">
        <v>56</v>
      </c>
      <c r="AC99" t="s">
        <v>56</v>
      </c>
      <c r="AD99" t="s">
        <v>56</v>
      </c>
    </row>
    <row r="100" spans="1:30" x14ac:dyDescent="0.5">
      <c r="A100" t="s">
        <v>2704</v>
      </c>
      <c r="B100" t="s">
        <v>2705</v>
      </c>
      <c r="C100" t="s">
        <v>32</v>
      </c>
      <c r="D100" t="s">
        <v>33</v>
      </c>
      <c r="E100" t="s">
        <v>2705</v>
      </c>
      <c r="F100" t="s">
        <v>33</v>
      </c>
      <c r="G100" t="s">
        <v>2704</v>
      </c>
      <c r="H100" t="s">
        <v>2706</v>
      </c>
      <c r="I100" t="s">
        <v>2707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41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</row>
    <row r="101" spans="1:30" x14ac:dyDescent="0.5">
      <c r="A101" t="s">
        <v>153</v>
      </c>
      <c r="B101" t="s">
        <v>154</v>
      </c>
      <c r="C101" t="s">
        <v>32</v>
      </c>
      <c r="D101" t="s">
        <v>33</v>
      </c>
      <c r="E101" t="s">
        <v>154</v>
      </c>
      <c r="F101" t="s">
        <v>33</v>
      </c>
      <c r="G101" t="s">
        <v>153</v>
      </c>
      <c r="H101" t="s">
        <v>155</v>
      </c>
      <c r="I101" t="s">
        <v>156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</row>
    <row r="102" spans="1:30" x14ac:dyDescent="0.5">
      <c r="A102" t="s">
        <v>2708</v>
      </c>
      <c r="B102" t="s">
        <v>2709</v>
      </c>
      <c r="C102" t="s">
        <v>32</v>
      </c>
      <c r="D102" t="s">
        <v>33</v>
      </c>
      <c r="E102" t="s">
        <v>2709</v>
      </c>
      <c r="F102" t="s">
        <v>33</v>
      </c>
      <c r="G102" t="s">
        <v>2708</v>
      </c>
      <c r="H102" t="s">
        <v>2710</v>
      </c>
      <c r="I102" t="s">
        <v>53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</row>
    <row r="103" spans="1:30" x14ac:dyDescent="0.5">
      <c r="A103" t="s">
        <v>2711</v>
      </c>
      <c r="B103" t="s">
        <v>2712</v>
      </c>
      <c r="C103" t="s">
        <v>32</v>
      </c>
      <c r="D103" t="s">
        <v>33</v>
      </c>
      <c r="E103" t="s">
        <v>2712</v>
      </c>
      <c r="F103" t="s">
        <v>33</v>
      </c>
      <c r="G103" t="s">
        <v>2711</v>
      </c>
      <c r="H103" t="s">
        <v>2713</v>
      </c>
      <c r="I103" t="s">
        <v>2714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</row>
    <row r="104" spans="1:30" x14ac:dyDescent="0.5">
      <c r="A104" t="s">
        <v>120</v>
      </c>
      <c r="B104" t="s">
        <v>121</v>
      </c>
      <c r="C104" t="s">
        <v>32</v>
      </c>
      <c r="D104" t="s">
        <v>33</v>
      </c>
      <c r="E104" t="s">
        <v>121</v>
      </c>
      <c r="F104" t="s">
        <v>33</v>
      </c>
      <c r="G104" t="s">
        <v>120</v>
      </c>
      <c r="H104" t="s">
        <v>122</v>
      </c>
      <c r="I104" t="s">
        <v>123</v>
      </c>
      <c r="K104" t="s">
        <v>36</v>
      </c>
      <c r="L104" t="s">
        <v>41</v>
      </c>
      <c r="M104" t="s">
        <v>36</v>
      </c>
      <c r="N104" t="s">
        <v>36</v>
      </c>
      <c r="O104" t="s">
        <v>41</v>
      </c>
      <c r="P104" t="s">
        <v>36</v>
      </c>
      <c r="Q104" t="s">
        <v>36</v>
      </c>
      <c r="R104" t="s">
        <v>36</v>
      </c>
      <c r="S104" t="s">
        <v>41</v>
      </c>
      <c r="T104" t="s">
        <v>36</v>
      </c>
      <c r="U104" t="s">
        <v>36</v>
      </c>
      <c r="V104" t="s">
        <v>41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</row>
    <row r="105" spans="1:30" x14ac:dyDescent="0.5">
      <c r="A105" t="s">
        <v>2715</v>
      </c>
      <c r="B105" t="s">
        <v>2716</v>
      </c>
      <c r="C105" t="s">
        <v>32</v>
      </c>
      <c r="D105" t="s">
        <v>33</v>
      </c>
      <c r="E105" t="s">
        <v>2716</v>
      </c>
      <c r="F105" t="s">
        <v>33</v>
      </c>
      <c r="G105" t="s">
        <v>2715</v>
      </c>
      <c r="H105" t="s">
        <v>2717</v>
      </c>
      <c r="I105" t="s">
        <v>2718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</row>
    <row r="106" spans="1:30" x14ac:dyDescent="0.5">
      <c r="A106" t="s">
        <v>240</v>
      </c>
      <c r="B106" t="s">
        <v>241</v>
      </c>
      <c r="C106" t="s">
        <v>32</v>
      </c>
      <c r="D106" t="s">
        <v>33</v>
      </c>
      <c r="E106" t="s">
        <v>241</v>
      </c>
      <c r="F106" t="s">
        <v>33</v>
      </c>
      <c r="G106" t="s">
        <v>240</v>
      </c>
      <c r="H106" t="s">
        <v>242</v>
      </c>
      <c r="I106" t="s">
        <v>243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</row>
    <row r="107" spans="1:30" x14ac:dyDescent="0.5">
      <c r="A107" t="s">
        <v>106</v>
      </c>
      <c r="B107" t="s">
        <v>107</v>
      </c>
      <c r="C107" t="s">
        <v>32</v>
      </c>
      <c r="D107" t="s">
        <v>33</v>
      </c>
      <c r="E107" t="s">
        <v>107</v>
      </c>
      <c r="F107" t="s">
        <v>33</v>
      </c>
      <c r="G107" t="s">
        <v>106</v>
      </c>
      <c r="H107" t="s">
        <v>108</v>
      </c>
      <c r="I107" t="s">
        <v>109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</row>
    <row r="108" spans="1:30" x14ac:dyDescent="0.5">
      <c r="A108" t="s">
        <v>2719</v>
      </c>
      <c r="B108" t="s">
        <v>2720</v>
      </c>
      <c r="C108" t="s">
        <v>32</v>
      </c>
      <c r="D108" t="s">
        <v>33</v>
      </c>
      <c r="E108" t="s">
        <v>2720</v>
      </c>
      <c r="F108" t="s">
        <v>33</v>
      </c>
      <c r="G108" t="s">
        <v>2719</v>
      </c>
      <c r="H108" t="s">
        <v>2721</v>
      </c>
      <c r="I108" t="s">
        <v>2722</v>
      </c>
      <c r="K108" t="s">
        <v>41</v>
      </c>
      <c r="L108" t="s">
        <v>36</v>
      </c>
      <c r="M108" t="s">
        <v>41</v>
      </c>
      <c r="N108" t="s">
        <v>36</v>
      </c>
      <c r="O108" t="s">
        <v>41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</row>
    <row r="109" spans="1:30" x14ac:dyDescent="0.5">
      <c r="A109" t="s">
        <v>212</v>
      </c>
      <c r="B109" t="s">
        <v>213</v>
      </c>
      <c r="C109" t="s">
        <v>32</v>
      </c>
      <c r="D109" t="s">
        <v>33</v>
      </c>
      <c r="E109" t="s">
        <v>213</v>
      </c>
      <c r="F109" t="s">
        <v>33</v>
      </c>
      <c r="G109" t="s">
        <v>212</v>
      </c>
      <c r="H109" t="s">
        <v>214</v>
      </c>
      <c r="I109" t="s">
        <v>215</v>
      </c>
      <c r="J109" t="s">
        <v>216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</row>
    <row r="110" spans="1:30" x14ac:dyDescent="0.5">
      <c r="A110" t="s">
        <v>2723</v>
      </c>
      <c r="B110" t="s">
        <v>2724</v>
      </c>
      <c r="C110" t="s">
        <v>32</v>
      </c>
      <c r="D110" t="s">
        <v>33</v>
      </c>
      <c r="E110" t="s">
        <v>2724</v>
      </c>
      <c r="F110" t="s">
        <v>33</v>
      </c>
      <c r="G110" t="s">
        <v>2723</v>
      </c>
      <c r="H110" t="s">
        <v>2725</v>
      </c>
      <c r="I110" t="s">
        <v>2726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</row>
    <row r="111" spans="1:30" x14ac:dyDescent="0.5">
      <c r="A111" t="s">
        <v>2727</v>
      </c>
      <c r="B111" t="s">
        <v>2728</v>
      </c>
      <c r="C111" t="s">
        <v>32</v>
      </c>
      <c r="D111" t="s">
        <v>33</v>
      </c>
      <c r="E111" t="s">
        <v>2728</v>
      </c>
      <c r="F111" t="s">
        <v>33</v>
      </c>
      <c r="G111" t="s">
        <v>2727</v>
      </c>
      <c r="H111" t="s">
        <v>2729</v>
      </c>
      <c r="I111" t="s">
        <v>2730</v>
      </c>
      <c r="K111" t="s">
        <v>36</v>
      </c>
      <c r="L111" t="s">
        <v>41</v>
      </c>
      <c r="M111" t="s">
        <v>41</v>
      </c>
      <c r="N111" t="s">
        <v>36</v>
      </c>
      <c r="O111" t="s">
        <v>41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41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41</v>
      </c>
      <c r="AC111" t="s">
        <v>36</v>
      </c>
      <c r="AD111" t="s">
        <v>36</v>
      </c>
    </row>
    <row r="112" spans="1:30" x14ac:dyDescent="0.5">
      <c r="A112" t="s">
        <v>165</v>
      </c>
      <c r="B112" t="s">
        <v>166</v>
      </c>
      <c r="C112" t="s">
        <v>32</v>
      </c>
      <c r="D112" t="s">
        <v>33</v>
      </c>
      <c r="E112" t="s">
        <v>166</v>
      </c>
      <c r="F112" t="s">
        <v>33</v>
      </c>
      <c r="G112" t="s">
        <v>165</v>
      </c>
      <c r="H112" t="s">
        <v>167</v>
      </c>
      <c r="I112" t="s">
        <v>53</v>
      </c>
      <c r="K112" t="s">
        <v>36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</row>
    <row r="113" spans="1:30" x14ac:dyDescent="0.5">
      <c r="A113" t="s">
        <v>2731</v>
      </c>
      <c r="B113" t="s">
        <v>2732</v>
      </c>
      <c r="C113" t="s">
        <v>32</v>
      </c>
      <c r="D113" t="s">
        <v>33</v>
      </c>
      <c r="E113" t="s">
        <v>2732</v>
      </c>
      <c r="F113" t="s">
        <v>33</v>
      </c>
      <c r="G113" t="s">
        <v>2731</v>
      </c>
      <c r="H113" t="s">
        <v>2733</v>
      </c>
      <c r="I113" t="s">
        <v>2734</v>
      </c>
      <c r="K113" t="s">
        <v>36</v>
      </c>
      <c r="L113" t="s">
        <v>36</v>
      </c>
      <c r="M113" t="s">
        <v>36</v>
      </c>
      <c r="N113" t="s">
        <v>41</v>
      </c>
      <c r="O113" t="s">
        <v>41</v>
      </c>
      <c r="P113" t="s">
        <v>36</v>
      </c>
      <c r="Q113" t="s">
        <v>36</v>
      </c>
      <c r="R113" t="s">
        <v>36</v>
      </c>
      <c r="S113" t="s">
        <v>36</v>
      </c>
      <c r="T113" t="s">
        <v>41</v>
      </c>
      <c r="U113" t="s">
        <v>41</v>
      </c>
      <c r="V113" t="s">
        <v>36</v>
      </c>
      <c r="W113" t="s">
        <v>41</v>
      </c>
      <c r="X113" t="s">
        <v>36</v>
      </c>
      <c r="Y113" t="s">
        <v>36</v>
      </c>
      <c r="Z113" t="s">
        <v>36</v>
      </c>
      <c r="AA113" t="s">
        <v>41</v>
      </c>
      <c r="AB113" t="s">
        <v>41</v>
      </c>
      <c r="AC113" t="s">
        <v>41</v>
      </c>
      <c r="AD113" t="s">
        <v>41</v>
      </c>
    </row>
    <row r="114" spans="1:30" x14ac:dyDescent="0.5">
      <c r="A114" t="s">
        <v>2735</v>
      </c>
      <c r="B114" t="s">
        <v>2736</v>
      </c>
      <c r="C114" t="s">
        <v>32</v>
      </c>
      <c r="D114" t="s">
        <v>33</v>
      </c>
      <c r="E114" t="s">
        <v>2736</v>
      </c>
      <c r="F114" t="s">
        <v>33</v>
      </c>
      <c r="G114" t="s">
        <v>2735</v>
      </c>
      <c r="H114" t="s">
        <v>2737</v>
      </c>
      <c r="I114" t="s">
        <v>2738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41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</row>
    <row r="115" spans="1:30" x14ac:dyDescent="0.5">
      <c r="A115" t="s">
        <v>157</v>
      </c>
      <c r="B115" t="s">
        <v>158</v>
      </c>
      <c r="C115" t="s">
        <v>32</v>
      </c>
      <c r="D115" t="s">
        <v>33</v>
      </c>
      <c r="E115" t="s">
        <v>158</v>
      </c>
      <c r="F115" t="s">
        <v>33</v>
      </c>
      <c r="G115" t="s">
        <v>157</v>
      </c>
      <c r="H115" t="s">
        <v>159</v>
      </c>
      <c r="I115" t="s">
        <v>160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</row>
    <row r="116" spans="1:30" x14ac:dyDescent="0.5">
      <c r="A116" t="s">
        <v>2739</v>
      </c>
      <c r="G116" t="s">
        <v>55</v>
      </c>
      <c r="H116" t="s">
        <v>55</v>
      </c>
      <c r="I116" t="s">
        <v>55</v>
      </c>
      <c r="J116" t="s">
        <v>55</v>
      </c>
      <c r="K116" t="s">
        <v>56</v>
      </c>
      <c r="L116" t="s">
        <v>56</v>
      </c>
      <c r="M116" t="s">
        <v>56</v>
      </c>
      <c r="N116" t="s">
        <v>56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56</v>
      </c>
      <c r="X116" t="s">
        <v>56</v>
      </c>
      <c r="Y116" t="s">
        <v>56</v>
      </c>
      <c r="Z116" t="s">
        <v>56</v>
      </c>
      <c r="AA116" t="s">
        <v>56</v>
      </c>
      <c r="AB116" t="s">
        <v>56</v>
      </c>
      <c r="AC116" t="s">
        <v>56</v>
      </c>
      <c r="AD116" t="s">
        <v>56</v>
      </c>
    </row>
    <row r="117" spans="1:30" x14ac:dyDescent="0.5">
      <c r="A117" t="s">
        <v>2740</v>
      </c>
      <c r="B117" t="s">
        <v>2741</v>
      </c>
      <c r="C117" t="s">
        <v>32</v>
      </c>
      <c r="D117" t="s">
        <v>33</v>
      </c>
      <c r="E117" t="s">
        <v>2741</v>
      </c>
      <c r="F117" t="s">
        <v>33</v>
      </c>
      <c r="G117" t="s">
        <v>2740</v>
      </c>
      <c r="H117" t="s">
        <v>2742</v>
      </c>
      <c r="I117" t="s">
        <v>2743</v>
      </c>
      <c r="K117" t="s">
        <v>36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</row>
    <row r="118" spans="1:30" x14ac:dyDescent="0.5">
      <c r="A118" t="s">
        <v>2744</v>
      </c>
      <c r="B118" t="s">
        <v>2745</v>
      </c>
      <c r="C118" t="s">
        <v>32</v>
      </c>
      <c r="D118" t="s">
        <v>33</v>
      </c>
      <c r="E118" t="s">
        <v>2745</v>
      </c>
      <c r="F118" t="s">
        <v>33</v>
      </c>
      <c r="G118" t="s">
        <v>2744</v>
      </c>
      <c r="H118" t="s">
        <v>2746</v>
      </c>
      <c r="I118" t="s">
        <v>2747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41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</row>
    <row r="119" spans="1:30" x14ac:dyDescent="0.5">
      <c r="A119" t="s">
        <v>2748</v>
      </c>
      <c r="B119" t="s">
        <v>2749</v>
      </c>
      <c r="C119" t="s">
        <v>32</v>
      </c>
      <c r="D119" t="s">
        <v>33</v>
      </c>
      <c r="E119" t="s">
        <v>2749</v>
      </c>
      <c r="F119" t="s">
        <v>33</v>
      </c>
      <c r="G119" t="s">
        <v>2748</v>
      </c>
      <c r="H119" t="s">
        <v>2750</v>
      </c>
      <c r="I119" t="s">
        <v>2751</v>
      </c>
      <c r="K119" t="s">
        <v>41</v>
      </c>
      <c r="L119" t="s">
        <v>41</v>
      </c>
      <c r="M119" t="s">
        <v>41</v>
      </c>
      <c r="N119" t="s">
        <v>36</v>
      </c>
      <c r="O119" t="s">
        <v>36</v>
      </c>
      <c r="P119" t="s">
        <v>36</v>
      </c>
      <c r="Q119" t="s">
        <v>41</v>
      </c>
      <c r="R119" t="s">
        <v>36</v>
      </c>
      <c r="S119" t="s">
        <v>36</v>
      </c>
      <c r="T119" t="s">
        <v>41</v>
      </c>
      <c r="U119" t="s">
        <v>36</v>
      </c>
      <c r="V119" t="s">
        <v>41</v>
      </c>
      <c r="W119" t="s">
        <v>36</v>
      </c>
      <c r="X119" t="s">
        <v>36</v>
      </c>
      <c r="Y119" t="s">
        <v>36</v>
      </c>
      <c r="Z119" t="s">
        <v>36</v>
      </c>
      <c r="AA119" t="s">
        <v>41</v>
      </c>
      <c r="AB119" t="s">
        <v>41</v>
      </c>
      <c r="AC119" t="s">
        <v>36</v>
      </c>
      <c r="AD119" t="s">
        <v>36</v>
      </c>
    </row>
    <row r="120" spans="1:30" x14ac:dyDescent="0.5">
      <c r="A120" t="s">
        <v>2752</v>
      </c>
      <c r="B120" t="s">
        <v>2753</v>
      </c>
      <c r="C120" t="s">
        <v>32</v>
      </c>
      <c r="D120" t="s">
        <v>33</v>
      </c>
      <c r="E120" t="s">
        <v>2753</v>
      </c>
      <c r="F120" t="s">
        <v>33</v>
      </c>
      <c r="G120" t="s">
        <v>2752</v>
      </c>
      <c r="H120" t="s">
        <v>2754</v>
      </c>
      <c r="I120" t="s">
        <v>2755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</row>
    <row r="121" spans="1:30" x14ac:dyDescent="0.5">
      <c r="A121" t="s">
        <v>2756</v>
      </c>
      <c r="B121" t="s">
        <v>2757</v>
      </c>
      <c r="C121" t="s">
        <v>32</v>
      </c>
      <c r="D121" t="s">
        <v>33</v>
      </c>
      <c r="E121" t="s">
        <v>2757</v>
      </c>
      <c r="F121" t="s">
        <v>33</v>
      </c>
      <c r="G121" t="s">
        <v>2756</v>
      </c>
      <c r="H121" t="s">
        <v>2758</v>
      </c>
      <c r="I121" t="s">
        <v>2759</v>
      </c>
      <c r="K121" t="s">
        <v>36</v>
      </c>
      <c r="L121" t="s">
        <v>36</v>
      </c>
      <c r="M121" t="s">
        <v>36</v>
      </c>
      <c r="N121" t="s">
        <v>41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41</v>
      </c>
      <c r="V121" t="s">
        <v>36</v>
      </c>
      <c r="W121" t="s">
        <v>41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</row>
    <row r="122" spans="1:30" x14ac:dyDescent="0.5">
      <c r="A122" t="s">
        <v>2760</v>
      </c>
      <c r="B122" t="s">
        <v>2761</v>
      </c>
      <c r="C122" t="s">
        <v>32</v>
      </c>
      <c r="D122" t="s">
        <v>33</v>
      </c>
      <c r="E122" t="s">
        <v>2761</v>
      </c>
      <c r="F122" t="s">
        <v>33</v>
      </c>
      <c r="G122" t="s">
        <v>2760</v>
      </c>
      <c r="H122" t="s">
        <v>2762</v>
      </c>
      <c r="I122" t="s">
        <v>2763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</row>
    <row r="123" spans="1:30" x14ac:dyDescent="0.5">
      <c r="A123" t="s">
        <v>244</v>
      </c>
      <c r="B123" t="s">
        <v>245</v>
      </c>
      <c r="C123" t="s">
        <v>32</v>
      </c>
      <c r="D123" t="s">
        <v>33</v>
      </c>
      <c r="E123" t="s">
        <v>245</v>
      </c>
      <c r="F123" t="s">
        <v>33</v>
      </c>
      <c r="G123" t="s">
        <v>244</v>
      </c>
      <c r="H123" t="s">
        <v>246</v>
      </c>
      <c r="I123" t="s">
        <v>247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41</v>
      </c>
      <c r="AB123" t="s">
        <v>36</v>
      </c>
      <c r="AC123" t="s">
        <v>36</v>
      </c>
      <c r="AD123" t="s">
        <v>36</v>
      </c>
    </row>
    <row r="124" spans="1:30" x14ac:dyDescent="0.5">
      <c r="A124" t="s">
        <v>2764</v>
      </c>
      <c r="B124" t="s">
        <v>2765</v>
      </c>
      <c r="C124" t="s">
        <v>32</v>
      </c>
      <c r="D124" t="s">
        <v>33</v>
      </c>
      <c r="E124" t="s">
        <v>2765</v>
      </c>
      <c r="F124" t="s">
        <v>33</v>
      </c>
      <c r="G124" t="s">
        <v>2764</v>
      </c>
      <c r="H124" t="s">
        <v>2766</v>
      </c>
      <c r="I124" t="s">
        <v>2767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41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</row>
    <row r="125" spans="1:30" x14ac:dyDescent="0.5">
      <c r="A125" t="s">
        <v>2768</v>
      </c>
      <c r="B125" t="s">
        <v>2769</v>
      </c>
      <c r="C125" t="s">
        <v>32</v>
      </c>
      <c r="D125" t="s">
        <v>33</v>
      </c>
      <c r="E125" t="s">
        <v>2769</v>
      </c>
      <c r="F125" t="s">
        <v>33</v>
      </c>
      <c r="G125" t="s">
        <v>2768</v>
      </c>
      <c r="H125" t="s">
        <v>2770</v>
      </c>
      <c r="I125" t="s">
        <v>2771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41</v>
      </c>
      <c r="AB125" t="s">
        <v>36</v>
      </c>
      <c r="AC125" t="s">
        <v>36</v>
      </c>
      <c r="AD125" t="s">
        <v>36</v>
      </c>
    </row>
    <row r="126" spans="1:30" x14ac:dyDescent="0.5">
      <c r="A126" t="s">
        <v>2772</v>
      </c>
      <c r="B126" t="s">
        <v>2773</v>
      </c>
      <c r="C126" t="s">
        <v>32</v>
      </c>
      <c r="D126" t="s">
        <v>33</v>
      </c>
      <c r="E126" t="s">
        <v>2773</v>
      </c>
      <c r="F126" t="s">
        <v>33</v>
      </c>
      <c r="G126" t="s">
        <v>2772</v>
      </c>
      <c r="H126" t="s">
        <v>2774</v>
      </c>
      <c r="I126" t="s">
        <v>2775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41</v>
      </c>
      <c r="AD126" t="s">
        <v>36</v>
      </c>
    </row>
    <row r="127" spans="1:30" x14ac:dyDescent="0.5">
      <c r="A127" t="s">
        <v>2776</v>
      </c>
      <c r="B127" t="s">
        <v>2777</v>
      </c>
      <c r="C127" t="s">
        <v>32</v>
      </c>
      <c r="D127" t="s">
        <v>33</v>
      </c>
      <c r="E127" t="s">
        <v>2777</v>
      </c>
      <c r="F127" t="s">
        <v>33</v>
      </c>
      <c r="G127" t="s">
        <v>2776</v>
      </c>
      <c r="H127" t="s">
        <v>2778</v>
      </c>
      <c r="I127" t="s">
        <v>2779</v>
      </c>
      <c r="K127" t="s">
        <v>41</v>
      </c>
      <c r="L127" t="s">
        <v>41</v>
      </c>
      <c r="M127" t="s">
        <v>41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41</v>
      </c>
      <c r="Y127" t="s">
        <v>36</v>
      </c>
      <c r="Z127" t="s">
        <v>36</v>
      </c>
      <c r="AA127" t="s">
        <v>41</v>
      </c>
      <c r="AB127" t="s">
        <v>41</v>
      </c>
      <c r="AC127" t="s">
        <v>36</v>
      </c>
      <c r="AD127" t="s">
        <v>36</v>
      </c>
    </row>
    <row r="128" spans="1:30" x14ac:dyDescent="0.5">
      <c r="A128" t="s">
        <v>2780</v>
      </c>
      <c r="B128" t="s">
        <v>2781</v>
      </c>
      <c r="C128" t="s">
        <v>32</v>
      </c>
      <c r="D128" t="s">
        <v>33</v>
      </c>
      <c r="E128" t="s">
        <v>2781</v>
      </c>
      <c r="F128" t="s">
        <v>33</v>
      </c>
      <c r="G128" t="s">
        <v>2780</v>
      </c>
      <c r="H128" t="s">
        <v>2782</v>
      </c>
      <c r="I128" t="s">
        <v>53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</row>
    <row r="129" spans="1:30" x14ac:dyDescent="0.5">
      <c r="A129" t="s">
        <v>2783</v>
      </c>
      <c r="B129" t="s">
        <v>2784</v>
      </c>
      <c r="C129" t="s">
        <v>32</v>
      </c>
      <c r="D129" t="s">
        <v>33</v>
      </c>
      <c r="E129" t="s">
        <v>2784</v>
      </c>
      <c r="F129" t="s">
        <v>33</v>
      </c>
      <c r="G129" t="s">
        <v>2783</v>
      </c>
      <c r="H129" t="s">
        <v>2785</v>
      </c>
      <c r="I129" t="s">
        <v>2786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</row>
    <row r="130" spans="1:30" x14ac:dyDescent="0.5">
      <c r="A130" t="s">
        <v>2787</v>
      </c>
      <c r="B130" t="s">
        <v>2788</v>
      </c>
      <c r="C130" t="s">
        <v>32</v>
      </c>
      <c r="D130" t="s">
        <v>33</v>
      </c>
      <c r="E130" t="s">
        <v>2788</v>
      </c>
      <c r="F130" t="s">
        <v>33</v>
      </c>
      <c r="G130" t="s">
        <v>2787</v>
      </c>
      <c r="H130" t="s">
        <v>2789</v>
      </c>
      <c r="I130" t="s">
        <v>53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</row>
    <row r="131" spans="1:30" x14ac:dyDescent="0.5">
      <c r="A131" t="s">
        <v>258</v>
      </c>
      <c r="B131" t="s">
        <v>259</v>
      </c>
      <c r="C131" t="s">
        <v>32</v>
      </c>
      <c r="D131" t="s">
        <v>33</v>
      </c>
      <c r="E131" t="s">
        <v>259</v>
      </c>
      <c r="F131" t="s">
        <v>33</v>
      </c>
      <c r="G131" t="s">
        <v>258</v>
      </c>
      <c r="H131" t="s">
        <v>260</v>
      </c>
      <c r="I131" t="s">
        <v>261</v>
      </c>
      <c r="K131" t="s">
        <v>36</v>
      </c>
      <c r="L131" t="s">
        <v>41</v>
      </c>
      <c r="M131" t="s">
        <v>36</v>
      </c>
      <c r="N131" t="s">
        <v>36</v>
      </c>
      <c r="O131" t="s">
        <v>41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</row>
    <row r="132" spans="1:30" x14ac:dyDescent="0.5">
      <c r="A132" t="s">
        <v>2790</v>
      </c>
      <c r="B132" t="s">
        <v>2791</v>
      </c>
      <c r="C132" t="s">
        <v>32</v>
      </c>
      <c r="D132" t="s">
        <v>33</v>
      </c>
      <c r="E132" t="s">
        <v>2791</v>
      </c>
      <c r="F132" t="s">
        <v>33</v>
      </c>
      <c r="G132" t="s">
        <v>2790</v>
      </c>
      <c r="H132" t="s">
        <v>2792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</row>
    <row r="133" spans="1:30" x14ac:dyDescent="0.5">
      <c r="A133" t="s">
        <v>2793</v>
      </c>
      <c r="B133" t="s">
        <v>2794</v>
      </c>
      <c r="C133" t="s">
        <v>32</v>
      </c>
      <c r="D133" t="s">
        <v>33</v>
      </c>
      <c r="E133" t="s">
        <v>2794</v>
      </c>
      <c r="F133" t="s">
        <v>33</v>
      </c>
      <c r="G133" t="s">
        <v>2793</v>
      </c>
      <c r="H133" t="s">
        <v>2795</v>
      </c>
      <c r="I133" t="s">
        <v>2796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</row>
    <row r="134" spans="1:30" x14ac:dyDescent="0.5">
      <c r="A134" t="s">
        <v>2797</v>
      </c>
      <c r="B134" t="s">
        <v>2798</v>
      </c>
      <c r="C134" t="s">
        <v>32</v>
      </c>
      <c r="D134" t="s">
        <v>33</v>
      </c>
      <c r="E134" t="s">
        <v>2798</v>
      </c>
      <c r="F134" t="s">
        <v>33</v>
      </c>
      <c r="G134" t="s">
        <v>2797</v>
      </c>
      <c r="H134" t="s">
        <v>2799</v>
      </c>
      <c r="I134" t="s">
        <v>2672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</row>
    <row r="135" spans="1:30" x14ac:dyDescent="0.5">
      <c r="A135" t="s">
        <v>2800</v>
      </c>
      <c r="B135" t="s">
        <v>2801</v>
      </c>
      <c r="C135" t="s">
        <v>32</v>
      </c>
      <c r="D135" t="s">
        <v>33</v>
      </c>
      <c r="E135" t="s">
        <v>2801</v>
      </c>
      <c r="F135" t="s">
        <v>33</v>
      </c>
      <c r="G135" t="s">
        <v>2800</v>
      </c>
      <c r="H135" t="s">
        <v>2802</v>
      </c>
      <c r="I135" t="s">
        <v>2803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41</v>
      </c>
      <c r="AC135" t="s">
        <v>36</v>
      </c>
      <c r="AD135" t="s">
        <v>36</v>
      </c>
    </row>
    <row r="136" spans="1:30" x14ac:dyDescent="0.5">
      <c r="A136" t="s">
        <v>2804</v>
      </c>
      <c r="B136" t="s">
        <v>2805</v>
      </c>
      <c r="C136" t="s">
        <v>32</v>
      </c>
      <c r="D136" t="s">
        <v>33</v>
      </c>
      <c r="E136" t="s">
        <v>2805</v>
      </c>
      <c r="F136" t="s">
        <v>33</v>
      </c>
      <c r="G136" t="s">
        <v>2804</v>
      </c>
      <c r="H136" t="s">
        <v>2806</v>
      </c>
      <c r="I136" t="s">
        <v>2807</v>
      </c>
      <c r="K136" t="s">
        <v>36</v>
      </c>
      <c r="L136" t="s">
        <v>36</v>
      </c>
      <c r="M136" t="s">
        <v>41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41</v>
      </c>
      <c r="AC136" t="s">
        <v>36</v>
      </c>
      <c r="AD136" t="s">
        <v>36</v>
      </c>
    </row>
    <row r="137" spans="1:30" x14ac:dyDescent="0.5">
      <c r="A137" t="s">
        <v>2808</v>
      </c>
      <c r="B137" t="s">
        <v>2809</v>
      </c>
      <c r="C137" t="s">
        <v>32</v>
      </c>
      <c r="D137" t="s">
        <v>33</v>
      </c>
      <c r="E137" t="s">
        <v>2809</v>
      </c>
      <c r="F137" t="s">
        <v>33</v>
      </c>
      <c r="G137" t="s">
        <v>2808</v>
      </c>
      <c r="H137" t="s">
        <v>2810</v>
      </c>
      <c r="I137" t="s">
        <v>2811</v>
      </c>
      <c r="K137" t="s">
        <v>36</v>
      </c>
      <c r="L137" t="s">
        <v>36</v>
      </c>
      <c r="M137" t="s">
        <v>36</v>
      </c>
      <c r="N137" t="s">
        <v>36</v>
      </c>
      <c r="O137" t="s">
        <v>41</v>
      </c>
      <c r="P137" t="s">
        <v>41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</row>
    <row r="138" spans="1:30" x14ac:dyDescent="0.5">
      <c r="A138" t="s">
        <v>2812</v>
      </c>
      <c r="B138" t="s">
        <v>2813</v>
      </c>
      <c r="C138" t="s">
        <v>32</v>
      </c>
      <c r="D138" t="s">
        <v>33</v>
      </c>
      <c r="E138" t="s">
        <v>2813</v>
      </c>
      <c r="F138" t="s">
        <v>33</v>
      </c>
      <c r="G138" t="s">
        <v>2812</v>
      </c>
      <c r="H138" t="s">
        <v>2814</v>
      </c>
      <c r="I138" t="s">
        <v>2815</v>
      </c>
      <c r="K138" t="s">
        <v>41</v>
      </c>
      <c r="L138" t="s">
        <v>36</v>
      </c>
      <c r="M138" t="s">
        <v>41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41</v>
      </c>
      <c r="Y138" t="s">
        <v>36</v>
      </c>
      <c r="Z138" t="s">
        <v>41</v>
      </c>
      <c r="AA138" t="s">
        <v>41</v>
      </c>
      <c r="AB138" t="s">
        <v>36</v>
      </c>
      <c r="AC138" t="s">
        <v>36</v>
      </c>
      <c r="AD138" t="s">
        <v>36</v>
      </c>
    </row>
    <row r="139" spans="1:30" x14ac:dyDescent="0.5">
      <c r="A139" t="s">
        <v>2816</v>
      </c>
      <c r="B139" t="s">
        <v>2817</v>
      </c>
      <c r="C139" t="s">
        <v>32</v>
      </c>
      <c r="D139" t="s">
        <v>33</v>
      </c>
      <c r="E139" t="s">
        <v>2817</v>
      </c>
      <c r="F139" t="s">
        <v>33</v>
      </c>
      <c r="G139" t="s">
        <v>2816</v>
      </c>
      <c r="H139" t="s">
        <v>2818</v>
      </c>
      <c r="I139" t="s">
        <v>2819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</row>
    <row r="140" spans="1:30" x14ac:dyDescent="0.5">
      <c r="A140" t="s">
        <v>2820</v>
      </c>
      <c r="B140" t="s">
        <v>2821</v>
      </c>
      <c r="C140" t="s">
        <v>32</v>
      </c>
      <c r="D140" t="s">
        <v>33</v>
      </c>
      <c r="E140" t="s">
        <v>2821</v>
      </c>
      <c r="F140" t="s">
        <v>33</v>
      </c>
      <c r="G140" t="s">
        <v>2820</v>
      </c>
      <c r="H140" t="s">
        <v>2822</v>
      </c>
      <c r="I140" t="s">
        <v>2823</v>
      </c>
      <c r="K140" t="s">
        <v>41</v>
      </c>
      <c r="L140" t="s">
        <v>41</v>
      </c>
      <c r="M140" t="s">
        <v>41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41</v>
      </c>
      <c r="AB140" t="s">
        <v>41</v>
      </c>
      <c r="AC140" t="s">
        <v>36</v>
      </c>
      <c r="AD140" t="s">
        <v>36</v>
      </c>
    </row>
    <row r="141" spans="1:30" x14ac:dyDescent="0.5">
      <c r="A141" t="s">
        <v>2824</v>
      </c>
      <c r="B141" t="s">
        <v>2825</v>
      </c>
      <c r="C141" t="s">
        <v>32</v>
      </c>
      <c r="D141" t="s">
        <v>33</v>
      </c>
      <c r="E141" t="s">
        <v>2825</v>
      </c>
      <c r="F141" t="s">
        <v>33</v>
      </c>
      <c r="G141" t="s">
        <v>2824</v>
      </c>
      <c r="H141" t="s">
        <v>2826</v>
      </c>
      <c r="I141" t="s">
        <v>2827</v>
      </c>
      <c r="K141" t="s">
        <v>41</v>
      </c>
      <c r="L141" t="s">
        <v>41</v>
      </c>
      <c r="M141" t="s">
        <v>41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41</v>
      </c>
      <c r="Y141" t="s">
        <v>41</v>
      </c>
      <c r="Z141" t="s">
        <v>36</v>
      </c>
      <c r="AA141" t="s">
        <v>41</v>
      </c>
      <c r="AB141" t="s">
        <v>41</v>
      </c>
      <c r="AC141" t="s">
        <v>36</v>
      </c>
      <c r="AD141" t="s">
        <v>36</v>
      </c>
    </row>
    <row r="142" spans="1:30" x14ac:dyDescent="0.5">
      <c r="A142" t="s">
        <v>2828</v>
      </c>
      <c r="B142" t="s">
        <v>2829</v>
      </c>
      <c r="C142" t="s">
        <v>32</v>
      </c>
      <c r="D142" t="s">
        <v>33</v>
      </c>
      <c r="E142" t="s">
        <v>2829</v>
      </c>
      <c r="F142" t="s">
        <v>33</v>
      </c>
      <c r="G142" t="s">
        <v>2828</v>
      </c>
      <c r="H142" t="s">
        <v>2830</v>
      </c>
      <c r="I142" t="s">
        <v>2831</v>
      </c>
      <c r="K142" t="s">
        <v>41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41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41</v>
      </c>
    </row>
    <row r="143" spans="1:30" x14ac:dyDescent="0.5">
      <c r="A143" t="s">
        <v>2832</v>
      </c>
      <c r="B143" t="s">
        <v>2833</v>
      </c>
      <c r="C143" t="s">
        <v>32</v>
      </c>
      <c r="D143" t="s">
        <v>33</v>
      </c>
      <c r="E143" t="s">
        <v>2833</v>
      </c>
      <c r="F143" t="s">
        <v>33</v>
      </c>
      <c r="G143" t="s">
        <v>2832</v>
      </c>
      <c r="H143" t="s">
        <v>2834</v>
      </c>
      <c r="I143" t="s">
        <v>2835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</row>
    <row r="144" spans="1:30" x14ac:dyDescent="0.5">
      <c r="A144" t="s">
        <v>2836</v>
      </c>
      <c r="B144" t="s">
        <v>2837</v>
      </c>
      <c r="C144" t="s">
        <v>32</v>
      </c>
      <c r="D144" t="s">
        <v>33</v>
      </c>
      <c r="E144" t="s">
        <v>2837</v>
      </c>
      <c r="F144" t="s">
        <v>33</v>
      </c>
      <c r="G144" t="s">
        <v>2836</v>
      </c>
      <c r="H144" t="s">
        <v>2838</v>
      </c>
      <c r="I144" t="s">
        <v>53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</row>
    <row r="145" spans="1:30" x14ac:dyDescent="0.5">
      <c r="A145" t="s">
        <v>366</v>
      </c>
      <c r="B145" t="s">
        <v>367</v>
      </c>
      <c r="C145" t="s">
        <v>32</v>
      </c>
      <c r="D145" t="s">
        <v>33</v>
      </c>
      <c r="E145" t="s">
        <v>367</v>
      </c>
      <c r="F145" t="s">
        <v>33</v>
      </c>
      <c r="G145" t="s">
        <v>366</v>
      </c>
      <c r="H145" t="s">
        <v>368</v>
      </c>
      <c r="I145" t="s">
        <v>369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</row>
    <row r="146" spans="1:30" x14ac:dyDescent="0.5">
      <c r="A146" t="s">
        <v>2839</v>
      </c>
      <c r="B146" t="s">
        <v>2840</v>
      </c>
      <c r="C146" t="s">
        <v>32</v>
      </c>
      <c r="D146" t="s">
        <v>33</v>
      </c>
      <c r="E146" t="s">
        <v>2840</v>
      </c>
      <c r="F146" t="s">
        <v>33</v>
      </c>
      <c r="G146" t="s">
        <v>2839</v>
      </c>
      <c r="H146" t="s">
        <v>2841</v>
      </c>
      <c r="I146" t="s">
        <v>2842</v>
      </c>
      <c r="K146" t="s">
        <v>41</v>
      </c>
      <c r="L146" t="s">
        <v>36</v>
      </c>
      <c r="M146" t="s">
        <v>41</v>
      </c>
      <c r="N146" t="s">
        <v>41</v>
      </c>
      <c r="O146" t="s">
        <v>36</v>
      </c>
      <c r="P146" t="s">
        <v>36</v>
      </c>
      <c r="Q146" t="s">
        <v>41</v>
      </c>
      <c r="R146" t="s">
        <v>41</v>
      </c>
      <c r="S146" t="s">
        <v>36</v>
      </c>
      <c r="T146" t="s">
        <v>36</v>
      </c>
      <c r="U146" t="s">
        <v>41</v>
      </c>
      <c r="V146" t="s">
        <v>36</v>
      </c>
      <c r="W146" t="s">
        <v>36</v>
      </c>
      <c r="X146" t="s">
        <v>36</v>
      </c>
      <c r="Y146" t="s">
        <v>36</v>
      </c>
      <c r="Z146" t="s">
        <v>41</v>
      </c>
      <c r="AA146" t="s">
        <v>41</v>
      </c>
      <c r="AB146" t="s">
        <v>36</v>
      </c>
      <c r="AC146" t="s">
        <v>36</v>
      </c>
      <c r="AD146" t="s">
        <v>36</v>
      </c>
    </row>
    <row r="147" spans="1:30" x14ac:dyDescent="0.5">
      <c r="A147" t="s">
        <v>2843</v>
      </c>
      <c r="B147" t="s">
        <v>2844</v>
      </c>
      <c r="C147" t="s">
        <v>32</v>
      </c>
      <c r="D147" t="s">
        <v>33</v>
      </c>
      <c r="E147" t="s">
        <v>2844</v>
      </c>
      <c r="F147" t="s">
        <v>33</v>
      </c>
      <c r="G147" t="s">
        <v>2843</v>
      </c>
      <c r="H147" t="s">
        <v>2845</v>
      </c>
      <c r="I147" t="s">
        <v>2846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</row>
    <row r="148" spans="1:30" x14ac:dyDescent="0.5">
      <c r="A148" t="s">
        <v>2847</v>
      </c>
      <c r="B148" t="s">
        <v>2848</v>
      </c>
      <c r="C148" t="s">
        <v>32</v>
      </c>
      <c r="D148" t="s">
        <v>33</v>
      </c>
      <c r="E148" t="s">
        <v>2848</v>
      </c>
      <c r="F148" t="s">
        <v>33</v>
      </c>
      <c r="G148" t="s">
        <v>2847</v>
      </c>
      <c r="H148" t="s">
        <v>2849</v>
      </c>
      <c r="I148" t="s">
        <v>2850</v>
      </c>
      <c r="K148" t="s">
        <v>36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41</v>
      </c>
      <c r="AC148" t="s">
        <v>36</v>
      </c>
      <c r="AD148" t="s">
        <v>36</v>
      </c>
    </row>
    <row r="149" spans="1:30" x14ac:dyDescent="0.5">
      <c r="A149" t="s">
        <v>2851</v>
      </c>
      <c r="G149" t="s">
        <v>55</v>
      </c>
      <c r="H149" t="s">
        <v>55</v>
      </c>
      <c r="I149" t="s">
        <v>55</v>
      </c>
      <c r="J149" t="s">
        <v>55</v>
      </c>
      <c r="K149" t="s">
        <v>56</v>
      </c>
      <c r="L149" t="s">
        <v>56</v>
      </c>
      <c r="M149" t="s">
        <v>56</v>
      </c>
      <c r="N149" t="s">
        <v>56</v>
      </c>
      <c r="O149" t="s">
        <v>56</v>
      </c>
      <c r="P149" t="s">
        <v>56</v>
      </c>
      <c r="Q149" t="s">
        <v>56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56</v>
      </c>
      <c r="Z149" t="s">
        <v>56</v>
      </c>
      <c r="AA149" t="s">
        <v>56</v>
      </c>
      <c r="AB149" t="s">
        <v>56</v>
      </c>
      <c r="AC149" t="s">
        <v>56</v>
      </c>
      <c r="AD149" t="s">
        <v>56</v>
      </c>
    </row>
    <row r="150" spans="1:30" x14ac:dyDescent="0.5">
      <c r="A150" t="s">
        <v>2852</v>
      </c>
      <c r="B150" t="s">
        <v>2853</v>
      </c>
      <c r="C150" t="s">
        <v>32</v>
      </c>
      <c r="D150" t="s">
        <v>33</v>
      </c>
      <c r="E150" t="s">
        <v>2853</v>
      </c>
      <c r="F150" t="s">
        <v>33</v>
      </c>
      <c r="G150" t="s">
        <v>2852</v>
      </c>
      <c r="H150" t="s">
        <v>2854</v>
      </c>
      <c r="I150" t="s">
        <v>2855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</row>
    <row r="151" spans="1:30" x14ac:dyDescent="0.5">
      <c r="A151" t="s">
        <v>2856</v>
      </c>
      <c r="B151" t="s">
        <v>2857</v>
      </c>
      <c r="C151" t="s">
        <v>32</v>
      </c>
      <c r="D151" t="s">
        <v>33</v>
      </c>
      <c r="E151" t="s">
        <v>2857</v>
      </c>
      <c r="F151" t="s">
        <v>33</v>
      </c>
      <c r="G151" t="s">
        <v>2856</v>
      </c>
      <c r="H151" t="s">
        <v>2858</v>
      </c>
      <c r="I151" t="s">
        <v>2859</v>
      </c>
      <c r="K151" t="s">
        <v>41</v>
      </c>
      <c r="L151" t="s">
        <v>41</v>
      </c>
      <c r="M151" t="s">
        <v>41</v>
      </c>
      <c r="N151" t="s">
        <v>36</v>
      </c>
      <c r="O151" t="s">
        <v>36</v>
      </c>
      <c r="P151" t="s">
        <v>41</v>
      </c>
      <c r="Q151" t="s">
        <v>41</v>
      </c>
      <c r="R151" t="s">
        <v>36</v>
      </c>
      <c r="S151" t="s">
        <v>36</v>
      </c>
      <c r="T151" t="s">
        <v>41</v>
      </c>
      <c r="U151" t="s">
        <v>41</v>
      </c>
      <c r="V151" t="s">
        <v>41</v>
      </c>
      <c r="W151" t="s">
        <v>41</v>
      </c>
      <c r="X151" t="s">
        <v>41</v>
      </c>
      <c r="Y151" t="s">
        <v>36</v>
      </c>
      <c r="Z151" t="s">
        <v>41</v>
      </c>
      <c r="AA151" t="s">
        <v>41</v>
      </c>
      <c r="AB151" t="s">
        <v>41</v>
      </c>
      <c r="AC151" t="s">
        <v>41</v>
      </c>
      <c r="AD151" t="s">
        <v>36</v>
      </c>
    </row>
    <row r="152" spans="1:30" x14ac:dyDescent="0.5">
      <c r="A152" t="s">
        <v>283</v>
      </c>
      <c r="B152" t="s">
        <v>284</v>
      </c>
      <c r="C152" t="s">
        <v>32</v>
      </c>
      <c r="D152" t="s">
        <v>33</v>
      </c>
      <c r="E152" t="s">
        <v>284</v>
      </c>
      <c r="F152" t="s">
        <v>33</v>
      </c>
      <c r="G152" t="s">
        <v>283</v>
      </c>
      <c r="H152" t="s">
        <v>285</v>
      </c>
      <c r="I152" t="s">
        <v>286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</row>
    <row r="153" spans="1:30" x14ac:dyDescent="0.5">
      <c r="A153" t="s">
        <v>2860</v>
      </c>
      <c r="B153" t="s">
        <v>2861</v>
      </c>
      <c r="C153" t="s">
        <v>32</v>
      </c>
      <c r="D153" t="s">
        <v>33</v>
      </c>
      <c r="E153" t="s">
        <v>2861</v>
      </c>
      <c r="F153" t="s">
        <v>33</v>
      </c>
      <c r="G153" t="s">
        <v>2860</v>
      </c>
      <c r="H153" t="s">
        <v>2862</v>
      </c>
      <c r="I153" t="s">
        <v>2863</v>
      </c>
      <c r="K153" t="s">
        <v>36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41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</row>
    <row r="154" spans="1:30" x14ac:dyDescent="0.5">
      <c r="A154" t="s">
        <v>2864</v>
      </c>
      <c r="B154" t="s">
        <v>2865</v>
      </c>
      <c r="C154" t="s">
        <v>32</v>
      </c>
      <c r="D154" t="s">
        <v>33</v>
      </c>
      <c r="E154" t="s">
        <v>2865</v>
      </c>
      <c r="F154" t="s">
        <v>33</v>
      </c>
      <c r="G154" t="s">
        <v>2864</v>
      </c>
      <c r="H154" t="s">
        <v>2866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</row>
    <row r="155" spans="1:30" x14ac:dyDescent="0.5">
      <c r="A155" t="s">
        <v>186</v>
      </c>
      <c r="B155" t="s">
        <v>187</v>
      </c>
      <c r="C155" t="s">
        <v>32</v>
      </c>
      <c r="D155" t="s">
        <v>33</v>
      </c>
      <c r="E155" t="s">
        <v>187</v>
      </c>
      <c r="F155" t="s">
        <v>33</v>
      </c>
      <c r="G155" t="s">
        <v>186</v>
      </c>
      <c r="H155" t="s">
        <v>188</v>
      </c>
      <c r="I155" t="s">
        <v>53</v>
      </c>
      <c r="K155" t="s">
        <v>36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</row>
    <row r="156" spans="1:30" x14ac:dyDescent="0.5">
      <c r="A156" t="s">
        <v>2867</v>
      </c>
      <c r="B156" t="s">
        <v>2868</v>
      </c>
      <c r="C156" t="s">
        <v>32</v>
      </c>
      <c r="D156" t="s">
        <v>33</v>
      </c>
      <c r="E156" t="s">
        <v>2868</v>
      </c>
      <c r="F156" t="s">
        <v>33</v>
      </c>
      <c r="G156" t="s">
        <v>2867</v>
      </c>
      <c r="H156" t="s">
        <v>2869</v>
      </c>
      <c r="I156" t="s">
        <v>2870</v>
      </c>
      <c r="J156" t="s">
        <v>216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</row>
    <row r="157" spans="1:30" x14ac:dyDescent="0.5">
      <c r="A157" t="s">
        <v>2871</v>
      </c>
      <c r="G157" t="s">
        <v>55</v>
      </c>
      <c r="H157" t="s">
        <v>55</v>
      </c>
      <c r="I157" t="s">
        <v>55</v>
      </c>
      <c r="J157" t="s">
        <v>55</v>
      </c>
      <c r="K157" t="s">
        <v>56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56</v>
      </c>
      <c r="X157" t="s">
        <v>56</v>
      </c>
      <c r="Y157" t="s">
        <v>56</v>
      </c>
      <c r="Z157" t="s">
        <v>56</v>
      </c>
      <c r="AA157" t="s">
        <v>56</v>
      </c>
      <c r="AB157" t="s">
        <v>56</v>
      </c>
      <c r="AC157" t="s">
        <v>56</v>
      </c>
      <c r="AD157" t="s">
        <v>56</v>
      </c>
    </row>
    <row r="158" spans="1:30" x14ac:dyDescent="0.5">
      <c r="A158" t="s">
        <v>2872</v>
      </c>
      <c r="B158" t="s">
        <v>2873</v>
      </c>
      <c r="C158" t="s">
        <v>32</v>
      </c>
      <c r="D158" t="s">
        <v>33</v>
      </c>
      <c r="E158" t="s">
        <v>2873</v>
      </c>
      <c r="F158" t="s">
        <v>33</v>
      </c>
      <c r="G158" t="s">
        <v>2872</v>
      </c>
      <c r="H158" t="s">
        <v>2874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</row>
    <row r="159" spans="1:30" x14ac:dyDescent="0.5">
      <c r="A159" t="s">
        <v>2875</v>
      </c>
      <c r="B159" t="s">
        <v>2876</v>
      </c>
      <c r="C159" t="s">
        <v>32</v>
      </c>
      <c r="D159" t="s">
        <v>33</v>
      </c>
      <c r="E159" t="s">
        <v>2876</v>
      </c>
      <c r="F159" t="s">
        <v>33</v>
      </c>
      <c r="G159" t="s">
        <v>2875</v>
      </c>
      <c r="H159" t="s">
        <v>2877</v>
      </c>
      <c r="I159" t="s">
        <v>2878</v>
      </c>
      <c r="K159" t="s">
        <v>36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41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</row>
    <row r="160" spans="1:30" x14ac:dyDescent="0.5">
      <c r="A160" t="s">
        <v>224</v>
      </c>
      <c r="G160" t="s">
        <v>55</v>
      </c>
      <c r="H160" t="s">
        <v>55</v>
      </c>
      <c r="I160" t="s">
        <v>55</v>
      </c>
      <c r="J160" t="s">
        <v>55</v>
      </c>
      <c r="K160" t="s">
        <v>56</v>
      </c>
      <c r="L160" t="s">
        <v>56</v>
      </c>
      <c r="M160" t="s">
        <v>56</v>
      </c>
      <c r="N160" t="s">
        <v>56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t="s">
        <v>56</v>
      </c>
      <c r="X160" t="s">
        <v>56</v>
      </c>
      <c r="Y160" t="s">
        <v>56</v>
      </c>
      <c r="Z160" t="s">
        <v>56</v>
      </c>
      <c r="AA160" t="s">
        <v>56</v>
      </c>
      <c r="AB160" t="s">
        <v>56</v>
      </c>
      <c r="AC160" t="s">
        <v>56</v>
      </c>
      <c r="AD160" t="s">
        <v>56</v>
      </c>
    </row>
    <row r="161" spans="1:30" x14ac:dyDescent="0.5">
      <c r="A161" t="s">
        <v>2879</v>
      </c>
      <c r="B161" t="s">
        <v>2880</v>
      </c>
      <c r="C161" t="s">
        <v>32</v>
      </c>
      <c r="D161" t="s">
        <v>33</v>
      </c>
      <c r="E161" t="s">
        <v>2880</v>
      </c>
      <c r="F161" t="s">
        <v>33</v>
      </c>
      <c r="G161" t="s">
        <v>2879</v>
      </c>
      <c r="H161" t="s">
        <v>2881</v>
      </c>
      <c r="I161" t="s">
        <v>2882</v>
      </c>
      <c r="K161" t="s">
        <v>36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41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</row>
    <row r="162" spans="1:30" x14ac:dyDescent="0.5">
      <c r="A162" t="s">
        <v>2883</v>
      </c>
      <c r="B162" t="s">
        <v>2884</v>
      </c>
      <c r="C162" t="s">
        <v>32</v>
      </c>
      <c r="D162" t="s">
        <v>33</v>
      </c>
      <c r="E162" t="s">
        <v>2884</v>
      </c>
      <c r="F162" t="s">
        <v>33</v>
      </c>
      <c r="G162" t="s">
        <v>2883</v>
      </c>
      <c r="H162" t="s">
        <v>2885</v>
      </c>
      <c r="I162" t="s">
        <v>2886</v>
      </c>
      <c r="K162" t="s">
        <v>36</v>
      </c>
      <c r="L162" t="s">
        <v>36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</row>
    <row r="163" spans="1:30" x14ac:dyDescent="0.5">
      <c r="A163" t="s">
        <v>314</v>
      </c>
      <c r="B163" t="s">
        <v>315</v>
      </c>
      <c r="C163" t="s">
        <v>32</v>
      </c>
      <c r="D163" t="s">
        <v>33</v>
      </c>
      <c r="E163" t="s">
        <v>315</v>
      </c>
      <c r="F163" t="s">
        <v>33</v>
      </c>
      <c r="G163" t="s">
        <v>314</v>
      </c>
      <c r="H163" t="s">
        <v>316</v>
      </c>
      <c r="I163" t="s">
        <v>317</v>
      </c>
      <c r="K163" t="s">
        <v>36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</row>
    <row r="164" spans="1:30" x14ac:dyDescent="0.5">
      <c r="A164" t="s">
        <v>2887</v>
      </c>
      <c r="B164" t="s">
        <v>2888</v>
      </c>
      <c r="C164" t="s">
        <v>32</v>
      </c>
      <c r="D164" t="s">
        <v>33</v>
      </c>
      <c r="E164" t="s">
        <v>2888</v>
      </c>
      <c r="F164" t="s">
        <v>33</v>
      </c>
      <c r="G164" t="s">
        <v>2887</v>
      </c>
      <c r="H164" t="s">
        <v>2889</v>
      </c>
      <c r="I164" t="s">
        <v>2890</v>
      </c>
      <c r="K164" t="s">
        <v>36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41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41</v>
      </c>
      <c r="AD164" t="s">
        <v>36</v>
      </c>
    </row>
    <row r="165" spans="1:30" x14ac:dyDescent="0.5">
      <c r="A165" t="s">
        <v>2891</v>
      </c>
      <c r="B165" t="s">
        <v>2892</v>
      </c>
      <c r="C165" t="s">
        <v>32</v>
      </c>
      <c r="D165" t="s">
        <v>33</v>
      </c>
      <c r="E165" t="s">
        <v>2892</v>
      </c>
      <c r="F165" t="s">
        <v>33</v>
      </c>
      <c r="G165" t="s">
        <v>2891</v>
      </c>
      <c r="H165" t="s">
        <v>2893</v>
      </c>
      <c r="I165" t="s">
        <v>2894</v>
      </c>
      <c r="K165" t="s">
        <v>36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41</v>
      </c>
      <c r="AD165" t="s">
        <v>36</v>
      </c>
    </row>
    <row r="166" spans="1:30" x14ac:dyDescent="0.5">
      <c r="A166" t="s">
        <v>2895</v>
      </c>
      <c r="G166" t="s">
        <v>55</v>
      </c>
      <c r="H166" t="s">
        <v>55</v>
      </c>
      <c r="I166" t="s">
        <v>55</v>
      </c>
      <c r="J166" t="s">
        <v>55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</row>
    <row r="167" spans="1:30" x14ac:dyDescent="0.5">
      <c r="A167" t="s">
        <v>2896</v>
      </c>
      <c r="B167" t="s">
        <v>2897</v>
      </c>
      <c r="C167" t="s">
        <v>32</v>
      </c>
      <c r="D167" t="s">
        <v>33</v>
      </c>
      <c r="E167" t="s">
        <v>2897</v>
      </c>
      <c r="F167" t="s">
        <v>33</v>
      </c>
      <c r="G167" t="s">
        <v>2896</v>
      </c>
      <c r="H167" t="s">
        <v>2898</v>
      </c>
      <c r="I167" t="s">
        <v>35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</row>
    <row r="168" spans="1:30" x14ac:dyDescent="0.5">
      <c r="A168" t="s">
        <v>2899</v>
      </c>
      <c r="B168" t="s">
        <v>2900</v>
      </c>
      <c r="C168" t="s">
        <v>32</v>
      </c>
      <c r="D168" t="s">
        <v>33</v>
      </c>
      <c r="E168" t="s">
        <v>2900</v>
      </c>
      <c r="F168" t="s">
        <v>33</v>
      </c>
      <c r="G168" t="s">
        <v>2899</v>
      </c>
      <c r="H168" t="s">
        <v>2901</v>
      </c>
      <c r="I168" t="s">
        <v>2902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41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41</v>
      </c>
      <c r="X168" t="s">
        <v>36</v>
      </c>
      <c r="Y168" t="s">
        <v>36</v>
      </c>
      <c r="Z168" t="s">
        <v>41</v>
      </c>
      <c r="AA168" t="s">
        <v>36</v>
      </c>
      <c r="AB168" t="s">
        <v>36</v>
      </c>
      <c r="AC168" t="s">
        <v>36</v>
      </c>
      <c r="AD168" t="s">
        <v>36</v>
      </c>
    </row>
    <row r="169" spans="1:30" x14ac:dyDescent="0.5">
      <c r="A169" t="s">
        <v>125</v>
      </c>
      <c r="B169" t="s">
        <v>126</v>
      </c>
      <c r="C169" t="s">
        <v>32</v>
      </c>
      <c r="D169" t="s">
        <v>33</v>
      </c>
      <c r="E169" t="s">
        <v>126</v>
      </c>
      <c r="F169" t="s">
        <v>33</v>
      </c>
      <c r="G169" t="s">
        <v>125</v>
      </c>
      <c r="H169" t="s">
        <v>127</v>
      </c>
      <c r="I169" t="s">
        <v>128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</row>
    <row r="170" spans="1:30" x14ac:dyDescent="0.5">
      <c r="A170" t="s">
        <v>2903</v>
      </c>
      <c r="B170" t="s">
        <v>2904</v>
      </c>
      <c r="C170" t="s">
        <v>32</v>
      </c>
      <c r="D170" t="s">
        <v>33</v>
      </c>
      <c r="E170" t="s">
        <v>2904</v>
      </c>
      <c r="F170" t="s">
        <v>33</v>
      </c>
      <c r="G170" t="s">
        <v>2903</v>
      </c>
      <c r="H170" t="s">
        <v>2905</v>
      </c>
      <c r="I170" t="s">
        <v>2906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41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</row>
    <row r="171" spans="1:30" x14ac:dyDescent="0.5">
      <c r="A171" t="s">
        <v>2907</v>
      </c>
      <c r="B171" t="s">
        <v>2908</v>
      </c>
      <c r="C171" t="s">
        <v>32</v>
      </c>
      <c r="D171" t="s">
        <v>33</v>
      </c>
      <c r="E171" t="s">
        <v>2908</v>
      </c>
      <c r="F171" t="s">
        <v>33</v>
      </c>
      <c r="G171" t="s">
        <v>2907</v>
      </c>
      <c r="H171" t="s">
        <v>2909</v>
      </c>
      <c r="I171" t="s">
        <v>2910</v>
      </c>
      <c r="K171" t="s">
        <v>36</v>
      </c>
      <c r="L171" t="s">
        <v>36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</row>
    <row r="172" spans="1:30" x14ac:dyDescent="0.5">
      <c r="A172" t="s">
        <v>2911</v>
      </c>
      <c r="B172" t="s">
        <v>2912</v>
      </c>
      <c r="C172" t="s">
        <v>32</v>
      </c>
      <c r="D172" t="s">
        <v>33</v>
      </c>
      <c r="E172" t="s">
        <v>2912</v>
      </c>
      <c r="F172" t="s">
        <v>33</v>
      </c>
      <c r="G172" t="s">
        <v>2911</v>
      </c>
      <c r="H172" t="s">
        <v>2913</v>
      </c>
      <c r="I172" t="s">
        <v>2914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</row>
    <row r="173" spans="1:30" x14ac:dyDescent="0.5">
      <c r="A173" t="s">
        <v>2915</v>
      </c>
      <c r="B173" t="s">
        <v>2916</v>
      </c>
      <c r="C173" t="s">
        <v>32</v>
      </c>
      <c r="D173" t="s">
        <v>33</v>
      </c>
      <c r="E173" t="s">
        <v>2916</v>
      </c>
      <c r="F173" t="s">
        <v>33</v>
      </c>
      <c r="G173" t="s">
        <v>2915</v>
      </c>
      <c r="H173" t="s">
        <v>2917</v>
      </c>
      <c r="I173" t="s">
        <v>53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</row>
    <row r="174" spans="1:30" x14ac:dyDescent="0.5">
      <c r="A174" t="s">
        <v>2918</v>
      </c>
      <c r="B174" t="s">
        <v>2919</v>
      </c>
      <c r="C174" t="s">
        <v>32</v>
      </c>
      <c r="D174" t="s">
        <v>33</v>
      </c>
      <c r="E174" t="s">
        <v>2919</v>
      </c>
      <c r="F174" t="s">
        <v>33</v>
      </c>
      <c r="G174" t="s">
        <v>2918</v>
      </c>
      <c r="H174" t="s">
        <v>2920</v>
      </c>
      <c r="I174" t="s">
        <v>2668</v>
      </c>
      <c r="J174" t="s">
        <v>216</v>
      </c>
      <c r="K174" t="s">
        <v>41</v>
      </c>
      <c r="L174" t="s">
        <v>36</v>
      </c>
      <c r="M174" t="s">
        <v>41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41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41</v>
      </c>
      <c r="AB174" t="s">
        <v>36</v>
      </c>
      <c r="AC174" t="s">
        <v>36</v>
      </c>
      <c r="AD174" t="s">
        <v>41</v>
      </c>
    </row>
    <row r="175" spans="1:30" x14ac:dyDescent="0.5">
      <c r="A175" t="s">
        <v>2921</v>
      </c>
      <c r="B175" t="s">
        <v>2922</v>
      </c>
      <c r="C175" t="s">
        <v>32</v>
      </c>
      <c r="D175" t="s">
        <v>33</v>
      </c>
      <c r="E175" t="s">
        <v>2922</v>
      </c>
      <c r="F175" t="s">
        <v>33</v>
      </c>
      <c r="G175" t="s">
        <v>2921</v>
      </c>
      <c r="H175" t="s">
        <v>2923</v>
      </c>
      <c r="I175" t="s">
        <v>2924</v>
      </c>
      <c r="K175" t="s">
        <v>36</v>
      </c>
      <c r="L175" t="s">
        <v>36</v>
      </c>
      <c r="M175" t="s">
        <v>41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41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</row>
    <row r="176" spans="1:30" x14ac:dyDescent="0.5">
      <c r="A176" t="s">
        <v>2925</v>
      </c>
      <c r="B176" t="s">
        <v>2926</v>
      </c>
      <c r="C176" t="s">
        <v>32</v>
      </c>
      <c r="D176" t="s">
        <v>33</v>
      </c>
      <c r="E176" t="s">
        <v>2926</v>
      </c>
      <c r="F176" t="s">
        <v>33</v>
      </c>
      <c r="G176" t="s">
        <v>2925</v>
      </c>
      <c r="H176" t="s">
        <v>2927</v>
      </c>
      <c r="I176" t="s">
        <v>2928</v>
      </c>
      <c r="K176" t="s">
        <v>36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</row>
    <row r="177" spans="1:30" x14ac:dyDescent="0.5">
      <c r="A177" t="s">
        <v>2929</v>
      </c>
      <c r="B177" t="s">
        <v>2930</v>
      </c>
      <c r="C177" t="s">
        <v>32</v>
      </c>
      <c r="D177" t="s">
        <v>33</v>
      </c>
      <c r="E177" t="s">
        <v>2930</v>
      </c>
      <c r="F177" t="s">
        <v>33</v>
      </c>
      <c r="G177" t="s">
        <v>2929</v>
      </c>
      <c r="H177" t="s">
        <v>2931</v>
      </c>
      <c r="I177" t="s">
        <v>2932</v>
      </c>
      <c r="K177" t="s">
        <v>36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</row>
    <row r="178" spans="1:30" x14ac:dyDescent="0.5">
      <c r="A178" t="s">
        <v>2933</v>
      </c>
      <c r="B178" t="s">
        <v>2934</v>
      </c>
      <c r="C178" t="s">
        <v>32</v>
      </c>
      <c r="D178" t="s">
        <v>33</v>
      </c>
      <c r="E178" t="s">
        <v>2934</v>
      </c>
      <c r="F178" t="s">
        <v>33</v>
      </c>
      <c r="G178" t="s">
        <v>2933</v>
      </c>
      <c r="H178" t="s">
        <v>2935</v>
      </c>
      <c r="I178" t="s">
        <v>2936</v>
      </c>
      <c r="K178" t="s">
        <v>36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</row>
    <row r="179" spans="1:30" x14ac:dyDescent="0.5">
      <c r="A179" t="s">
        <v>271</v>
      </c>
      <c r="B179" t="s">
        <v>272</v>
      </c>
      <c r="C179" t="s">
        <v>32</v>
      </c>
      <c r="D179" t="s">
        <v>33</v>
      </c>
      <c r="E179" t="s">
        <v>272</v>
      </c>
      <c r="F179" t="s">
        <v>33</v>
      </c>
      <c r="G179" t="s">
        <v>271</v>
      </c>
      <c r="H179" t="s">
        <v>273</v>
      </c>
      <c r="I179" t="s">
        <v>274</v>
      </c>
      <c r="K179" t="s">
        <v>36</v>
      </c>
      <c r="L179" t="s">
        <v>41</v>
      </c>
      <c r="M179" t="s">
        <v>41</v>
      </c>
      <c r="N179" t="s">
        <v>36</v>
      </c>
      <c r="O179" t="s">
        <v>36</v>
      </c>
      <c r="P179" t="s">
        <v>41</v>
      </c>
      <c r="Q179" t="s">
        <v>36</v>
      </c>
      <c r="R179" t="s">
        <v>36</v>
      </c>
      <c r="S179" t="s">
        <v>36</v>
      </c>
      <c r="T179" t="s">
        <v>41</v>
      </c>
      <c r="U179" t="s">
        <v>36</v>
      </c>
      <c r="V179" t="s">
        <v>36</v>
      </c>
      <c r="W179" t="s">
        <v>36</v>
      </c>
      <c r="X179" t="s">
        <v>41</v>
      </c>
      <c r="Y179" t="s">
        <v>36</v>
      </c>
      <c r="Z179" t="s">
        <v>36</v>
      </c>
      <c r="AA179" t="s">
        <v>36</v>
      </c>
      <c r="AB179" t="s">
        <v>41</v>
      </c>
      <c r="AC179" t="s">
        <v>41</v>
      </c>
      <c r="AD179" t="s">
        <v>41</v>
      </c>
    </row>
    <row r="180" spans="1:30" x14ac:dyDescent="0.5">
      <c r="A180" t="s">
        <v>2937</v>
      </c>
      <c r="B180" t="s">
        <v>2938</v>
      </c>
      <c r="C180" t="s">
        <v>32</v>
      </c>
      <c r="D180" t="s">
        <v>33</v>
      </c>
      <c r="E180" t="s">
        <v>2938</v>
      </c>
      <c r="F180" t="s">
        <v>33</v>
      </c>
      <c r="G180" t="s">
        <v>2937</v>
      </c>
      <c r="H180" t="s">
        <v>2939</v>
      </c>
      <c r="I180" t="s">
        <v>2940</v>
      </c>
      <c r="K180" t="s">
        <v>41</v>
      </c>
      <c r="L180" t="s">
        <v>36</v>
      </c>
      <c r="M180" t="s">
        <v>41</v>
      </c>
      <c r="N180" t="s">
        <v>36</v>
      </c>
      <c r="O180" t="s">
        <v>41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41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</row>
    <row r="181" spans="1:30" x14ac:dyDescent="0.5">
      <c r="A181" t="s">
        <v>2941</v>
      </c>
      <c r="B181" t="s">
        <v>2942</v>
      </c>
      <c r="C181" t="s">
        <v>32</v>
      </c>
      <c r="D181" t="s">
        <v>33</v>
      </c>
      <c r="E181" t="s">
        <v>2942</v>
      </c>
      <c r="F181" t="s">
        <v>33</v>
      </c>
      <c r="G181" t="s">
        <v>2941</v>
      </c>
      <c r="H181" t="s">
        <v>2943</v>
      </c>
      <c r="I181" t="s">
        <v>53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</row>
    <row r="182" spans="1:30" x14ac:dyDescent="0.5">
      <c r="A182" t="s">
        <v>2944</v>
      </c>
      <c r="B182" t="s">
        <v>2945</v>
      </c>
      <c r="C182" t="s">
        <v>32</v>
      </c>
      <c r="D182" t="s">
        <v>33</v>
      </c>
      <c r="E182" t="s">
        <v>2945</v>
      </c>
      <c r="F182" t="s">
        <v>33</v>
      </c>
      <c r="G182" t="s">
        <v>2944</v>
      </c>
      <c r="H182" t="s">
        <v>2946</v>
      </c>
      <c r="I182" t="s">
        <v>2947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</row>
    <row r="183" spans="1:30" x14ac:dyDescent="0.5">
      <c r="A183" t="s">
        <v>2948</v>
      </c>
      <c r="B183" t="s">
        <v>2949</v>
      </c>
      <c r="C183" t="s">
        <v>32</v>
      </c>
      <c r="D183" t="s">
        <v>33</v>
      </c>
      <c r="E183" t="s">
        <v>2949</v>
      </c>
      <c r="F183" t="s">
        <v>33</v>
      </c>
      <c r="G183" t="s">
        <v>2948</v>
      </c>
      <c r="H183" t="s">
        <v>2950</v>
      </c>
      <c r="I183" t="s">
        <v>2951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</row>
    <row r="184" spans="1:30" x14ac:dyDescent="0.5">
      <c r="A184" t="s">
        <v>287</v>
      </c>
      <c r="B184" t="s">
        <v>288</v>
      </c>
      <c r="C184" t="s">
        <v>32</v>
      </c>
      <c r="D184" t="s">
        <v>33</v>
      </c>
      <c r="E184" t="s">
        <v>288</v>
      </c>
      <c r="F184" t="s">
        <v>33</v>
      </c>
      <c r="G184" t="s">
        <v>287</v>
      </c>
      <c r="H184" t="s">
        <v>289</v>
      </c>
      <c r="I184" t="s">
        <v>53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</row>
    <row r="185" spans="1:30" x14ac:dyDescent="0.5">
      <c r="A185" t="s">
        <v>2952</v>
      </c>
      <c r="B185" t="s">
        <v>2953</v>
      </c>
      <c r="C185" t="s">
        <v>32</v>
      </c>
      <c r="D185" t="s">
        <v>33</v>
      </c>
      <c r="E185" t="s">
        <v>2953</v>
      </c>
      <c r="F185" t="s">
        <v>33</v>
      </c>
      <c r="G185" t="s">
        <v>2952</v>
      </c>
      <c r="H185" t="s">
        <v>2954</v>
      </c>
      <c r="I185" t="s">
        <v>2955</v>
      </c>
      <c r="K185" t="s">
        <v>36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41</v>
      </c>
      <c r="AC185" t="s">
        <v>36</v>
      </c>
      <c r="AD185" t="s">
        <v>36</v>
      </c>
    </row>
    <row r="186" spans="1:30" x14ac:dyDescent="0.5">
      <c r="A186" t="s">
        <v>2956</v>
      </c>
      <c r="B186" t="s">
        <v>2957</v>
      </c>
      <c r="C186" t="s">
        <v>32</v>
      </c>
      <c r="D186" t="s">
        <v>33</v>
      </c>
      <c r="E186" t="s">
        <v>2957</v>
      </c>
      <c r="F186" t="s">
        <v>33</v>
      </c>
      <c r="G186" t="s">
        <v>2956</v>
      </c>
      <c r="H186" t="s">
        <v>2958</v>
      </c>
      <c r="I186" t="s">
        <v>2959</v>
      </c>
      <c r="K186" t="s">
        <v>36</v>
      </c>
      <c r="L186" t="s">
        <v>36</v>
      </c>
      <c r="M186" t="s">
        <v>41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41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41</v>
      </c>
    </row>
    <row r="187" spans="1:30" x14ac:dyDescent="0.5">
      <c r="A187" t="s">
        <v>290</v>
      </c>
      <c r="B187" t="s">
        <v>291</v>
      </c>
      <c r="C187" t="s">
        <v>32</v>
      </c>
      <c r="D187" t="s">
        <v>33</v>
      </c>
      <c r="E187" t="s">
        <v>291</v>
      </c>
      <c r="F187" t="s">
        <v>33</v>
      </c>
      <c r="G187" t="s">
        <v>290</v>
      </c>
      <c r="H187" t="s">
        <v>292</v>
      </c>
      <c r="I187" t="s">
        <v>293</v>
      </c>
      <c r="K187" t="s">
        <v>36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</row>
    <row r="188" spans="1:30" x14ac:dyDescent="0.5">
      <c r="A188" t="s">
        <v>2960</v>
      </c>
      <c r="B188" t="s">
        <v>2961</v>
      </c>
      <c r="C188" t="s">
        <v>32</v>
      </c>
      <c r="D188" t="s">
        <v>33</v>
      </c>
      <c r="E188" t="s">
        <v>2961</v>
      </c>
      <c r="F188" t="s">
        <v>33</v>
      </c>
      <c r="G188" t="s">
        <v>2960</v>
      </c>
      <c r="H188" t="s">
        <v>2962</v>
      </c>
      <c r="I188" t="s">
        <v>2963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</row>
    <row r="189" spans="1:30" x14ac:dyDescent="0.5">
      <c r="A189" t="s">
        <v>2964</v>
      </c>
      <c r="B189" t="s">
        <v>2965</v>
      </c>
      <c r="C189" t="s">
        <v>32</v>
      </c>
      <c r="D189" t="s">
        <v>33</v>
      </c>
      <c r="E189" t="s">
        <v>2965</v>
      </c>
      <c r="F189" t="s">
        <v>33</v>
      </c>
      <c r="G189" t="s">
        <v>2964</v>
      </c>
      <c r="H189" t="s">
        <v>2966</v>
      </c>
      <c r="I189" t="s">
        <v>2967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</row>
    <row r="190" spans="1:30" x14ac:dyDescent="0.5">
      <c r="A190" t="s">
        <v>2968</v>
      </c>
      <c r="G190" t="s">
        <v>55</v>
      </c>
      <c r="H190" t="s">
        <v>55</v>
      </c>
      <c r="I190" t="s">
        <v>55</v>
      </c>
      <c r="J190" t="s">
        <v>55</v>
      </c>
      <c r="K190" t="s">
        <v>56</v>
      </c>
      <c r="L190" t="s">
        <v>56</v>
      </c>
      <c r="M190" t="s">
        <v>56</v>
      </c>
      <c r="N190" t="s">
        <v>56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t="s">
        <v>56</v>
      </c>
      <c r="X190" t="s">
        <v>56</v>
      </c>
      <c r="Y190" t="s">
        <v>56</v>
      </c>
      <c r="Z190" t="s">
        <v>56</v>
      </c>
      <c r="AA190" t="s">
        <v>56</v>
      </c>
      <c r="AB190" t="s">
        <v>56</v>
      </c>
      <c r="AC190" t="s">
        <v>56</v>
      </c>
      <c r="AD190" t="s">
        <v>56</v>
      </c>
    </row>
    <row r="191" spans="1:30" x14ac:dyDescent="0.5">
      <c r="A191" t="s">
        <v>2969</v>
      </c>
      <c r="B191" t="s">
        <v>2970</v>
      </c>
      <c r="C191" t="s">
        <v>32</v>
      </c>
      <c r="D191" t="s">
        <v>33</v>
      </c>
      <c r="E191" t="s">
        <v>2970</v>
      </c>
      <c r="F191" t="s">
        <v>33</v>
      </c>
      <c r="G191" t="s">
        <v>2969</v>
      </c>
      <c r="H191" t="s">
        <v>2971</v>
      </c>
      <c r="I191" t="s">
        <v>2972</v>
      </c>
      <c r="K191" t="s">
        <v>36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41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</row>
    <row r="192" spans="1:30" x14ac:dyDescent="0.5">
      <c r="A192" t="s">
        <v>2973</v>
      </c>
      <c r="B192" t="s">
        <v>2974</v>
      </c>
      <c r="C192" t="s">
        <v>32</v>
      </c>
      <c r="D192" t="s">
        <v>33</v>
      </c>
      <c r="E192" t="s">
        <v>2974</v>
      </c>
      <c r="F192" t="s">
        <v>33</v>
      </c>
      <c r="G192" t="s">
        <v>2973</v>
      </c>
      <c r="H192" t="s">
        <v>2975</v>
      </c>
      <c r="I192" t="s">
        <v>2976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</row>
    <row r="193" spans="1:30" x14ac:dyDescent="0.5">
      <c r="A193" t="s">
        <v>2977</v>
      </c>
      <c r="B193" t="s">
        <v>2978</v>
      </c>
      <c r="C193" t="s">
        <v>32</v>
      </c>
      <c r="D193" t="s">
        <v>33</v>
      </c>
      <c r="E193" t="s">
        <v>2978</v>
      </c>
      <c r="F193" t="s">
        <v>33</v>
      </c>
      <c r="G193" t="s">
        <v>2977</v>
      </c>
      <c r="H193" t="s">
        <v>2979</v>
      </c>
      <c r="I193" t="s">
        <v>53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</row>
    <row r="194" spans="1:30" x14ac:dyDescent="0.5">
      <c r="A194" t="s">
        <v>2980</v>
      </c>
      <c r="B194" t="s">
        <v>2981</v>
      </c>
      <c r="C194" t="s">
        <v>32</v>
      </c>
      <c r="D194" t="s">
        <v>33</v>
      </c>
      <c r="E194" t="s">
        <v>2981</v>
      </c>
      <c r="F194" t="s">
        <v>33</v>
      </c>
      <c r="G194" t="s">
        <v>2980</v>
      </c>
      <c r="H194" t="s">
        <v>2982</v>
      </c>
      <c r="I194" t="s">
        <v>2983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</row>
    <row r="195" spans="1:30" x14ac:dyDescent="0.5">
      <c r="A195" t="s">
        <v>2984</v>
      </c>
      <c r="B195" t="s">
        <v>2985</v>
      </c>
      <c r="C195" t="s">
        <v>32</v>
      </c>
      <c r="D195" t="s">
        <v>33</v>
      </c>
      <c r="E195" t="s">
        <v>2985</v>
      </c>
      <c r="F195" t="s">
        <v>33</v>
      </c>
      <c r="G195" t="s">
        <v>2984</v>
      </c>
      <c r="H195" t="s">
        <v>2986</v>
      </c>
      <c r="I195" t="s">
        <v>2987</v>
      </c>
      <c r="K195" t="s">
        <v>36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</row>
    <row r="196" spans="1:30" x14ac:dyDescent="0.5">
      <c r="A196" t="s">
        <v>2988</v>
      </c>
      <c r="B196" t="s">
        <v>2989</v>
      </c>
      <c r="C196" t="s">
        <v>32</v>
      </c>
      <c r="D196" t="s">
        <v>33</v>
      </c>
      <c r="E196" t="s">
        <v>2989</v>
      </c>
      <c r="F196" t="s">
        <v>33</v>
      </c>
      <c r="G196" t="s">
        <v>2988</v>
      </c>
      <c r="H196" t="s">
        <v>2990</v>
      </c>
      <c r="I196" t="s">
        <v>2991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</row>
    <row r="197" spans="1:30" x14ac:dyDescent="0.5">
      <c r="A197" t="s">
        <v>2992</v>
      </c>
      <c r="B197" t="s">
        <v>2993</v>
      </c>
      <c r="C197" t="s">
        <v>32</v>
      </c>
      <c r="D197" t="s">
        <v>33</v>
      </c>
      <c r="E197" t="s">
        <v>2993</v>
      </c>
      <c r="F197" t="s">
        <v>33</v>
      </c>
      <c r="G197" t="s">
        <v>2992</v>
      </c>
      <c r="H197" t="s">
        <v>2994</v>
      </c>
      <c r="I197" t="s">
        <v>2995</v>
      </c>
      <c r="K197" t="s">
        <v>36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</row>
    <row r="198" spans="1:30" x14ac:dyDescent="0.5">
      <c r="A198" t="s">
        <v>2996</v>
      </c>
      <c r="B198" t="s">
        <v>2997</v>
      </c>
      <c r="C198" t="s">
        <v>32</v>
      </c>
      <c r="D198" t="s">
        <v>33</v>
      </c>
      <c r="E198" t="s">
        <v>2997</v>
      </c>
      <c r="F198" t="s">
        <v>33</v>
      </c>
      <c r="G198" t="s">
        <v>2996</v>
      </c>
      <c r="H198" t="s">
        <v>2998</v>
      </c>
      <c r="I198" t="s">
        <v>2999</v>
      </c>
      <c r="K198" t="s">
        <v>36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</row>
    <row r="199" spans="1:30" x14ac:dyDescent="0.5">
      <c r="A199" t="s">
        <v>3000</v>
      </c>
      <c r="B199" t="s">
        <v>3001</v>
      </c>
      <c r="C199" t="s">
        <v>32</v>
      </c>
      <c r="D199" t="s">
        <v>33</v>
      </c>
      <c r="E199" t="s">
        <v>3001</v>
      </c>
      <c r="F199" t="s">
        <v>33</v>
      </c>
      <c r="G199" t="s">
        <v>3000</v>
      </c>
      <c r="H199" t="s">
        <v>3002</v>
      </c>
      <c r="I199" t="s">
        <v>3003</v>
      </c>
      <c r="K199" t="s">
        <v>36</v>
      </c>
      <c r="L199" t="s">
        <v>36</v>
      </c>
      <c r="M199" t="s">
        <v>36</v>
      </c>
      <c r="N199" t="s">
        <v>41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</row>
    <row r="200" spans="1:30" x14ac:dyDescent="0.5">
      <c r="A200" t="s">
        <v>3004</v>
      </c>
      <c r="B200" t="s">
        <v>3005</v>
      </c>
      <c r="C200" t="s">
        <v>32</v>
      </c>
      <c r="D200" t="s">
        <v>33</v>
      </c>
      <c r="E200" t="s">
        <v>3005</v>
      </c>
      <c r="F200" t="s">
        <v>33</v>
      </c>
      <c r="G200" t="s">
        <v>3004</v>
      </c>
      <c r="H200" t="s">
        <v>3006</v>
      </c>
      <c r="I200" t="s">
        <v>3007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</row>
    <row r="201" spans="1:30" x14ac:dyDescent="0.5">
      <c r="A201" t="s">
        <v>3008</v>
      </c>
      <c r="B201" t="s">
        <v>3009</v>
      </c>
      <c r="C201" t="s">
        <v>32</v>
      </c>
      <c r="D201" t="s">
        <v>33</v>
      </c>
      <c r="E201" t="s">
        <v>3009</v>
      </c>
      <c r="F201" t="s">
        <v>33</v>
      </c>
      <c r="G201" t="s">
        <v>3008</v>
      </c>
      <c r="H201" t="s">
        <v>3010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</row>
    <row r="202" spans="1:30" x14ac:dyDescent="0.5">
      <c r="A202" t="s">
        <v>3011</v>
      </c>
      <c r="B202" t="s">
        <v>3012</v>
      </c>
      <c r="C202" t="s">
        <v>32</v>
      </c>
      <c r="D202" t="s">
        <v>33</v>
      </c>
      <c r="E202" t="s">
        <v>3012</v>
      </c>
      <c r="F202" t="s">
        <v>33</v>
      </c>
      <c r="G202" t="s">
        <v>3011</v>
      </c>
      <c r="H202" t="s">
        <v>3013</v>
      </c>
      <c r="I202" t="s">
        <v>3014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41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</row>
    <row r="203" spans="1:30" x14ac:dyDescent="0.5">
      <c r="A203" t="s">
        <v>3015</v>
      </c>
      <c r="B203" t="s">
        <v>3016</v>
      </c>
      <c r="C203" t="s">
        <v>32</v>
      </c>
      <c r="D203" t="s">
        <v>33</v>
      </c>
      <c r="E203" t="s">
        <v>3016</v>
      </c>
      <c r="F203" t="s">
        <v>33</v>
      </c>
      <c r="G203" t="s">
        <v>3015</v>
      </c>
      <c r="H203" t="s">
        <v>3017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</row>
    <row r="204" spans="1:30" x14ac:dyDescent="0.5">
      <c r="A204" t="s">
        <v>3018</v>
      </c>
      <c r="B204" t="s">
        <v>3019</v>
      </c>
      <c r="C204" t="s">
        <v>32</v>
      </c>
      <c r="D204" t="s">
        <v>33</v>
      </c>
      <c r="E204" t="s">
        <v>3019</v>
      </c>
      <c r="F204" t="s">
        <v>33</v>
      </c>
      <c r="G204" t="s">
        <v>3018</v>
      </c>
      <c r="H204" t="s">
        <v>3020</v>
      </c>
      <c r="I204" t="s">
        <v>3021</v>
      </c>
      <c r="K204" t="s">
        <v>36</v>
      </c>
      <c r="L204" t="s">
        <v>36</v>
      </c>
      <c r="M204" t="s">
        <v>36</v>
      </c>
      <c r="N204" t="s">
        <v>41</v>
      </c>
      <c r="O204" t="s">
        <v>36</v>
      </c>
      <c r="P204" t="s">
        <v>41</v>
      </c>
      <c r="Q204" t="s">
        <v>41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41</v>
      </c>
      <c r="Y204" t="s">
        <v>36</v>
      </c>
      <c r="Z204" t="s">
        <v>36</v>
      </c>
      <c r="AA204" t="s">
        <v>36</v>
      </c>
      <c r="AB204" t="s">
        <v>41</v>
      </c>
      <c r="AC204" t="s">
        <v>36</v>
      </c>
      <c r="AD204" t="s">
        <v>36</v>
      </c>
    </row>
    <row r="205" spans="1:30" x14ac:dyDescent="0.5">
      <c r="A205" t="s">
        <v>400</v>
      </c>
      <c r="B205" t="s">
        <v>401</v>
      </c>
      <c r="C205" t="s">
        <v>32</v>
      </c>
      <c r="D205" t="s">
        <v>33</v>
      </c>
      <c r="E205" t="s">
        <v>401</v>
      </c>
      <c r="F205" t="s">
        <v>33</v>
      </c>
      <c r="G205" t="s">
        <v>400</v>
      </c>
      <c r="H205" t="s">
        <v>402</v>
      </c>
      <c r="I205" t="s">
        <v>403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41</v>
      </c>
      <c r="S205" t="s">
        <v>36</v>
      </c>
      <c r="T205" t="s">
        <v>36</v>
      </c>
      <c r="U205" t="s">
        <v>41</v>
      </c>
      <c r="V205" t="s">
        <v>36</v>
      </c>
      <c r="W205" t="s">
        <v>41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</row>
    <row r="206" spans="1:30" x14ac:dyDescent="0.5">
      <c r="A206" t="s">
        <v>3022</v>
      </c>
      <c r="B206" t="s">
        <v>3023</v>
      </c>
      <c r="C206" t="s">
        <v>32</v>
      </c>
      <c r="D206" t="s">
        <v>33</v>
      </c>
      <c r="E206" t="s">
        <v>3023</v>
      </c>
      <c r="F206" t="s">
        <v>33</v>
      </c>
      <c r="G206" t="s">
        <v>3022</v>
      </c>
      <c r="H206" t="s">
        <v>3024</v>
      </c>
      <c r="I206" t="s">
        <v>3025</v>
      </c>
      <c r="K206" t="s">
        <v>36</v>
      </c>
      <c r="L206" t="s">
        <v>41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41</v>
      </c>
      <c r="T206" t="s">
        <v>41</v>
      </c>
      <c r="U206" t="s">
        <v>36</v>
      </c>
      <c r="V206" t="s">
        <v>36</v>
      </c>
      <c r="W206" t="s">
        <v>36</v>
      </c>
      <c r="X206" t="s">
        <v>41</v>
      </c>
      <c r="Y206" t="s">
        <v>41</v>
      </c>
      <c r="Z206" t="s">
        <v>36</v>
      </c>
      <c r="AA206" t="s">
        <v>36</v>
      </c>
      <c r="AB206" t="s">
        <v>41</v>
      </c>
      <c r="AC206" t="s">
        <v>41</v>
      </c>
      <c r="AD206" t="s">
        <v>36</v>
      </c>
    </row>
    <row r="207" spans="1:30" x14ac:dyDescent="0.5">
      <c r="A207" t="s">
        <v>3026</v>
      </c>
      <c r="B207" t="s">
        <v>3027</v>
      </c>
      <c r="C207" t="s">
        <v>388</v>
      </c>
      <c r="D207" t="s">
        <v>33</v>
      </c>
      <c r="E207" t="s">
        <v>3027</v>
      </c>
      <c r="F207" t="s">
        <v>33</v>
      </c>
      <c r="G207" t="s">
        <v>3028</v>
      </c>
      <c r="H207" t="s">
        <v>3029</v>
      </c>
      <c r="I207" t="s">
        <v>3030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41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41</v>
      </c>
      <c r="AB207" t="s">
        <v>36</v>
      </c>
      <c r="AC207" t="s">
        <v>36</v>
      </c>
      <c r="AD207" t="s">
        <v>36</v>
      </c>
    </row>
    <row r="208" spans="1:30" x14ac:dyDescent="0.5">
      <c r="A208" t="s">
        <v>3031</v>
      </c>
      <c r="B208" t="s">
        <v>3032</v>
      </c>
      <c r="C208" t="s">
        <v>32</v>
      </c>
      <c r="D208" t="s">
        <v>33</v>
      </c>
      <c r="E208" t="s">
        <v>3032</v>
      </c>
      <c r="F208" t="s">
        <v>33</v>
      </c>
      <c r="G208" t="s">
        <v>3031</v>
      </c>
      <c r="H208" t="s">
        <v>3033</v>
      </c>
      <c r="I208" t="s">
        <v>3034</v>
      </c>
      <c r="K208" t="s">
        <v>36</v>
      </c>
      <c r="L208" t="s">
        <v>36</v>
      </c>
      <c r="M208" t="s">
        <v>36</v>
      </c>
      <c r="N208" t="s">
        <v>41</v>
      </c>
      <c r="O208" t="s">
        <v>36</v>
      </c>
      <c r="P208" t="s">
        <v>41</v>
      </c>
      <c r="Q208" t="s">
        <v>36</v>
      </c>
      <c r="R208" t="s">
        <v>41</v>
      </c>
      <c r="S208" t="s">
        <v>36</v>
      </c>
      <c r="T208" t="s">
        <v>36</v>
      </c>
      <c r="U208" t="s">
        <v>41</v>
      </c>
      <c r="V208" t="s">
        <v>36</v>
      </c>
      <c r="W208" t="s">
        <v>41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</row>
    <row r="209" spans="1:30" x14ac:dyDescent="0.5">
      <c r="A209" t="s">
        <v>3035</v>
      </c>
      <c r="B209" t="s">
        <v>3036</v>
      </c>
      <c r="C209" t="s">
        <v>32</v>
      </c>
      <c r="D209" t="s">
        <v>33</v>
      </c>
      <c r="E209" t="s">
        <v>3036</v>
      </c>
      <c r="F209" t="s">
        <v>33</v>
      </c>
      <c r="G209" t="s">
        <v>3035</v>
      </c>
      <c r="H209" t="s">
        <v>3037</v>
      </c>
      <c r="I209" t="s">
        <v>3038</v>
      </c>
      <c r="K209" t="s">
        <v>41</v>
      </c>
      <c r="L209" t="s">
        <v>36</v>
      </c>
      <c r="M209" t="s">
        <v>41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41</v>
      </c>
      <c r="U209" t="s">
        <v>36</v>
      </c>
      <c r="V209" t="s">
        <v>36</v>
      </c>
      <c r="W209" t="s">
        <v>41</v>
      </c>
      <c r="X209" t="s">
        <v>41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</row>
    <row r="210" spans="1:30" x14ac:dyDescent="0.5">
      <c r="A210" t="s">
        <v>3039</v>
      </c>
      <c r="G210" t="s">
        <v>55</v>
      </c>
      <c r="H210" t="s">
        <v>55</v>
      </c>
      <c r="I210" t="s">
        <v>55</v>
      </c>
      <c r="J210" t="s">
        <v>55</v>
      </c>
      <c r="K210" t="s">
        <v>56</v>
      </c>
      <c r="L210" t="s">
        <v>56</v>
      </c>
      <c r="M210" t="s">
        <v>56</v>
      </c>
      <c r="N210" t="s">
        <v>56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t="s">
        <v>56</v>
      </c>
      <c r="X210" t="s">
        <v>56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</row>
    <row r="211" spans="1:30" x14ac:dyDescent="0.5">
      <c r="A211" t="s">
        <v>129</v>
      </c>
      <c r="B211" t="s">
        <v>130</v>
      </c>
      <c r="C211" t="s">
        <v>32</v>
      </c>
      <c r="D211" t="s">
        <v>33</v>
      </c>
      <c r="E211" t="s">
        <v>130</v>
      </c>
      <c r="F211" t="s">
        <v>33</v>
      </c>
      <c r="G211" t="s">
        <v>129</v>
      </c>
      <c r="H211" t="s">
        <v>131</v>
      </c>
      <c r="I211" t="s">
        <v>132</v>
      </c>
      <c r="K211" t="s">
        <v>36</v>
      </c>
      <c r="L211" t="s">
        <v>36</v>
      </c>
      <c r="M211" t="s">
        <v>36</v>
      </c>
      <c r="N211" t="s">
        <v>41</v>
      </c>
      <c r="O211" t="s">
        <v>36</v>
      </c>
      <c r="P211" t="s">
        <v>41</v>
      </c>
      <c r="Q211" t="s">
        <v>36</v>
      </c>
      <c r="R211" t="s">
        <v>36</v>
      </c>
      <c r="S211" t="s">
        <v>36</v>
      </c>
      <c r="T211" t="s">
        <v>36</v>
      </c>
      <c r="U211" t="s">
        <v>41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</row>
    <row r="212" spans="1:30" x14ac:dyDescent="0.5">
      <c r="A212" t="s">
        <v>3040</v>
      </c>
      <c r="B212" t="s">
        <v>3041</v>
      </c>
      <c r="C212" t="s">
        <v>32</v>
      </c>
      <c r="D212" t="s">
        <v>33</v>
      </c>
      <c r="E212" t="s">
        <v>3041</v>
      </c>
      <c r="F212" t="s">
        <v>33</v>
      </c>
      <c r="G212" t="s">
        <v>3040</v>
      </c>
      <c r="H212" t="s">
        <v>3042</v>
      </c>
      <c r="I212" t="s">
        <v>35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</row>
    <row r="213" spans="1:30" x14ac:dyDescent="0.5">
      <c r="A213" t="s">
        <v>3043</v>
      </c>
      <c r="B213" t="s">
        <v>3044</v>
      </c>
      <c r="C213" t="s">
        <v>32</v>
      </c>
      <c r="D213" t="s">
        <v>33</v>
      </c>
      <c r="E213" t="s">
        <v>3044</v>
      </c>
      <c r="F213" t="s">
        <v>33</v>
      </c>
      <c r="G213" t="s">
        <v>3043</v>
      </c>
      <c r="H213" t="s">
        <v>3045</v>
      </c>
      <c r="I213" t="s">
        <v>3046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41</v>
      </c>
      <c r="V213" t="s">
        <v>36</v>
      </c>
      <c r="W213" t="s">
        <v>36</v>
      </c>
      <c r="X213" t="s">
        <v>41</v>
      </c>
      <c r="Y213" t="s">
        <v>36</v>
      </c>
      <c r="Z213" t="s">
        <v>36</v>
      </c>
      <c r="AA213" t="s">
        <v>36</v>
      </c>
      <c r="AB213" t="s">
        <v>36</v>
      </c>
      <c r="AC213" t="s">
        <v>41</v>
      </c>
      <c r="AD213" t="s">
        <v>36</v>
      </c>
    </row>
    <row r="214" spans="1:30" x14ac:dyDescent="0.5">
      <c r="A214" t="s">
        <v>3047</v>
      </c>
      <c r="B214" t="s">
        <v>3048</v>
      </c>
      <c r="C214" t="s">
        <v>32</v>
      </c>
      <c r="D214" t="s">
        <v>33</v>
      </c>
      <c r="E214" t="s">
        <v>3048</v>
      </c>
      <c r="F214" t="s">
        <v>33</v>
      </c>
      <c r="G214" t="s">
        <v>3047</v>
      </c>
      <c r="H214" t="s">
        <v>3049</v>
      </c>
      <c r="I214" t="s">
        <v>3050</v>
      </c>
      <c r="K214" t="s">
        <v>36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</row>
    <row r="215" spans="1:30" x14ac:dyDescent="0.5">
      <c r="A215" t="s">
        <v>3051</v>
      </c>
      <c r="B215" t="s">
        <v>3052</v>
      </c>
      <c r="C215" t="s">
        <v>32</v>
      </c>
      <c r="D215" t="s">
        <v>33</v>
      </c>
      <c r="E215" t="s">
        <v>3052</v>
      </c>
      <c r="F215" t="s">
        <v>33</v>
      </c>
      <c r="G215" t="s">
        <v>3051</v>
      </c>
      <c r="H215" t="s">
        <v>3053</v>
      </c>
      <c r="I215" t="s">
        <v>53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</row>
    <row r="216" spans="1:30" x14ac:dyDescent="0.5">
      <c r="A216" t="s">
        <v>3054</v>
      </c>
      <c r="B216" t="s">
        <v>3055</v>
      </c>
      <c r="C216" t="s">
        <v>32</v>
      </c>
      <c r="D216" t="s">
        <v>33</v>
      </c>
      <c r="E216" t="s">
        <v>3055</v>
      </c>
      <c r="F216" t="s">
        <v>33</v>
      </c>
      <c r="G216" t="s">
        <v>3054</v>
      </c>
      <c r="H216" t="s">
        <v>3056</v>
      </c>
      <c r="I216" t="s">
        <v>3057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41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</row>
    <row r="217" spans="1:30" x14ac:dyDescent="0.5">
      <c r="A217" t="s">
        <v>3058</v>
      </c>
      <c r="B217" t="s">
        <v>3059</v>
      </c>
      <c r="C217" t="s">
        <v>32</v>
      </c>
      <c r="D217" t="s">
        <v>33</v>
      </c>
      <c r="E217" t="s">
        <v>3059</v>
      </c>
      <c r="F217" t="s">
        <v>33</v>
      </c>
      <c r="G217" t="s">
        <v>3058</v>
      </c>
      <c r="H217" t="s">
        <v>3060</v>
      </c>
      <c r="I217" t="s">
        <v>3061</v>
      </c>
      <c r="K217" t="s">
        <v>36</v>
      </c>
      <c r="L217" t="s">
        <v>36</v>
      </c>
      <c r="M217" t="s">
        <v>36</v>
      </c>
      <c r="N217" t="s">
        <v>36</v>
      </c>
      <c r="O217" t="s">
        <v>41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41</v>
      </c>
      <c r="V217" t="s">
        <v>36</v>
      </c>
      <c r="W217" t="s">
        <v>41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</row>
    <row r="218" spans="1:30" x14ac:dyDescent="0.5">
      <c r="A218" t="s">
        <v>3062</v>
      </c>
      <c r="B218" t="s">
        <v>3063</v>
      </c>
      <c r="C218" t="s">
        <v>32</v>
      </c>
      <c r="D218" t="s">
        <v>33</v>
      </c>
      <c r="E218" t="s">
        <v>3063</v>
      </c>
      <c r="F218" t="s">
        <v>33</v>
      </c>
      <c r="G218" t="s">
        <v>3062</v>
      </c>
      <c r="H218" t="s">
        <v>3064</v>
      </c>
      <c r="I218" t="s">
        <v>3065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</row>
    <row r="219" spans="1:30" x14ac:dyDescent="0.5">
      <c r="A219" t="s">
        <v>3066</v>
      </c>
      <c r="B219" t="s">
        <v>3067</v>
      </c>
      <c r="C219" t="s">
        <v>32</v>
      </c>
      <c r="D219" t="s">
        <v>33</v>
      </c>
      <c r="E219" t="s">
        <v>3067</v>
      </c>
      <c r="F219" t="s">
        <v>33</v>
      </c>
      <c r="G219" t="s">
        <v>3066</v>
      </c>
      <c r="H219" t="s">
        <v>3068</v>
      </c>
      <c r="I219" t="s">
        <v>3069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</row>
    <row r="220" spans="1:30" x14ac:dyDescent="0.5">
      <c r="A220" t="s">
        <v>3070</v>
      </c>
      <c r="B220" t="s">
        <v>3071</v>
      </c>
      <c r="C220" t="s">
        <v>32</v>
      </c>
      <c r="D220" t="s">
        <v>33</v>
      </c>
      <c r="E220" t="s">
        <v>3071</v>
      </c>
      <c r="F220" t="s">
        <v>33</v>
      </c>
      <c r="G220" t="s">
        <v>3070</v>
      </c>
      <c r="H220" t="s">
        <v>3072</v>
      </c>
      <c r="I220" t="s">
        <v>3073</v>
      </c>
      <c r="J220" t="s">
        <v>216</v>
      </c>
      <c r="K220" t="s">
        <v>36</v>
      </c>
      <c r="L220" t="s">
        <v>41</v>
      </c>
      <c r="M220" t="s">
        <v>36</v>
      </c>
      <c r="N220" t="s">
        <v>36</v>
      </c>
      <c r="O220" t="s">
        <v>36</v>
      </c>
      <c r="P220" t="s">
        <v>41</v>
      </c>
      <c r="Q220" t="s">
        <v>41</v>
      </c>
      <c r="R220" t="s">
        <v>41</v>
      </c>
      <c r="S220" t="s">
        <v>36</v>
      </c>
      <c r="T220" t="s">
        <v>41</v>
      </c>
      <c r="U220" t="s">
        <v>41</v>
      </c>
      <c r="V220" t="s">
        <v>36</v>
      </c>
      <c r="W220" t="s">
        <v>36</v>
      </c>
      <c r="X220" t="s">
        <v>41</v>
      </c>
      <c r="Y220" t="s">
        <v>36</v>
      </c>
      <c r="Z220" t="s">
        <v>36</v>
      </c>
      <c r="AA220" t="s">
        <v>36</v>
      </c>
      <c r="AB220" t="s">
        <v>41</v>
      </c>
      <c r="AC220" t="s">
        <v>36</v>
      </c>
      <c r="AD220" t="s">
        <v>36</v>
      </c>
    </row>
    <row r="221" spans="1:30" x14ac:dyDescent="0.5">
      <c r="A221" t="s">
        <v>3074</v>
      </c>
      <c r="B221" t="s">
        <v>3075</v>
      </c>
      <c r="C221" t="s">
        <v>32</v>
      </c>
      <c r="D221" t="s">
        <v>33</v>
      </c>
      <c r="E221" t="s">
        <v>3075</v>
      </c>
      <c r="F221" t="s">
        <v>33</v>
      </c>
      <c r="G221" t="s">
        <v>3074</v>
      </c>
      <c r="H221" t="s">
        <v>3076</v>
      </c>
      <c r="I221" t="s">
        <v>3077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41</v>
      </c>
      <c r="U221" t="s">
        <v>36</v>
      </c>
      <c r="V221" t="s">
        <v>36</v>
      </c>
      <c r="W221" t="s">
        <v>36</v>
      </c>
      <c r="X221" t="s">
        <v>41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</row>
    <row r="222" spans="1:30" x14ac:dyDescent="0.5">
      <c r="A222" t="s">
        <v>3078</v>
      </c>
      <c r="B222" t="s">
        <v>3079</v>
      </c>
      <c r="C222" t="s">
        <v>32</v>
      </c>
      <c r="D222" t="s">
        <v>33</v>
      </c>
      <c r="E222" t="s">
        <v>3079</v>
      </c>
      <c r="F222" t="s">
        <v>33</v>
      </c>
      <c r="G222" t="s">
        <v>3078</v>
      </c>
      <c r="H222" t="s">
        <v>3080</v>
      </c>
      <c r="I222" t="s">
        <v>3081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41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41</v>
      </c>
    </row>
    <row r="223" spans="1:30" x14ac:dyDescent="0.5">
      <c r="A223" t="s">
        <v>3082</v>
      </c>
      <c r="B223" t="s">
        <v>3083</v>
      </c>
      <c r="C223" t="s">
        <v>32</v>
      </c>
      <c r="D223" t="s">
        <v>33</v>
      </c>
      <c r="E223" t="s">
        <v>3083</v>
      </c>
      <c r="F223" t="s">
        <v>33</v>
      </c>
      <c r="G223" t="s">
        <v>3082</v>
      </c>
      <c r="H223" t="s">
        <v>3084</v>
      </c>
      <c r="I223" t="s">
        <v>35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</row>
    <row r="224" spans="1:30" x14ac:dyDescent="0.5">
      <c r="A224" t="s">
        <v>3085</v>
      </c>
      <c r="B224" t="s">
        <v>3086</v>
      </c>
      <c r="C224" t="s">
        <v>32</v>
      </c>
      <c r="D224" t="s">
        <v>33</v>
      </c>
      <c r="E224" t="s">
        <v>3086</v>
      </c>
      <c r="F224" t="s">
        <v>33</v>
      </c>
      <c r="G224" t="s">
        <v>3085</v>
      </c>
      <c r="H224" t="s">
        <v>3087</v>
      </c>
      <c r="I224" t="s">
        <v>3088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</row>
    <row r="225" spans="1:30" x14ac:dyDescent="0.5">
      <c r="A225" t="s">
        <v>3089</v>
      </c>
      <c r="B225" t="s">
        <v>3090</v>
      </c>
      <c r="C225" t="s">
        <v>32</v>
      </c>
      <c r="D225" t="s">
        <v>33</v>
      </c>
      <c r="E225" t="s">
        <v>3090</v>
      </c>
      <c r="F225" t="s">
        <v>33</v>
      </c>
      <c r="G225" t="s">
        <v>3089</v>
      </c>
      <c r="H225" t="s">
        <v>3091</v>
      </c>
      <c r="I225" t="s">
        <v>3092</v>
      </c>
      <c r="K225" t="s">
        <v>41</v>
      </c>
      <c r="L225" t="s">
        <v>41</v>
      </c>
      <c r="M225" t="s">
        <v>41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41</v>
      </c>
      <c r="U225" t="s">
        <v>36</v>
      </c>
      <c r="V225" t="s">
        <v>41</v>
      </c>
      <c r="W225" t="s">
        <v>36</v>
      </c>
      <c r="X225" t="s">
        <v>41</v>
      </c>
      <c r="Y225" t="s">
        <v>41</v>
      </c>
      <c r="Z225" t="s">
        <v>36</v>
      </c>
      <c r="AA225" t="s">
        <v>41</v>
      </c>
      <c r="AB225" t="s">
        <v>41</v>
      </c>
      <c r="AC225" t="s">
        <v>36</v>
      </c>
      <c r="AD225" t="s">
        <v>36</v>
      </c>
    </row>
    <row r="226" spans="1:30" x14ac:dyDescent="0.5">
      <c r="A226" t="s">
        <v>3093</v>
      </c>
      <c r="B226" t="s">
        <v>3094</v>
      </c>
      <c r="C226" t="s">
        <v>32</v>
      </c>
      <c r="D226" t="s">
        <v>33</v>
      </c>
      <c r="E226" t="s">
        <v>3094</v>
      </c>
      <c r="F226" t="s">
        <v>33</v>
      </c>
      <c r="G226" t="s">
        <v>3093</v>
      </c>
      <c r="H226" t="s">
        <v>3095</v>
      </c>
      <c r="I226" t="s">
        <v>3096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41</v>
      </c>
    </row>
    <row r="227" spans="1:30" x14ac:dyDescent="0.5">
      <c r="A227" t="s">
        <v>3097</v>
      </c>
      <c r="G227" t="s">
        <v>55</v>
      </c>
      <c r="H227" t="s">
        <v>55</v>
      </c>
      <c r="I227" t="s">
        <v>55</v>
      </c>
      <c r="J227" t="s">
        <v>55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56</v>
      </c>
      <c r="AB227" t="s">
        <v>56</v>
      </c>
      <c r="AC227" t="s">
        <v>56</v>
      </c>
      <c r="AD227" t="s">
        <v>56</v>
      </c>
    </row>
    <row r="228" spans="1:30" x14ac:dyDescent="0.5">
      <c r="A228" t="s">
        <v>3098</v>
      </c>
      <c r="B228" t="s">
        <v>3099</v>
      </c>
      <c r="C228" t="s">
        <v>32</v>
      </c>
      <c r="D228" t="s">
        <v>33</v>
      </c>
      <c r="E228" t="s">
        <v>3099</v>
      </c>
      <c r="F228" t="s">
        <v>33</v>
      </c>
      <c r="G228" t="s">
        <v>3098</v>
      </c>
      <c r="H228" t="s">
        <v>3100</v>
      </c>
      <c r="I228" t="s">
        <v>3101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</row>
    <row r="229" spans="1:30" x14ac:dyDescent="0.5">
      <c r="A229" t="s">
        <v>354</v>
      </c>
      <c r="B229" t="s">
        <v>355</v>
      </c>
      <c r="C229" t="s">
        <v>32</v>
      </c>
      <c r="D229" t="s">
        <v>33</v>
      </c>
      <c r="E229" t="s">
        <v>355</v>
      </c>
      <c r="F229" t="s">
        <v>33</v>
      </c>
      <c r="G229" t="s">
        <v>354</v>
      </c>
      <c r="H229" t="s">
        <v>356</v>
      </c>
      <c r="I229" t="s">
        <v>357</v>
      </c>
      <c r="K229" t="s">
        <v>36</v>
      </c>
      <c r="L229" t="s">
        <v>36</v>
      </c>
      <c r="M229" t="s">
        <v>41</v>
      </c>
      <c r="N229" t="s">
        <v>36</v>
      </c>
      <c r="O229" t="s">
        <v>36</v>
      </c>
      <c r="P229" t="s">
        <v>41</v>
      </c>
      <c r="Q229" t="s">
        <v>41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41</v>
      </c>
      <c r="AB229" t="s">
        <v>41</v>
      </c>
      <c r="AC229" t="s">
        <v>36</v>
      </c>
      <c r="AD229" t="s">
        <v>36</v>
      </c>
    </row>
    <row r="230" spans="1:30" x14ac:dyDescent="0.5">
      <c r="A230" t="s">
        <v>3102</v>
      </c>
      <c r="B230" t="s">
        <v>3103</v>
      </c>
      <c r="C230" t="s">
        <v>32</v>
      </c>
      <c r="D230" t="s">
        <v>33</v>
      </c>
      <c r="E230" t="s">
        <v>3103</v>
      </c>
      <c r="F230" t="s">
        <v>33</v>
      </c>
      <c r="G230" t="s">
        <v>3102</v>
      </c>
      <c r="H230" t="s">
        <v>3104</v>
      </c>
      <c r="I230" t="s">
        <v>3105</v>
      </c>
      <c r="K230" t="s">
        <v>36</v>
      </c>
      <c r="L230" t="s">
        <v>36</v>
      </c>
      <c r="M230" t="s">
        <v>36</v>
      </c>
      <c r="N230" t="s">
        <v>36</v>
      </c>
      <c r="O230" t="s">
        <v>41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</row>
    <row r="231" spans="1:30" x14ac:dyDescent="0.5">
      <c r="A231" t="s">
        <v>3106</v>
      </c>
      <c r="B231" t="s">
        <v>3107</v>
      </c>
      <c r="C231" t="s">
        <v>32</v>
      </c>
      <c r="D231" t="s">
        <v>33</v>
      </c>
      <c r="E231" t="s">
        <v>3107</v>
      </c>
      <c r="F231" t="s">
        <v>33</v>
      </c>
      <c r="G231" t="s">
        <v>3106</v>
      </c>
      <c r="H231" t="s">
        <v>3108</v>
      </c>
      <c r="I231" t="s">
        <v>3109</v>
      </c>
      <c r="K231" t="s">
        <v>36</v>
      </c>
      <c r="L231" t="s">
        <v>36</v>
      </c>
      <c r="M231" t="s">
        <v>36</v>
      </c>
      <c r="N231" t="s">
        <v>36</v>
      </c>
      <c r="O231" t="s">
        <v>36</v>
      </c>
      <c r="P231" t="s">
        <v>41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</row>
    <row r="232" spans="1:30" x14ac:dyDescent="0.5">
      <c r="A232" t="s">
        <v>3110</v>
      </c>
      <c r="B232" t="s">
        <v>3111</v>
      </c>
      <c r="C232" t="s">
        <v>32</v>
      </c>
      <c r="D232" t="s">
        <v>33</v>
      </c>
      <c r="E232" t="s">
        <v>3111</v>
      </c>
      <c r="F232" t="s">
        <v>33</v>
      </c>
      <c r="G232" t="s">
        <v>3110</v>
      </c>
      <c r="H232" t="s">
        <v>3112</v>
      </c>
      <c r="I232" t="s">
        <v>53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</row>
    <row r="233" spans="1:30" x14ac:dyDescent="0.5">
      <c r="A233" t="s">
        <v>396</v>
      </c>
      <c r="B233" t="s">
        <v>397</v>
      </c>
      <c r="C233" t="s">
        <v>32</v>
      </c>
      <c r="D233" t="s">
        <v>33</v>
      </c>
      <c r="E233" t="s">
        <v>397</v>
      </c>
      <c r="F233" t="s">
        <v>33</v>
      </c>
      <c r="G233" t="s">
        <v>396</v>
      </c>
      <c r="H233" t="s">
        <v>398</v>
      </c>
      <c r="I233" t="s">
        <v>399</v>
      </c>
      <c r="K233" t="s">
        <v>36</v>
      </c>
      <c r="L233" t="s">
        <v>36</v>
      </c>
      <c r="M233" t="s">
        <v>41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41</v>
      </c>
      <c r="AB233" t="s">
        <v>36</v>
      </c>
      <c r="AC233" t="s">
        <v>36</v>
      </c>
      <c r="AD233" t="s">
        <v>36</v>
      </c>
    </row>
    <row r="234" spans="1:30" x14ac:dyDescent="0.5">
      <c r="A234" t="s">
        <v>3113</v>
      </c>
      <c r="B234" t="s">
        <v>3114</v>
      </c>
      <c r="C234" t="s">
        <v>32</v>
      </c>
      <c r="D234" t="s">
        <v>33</v>
      </c>
      <c r="E234" t="s">
        <v>3114</v>
      </c>
      <c r="F234" t="s">
        <v>33</v>
      </c>
      <c r="G234" t="s">
        <v>3113</v>
      </c>
      <c r="H234" t="s">
        <v>3115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</row>
    <row r="235" spans="1:30" x14ac:dyDescent="0.5">
      <c r="A235" t="s">
        <v>318</v>
      </c>
      <c r="B235" t="s">
        <v>319</v>
      </c>
      <c r="C235" t="s">
        <v>32</v>
      </c>
      <c r="D235" t="s">
        <v>33</v>
      </c>
      <c r="E235" t="s">
        <v>319</v>
      </c>
      <c r="F235" t="s">
        <v>33</v>
      </c>
      <c r="G235" t="s">
        <v>318</v>
      </c>
      <c r="H235" t="s">
        <v>320</v>
      </c>
      <c r="I235" t="s">
        <v>321</v>
      </c>
      <c r="K235" t="s">
        <v>41</v>
      </c>
      <c r="L235" t="s">
        <v>41</v>
      </c>
      <c r="M235" t="s">
        <v>41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41</v>
      </c>
      <c r="AC235" t="s">
        <v>36</v>
      </c>
      <c r="AD235" t="s">
        <v>36</v>
      </c>
    </row>
    <row r="236" spans="1:30" x14ac:dyDescent="0.5">
      <c r="A236" t="s">
        <v>3116</v>
      </c>
      <c r="B236" t="s">
        <v>3117</v>
      </c>
      <c r="C236" t="s">
        <v>32</v>
      </c>
      <c r="D236" t="s">
        <v>33</v>
      </c>
      <c r="E236" t="s">
        <v>3117</v>
      </c>
      <c r="F236" t="s">
        <v>33</v>
      </c>
      <c r="G236" t="s">
        <v>3116</v>
      </c>
      <c r="H236" t="s">
        <v>3118</v>
      </c>
      <c r="I236" t="s">
        <v>3119</v>
      </c>
      <c r="K236" t="s">
        <v>36</v>
      </c>
      <c r="L236" t="s">
        <v>36</v>
      </c>
      <c r="M236" t="s">
        <v>36</v>
      </c>
      <c r="N236" t="s">
        <v>36</v>
      </c>
      <c r="O236" t="s">
        <v>36</v>
      </c>
      <c r="P236" t="s">
        <v>41</v>
      </c>
      <c r="Q236" t="s">
        <v>41</v>
      </c>
      <c r="R236" t="s">
        <v>41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</row>
    <row r="237" spans="1:30" x14ac:dyDescent="0.5">
      <c r="A237" t="s">
        <v>3120</v>
      </c>
      <c r="B237" t="s">
        <v>3121</v>
      </c>
      <c r="C237" t="s">
        <v>32</v>
      </c>
      <c r="D237" t="s">
        <v>33</v>
      </c>
      <c r="E237" t="s">
        <v>3121</v>
      </c>
      <c r="F237" t="s">
        <v>33</v>
      </c>
      <c r="G237" t="s">
        <v>3120</v>
      </c>
      <c r="H237" t="s">
        <v>3122</v>
      </c>
      <c r="I237" t="s">
        <v>3123</v>
      </c>
      <c r="K237" t="s">
        <v>36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</row>
    <row r="238" spans="1:30" x14ac:dyDescent="0.5">
      <c r="A238" t="s">
        <v>3124</v>
      </c>
      <c r="B238" t="s">
        <v>3125</v>
      </c>
      <c r="C238" t="s">
        <v>32</v>
      </c>
      <c r="D238" t="s">
        <v>33</v>
      </c>
      <c r="E238" t="s">
        <v>3125</v>
      </c>
      <c r="F238" t="s">
        <v>33</v>
      </c>
      <c r="G238" t="s">
        <v>3124</v>
      </c>
      <c r="H238" t="s">
        <v>3126</v>
      </c>
      <c r="I238" t="s">
        <v>3127</v>
      </c>
      <c r="J238" t="s">
        <v>216</v>
      </c>
      <c r="K238" t="s">
        <v>36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</row>
    <row r="239" spans="1:30" x14ac:dyDescent="0.5">
      <c r="A239" t="s">
        <v>3128</v>
      </c>
      <c r="B239" t="s">
        <v>3129</v>
      </c>
      <c r="C239" t="s">
        <v>32</v>
      </c>
      <c r="D239" t="s">
        <v>33</v>
      </c>
      <c r="E239" t="s">
        <v>3129</v>
      </c>
      <c r="F239" t="s">
        <v>33</v>
      </c>
      <c r="G239" t="s">
        <v>3128</v>
      </c>
      <c r="H239" t="s">
        <v>3130</v>
      </c>
      <c r="K239" t="s">
        <v>36</v>
      </c>
      <c r="L239" t="s">
        <v>36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</row>
    <row r="240" spans="1:30" x14ac:dyDescent="0.5">
      <c r="A240" t="s">
        <v>141</v>
      </c>
      <c r="B240" t="s">
        <v>142</v>
      </c>
      <c r="C240" t="s">
        <v>32</v>
      </c>
      <c r="D240" t="s">
        <v>33</v>
      </c>
      <c r="E240" t="s">
        <v>142</v>
      </c>
      <c r="F240" t="s">
        <v>33</v>
      </c>
      <c r="G240" t="s">
        <v>141</v>
      </c>
      <c r="H240" t="s">
        <v>143</v>
      </c>
      <c r="I240" t="s">
        <v>144</v>
      </c>
      <c r="K240" t="s">
        <v>36</v>
      </c>
      <c r="L240" t="s">
        <v>41</v>
      </c>
      <c r="M240" t="s">
        <v>36</v>
      </c>
      <c r="N240" t="s">
        <v>36</v>
      </c>
      <c r="O240" t="s">
        <v>41</v>
      </c>
      <c r="P240" t="s">
        <v>36</v>
      </c>
      <c r="Q240" t="s">
        <v>36</v>
      </c>
      <c r="R240" t="s">
        <v>36</v>
      </c>
      <c r="S240" t="s">
        <v>36</v>
      </c>
      <c r="T240" t="s">
        <v>41</v>
      </c>
      <c r="U240" t="s">
        <v>36</v>
      </c>
      <c r="V240" t="s">
        <v>36</v>
      </c>
      <c r="W240" t="s">
        <v>36</v>
      </c>
      <c r="X240" t="s">
        <v>41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41</v>
      </c>
    </row>
    <row r="241" spans="1:30" x14ac:dyDescent="0.5">
      <c r="A241" t="s">
        <v>3131</v>
      </c>
      <c r="B241" t="s">
        <v>3132</v>
      </c>
      <c r="C241" t="s">
        <v>32</v>
      </c>
      <c r="D241" t="s">
        <v>33</v>
      </c>
      <c r="E241" t="s">
        <v>3132</v>
      </c>
      <c r="F241" t="s">
        <v>33</v>
      </c>
      <c r="G241" t="s">
        <v>3131</v>
      </c>
      <c r="H241" t="s">
        <v>3133</v>
      </c>
      <c r="I241" t="s">
        <v>3134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</row>
    <row r="242" spans="1:30" x14ac:dyDescent="0.5">
      <c r="A242" t="s">
        <v>3135</v>
      </c>
      <c r="B242" t="s">
        <v>3136</v>
      </c>
      <c r="C242" t="s">
        <v>32</v>
      </c>
      <c r="D242" t="s">
        <v>33</v>
      </c>
      <c r="E242" t="s">
        <v>3136</v>
      </c>
      <c r="F242" t="s">
        <v>33</v>
      </c>
      <c r="G242" t="s">
        <v>3135</v>
      </c>
      <c r="H242" t="s">
        <v>3137</v>
      </c>
      <c r="K242" t="s">
        <v>36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</row>
    <row r="243" spans="1:30" x14ac:dyDescent="0.5">
      <c r="A243" t="s">
        <v>3138</v>
      </c>
      <c r="B243" t="s">
        <v>3139</v>
      </c>
      <c r="C243" t="s">
        <v>32</v>
      </c>
      <c r="D243" t="s">
        <v>33</v>
      </c>
      <c r="E243" t="s">
        <v>3139</v>
      </c>
      <c r="F243" t="s">
        <v>33</v>
      </c>
      <c r="G243" t="s">
        <v>3138</v>
      </c>
      <c r="H243" t="s">
        <v>3140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</row>
    <row r="244" spans="1:30" x14ac:dyDescent="0.5">
      <c r="A244" t="s">
        <v>3141</v>
      </c>
      <c r="B244" t="s">
        <v>3142</v>
      </c>
      <c r="C244" t="s">
        <v>32</v>
      </c>
      <c r="D244" t="s">
        <v>33</v>
      </c>
      <c r="E244" t="s">
        <v>3142</v>
      </c>
      <c r="F244" t="s">
        <v>33</v>
      </c>
      <c r="G244" t="s">
        <v>3141</v>
      </c>
      <c r="H244" t="s">
        <v>3143</v>
      </c>
      <c r="I244" t="s">
        <v>53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</row>
    <row r="245" spans="1:30" x14ac:dyDescent="0.5">
      <c r="A245" t="s">
        <v>3144</v>
      </c>
      <c r="B245" t="s">
        <v>3145</v>
      </c>
      <c r="C245" t="s">
        <v>32</v>
      </c>
      <c r="D245" t="s">
        <v>33</v>
      </c>
      <c r="E245" t="s">
        <v>3145</v>
      </c>
      <c r="F245" t="s">
        <v>33</v>
      </c>
      <c r="G245" t="s">
        <v>3144</v>
      </c>
      <c r="H245" t="s">
        <v>3146</v>
      </c>
      <c r="I245" t="s">
        <v>3147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</row>
    <row r="246" spans="1:30" x14ac:dyDescent="0.5">
      <c r="A246" t="s">
        <v>3148</v>
      </c>
      <c r="B246" t="s">
        <v>3149</v>
      </c>
      <c r="C246" t="s">
        <v>32</v>
      </c>
      <c r="D246" t="s">
        <v>33</v>
      </c>
      <c r="E246" t="s">
        <v>3149</v>
      </c>
      <c r="F246" t="s">
        <v>33</v>
      </c>
      <c r="G246" t="s">
        <v>3148</v>
      </c>
      <c r="H246" t="s">
        <v>3150</v>
      </c>
      <c r="I246" t="s">
        <v>3151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</row>
    <row r="247" spans="1:30" x14ac:dyDescent="0.5">
      <c r="A247" t="s">
        <v>3152</v>
      </c>
      <c r="B247" t="s">
        <v>3153</v>
      </c>
      <c r="C247" t="s">
        <v>32</v>
      </c>
      <c r="D247" t="s">
        <v>33</v>
      </c>
      <c r="E247" t="s">
        <v>3153</v>
      </c>
      <c r="F247" t="s">
        <v>33</v>
      </c>
      <c r="G247" t="s">
        <v>3152</v>
      </c>
      <c r="H247" t="s">
        <v>3154</v>
      </c>
      <c r="I247" t="s">
        <v>3155</v>
      </c>
      <c r="K247" t="s">
        <v>41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41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</row>
    <row r="248" spans="1:30" x14ac:dyDescent="0.5">
      <c r="A248" t="s">
        <v>3156</v>
      </c>
      <c r="B248" t="s">
        <v>3157</v>
      </c>
      <c r="C248" t="s">
        <v>32</v>
      </c>
      <c r="D248" t="s">
        <v>33</v>
      </c>
      <c r="E248" t="s">
        <v>3157</v>
      </c>
      <c r="F248" t="s">
        <v>33</v>
      </c>
      <c r="G248" t="s">
        <v>3156</v>
      </c>
      <c r="H248" t="s">
        <v>3158</v>
      </c>
      <c r="K248" t="s">
        <v>36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</row>
    <row r="249" spans="1:30" x14ac:dyDescent="0.5">
      <c r="A249" t="s">
        <v>3159</v>
      </c>
      <c r="B249" t="s">
        <v>3160</v>
      </c>
      <c r="C249" t="s">
        <v>32</v>
      </c>
      <c r="D249" t="s">
        <v>33</v>
      </c>
      <c r="E249" t="s">
        <v>3160</v>
      </c>
      <c r="F249" t="s">
        <v>33</v>
      </c>
      <c r="G249" t="s">
        <v>3159</v>
      </c>
      <c r="H249" t="s">
        <v>3161</v>
      </c>
      <c r="I249" t="s">
        <v>3162</v>
      </c>
      <c r="K249" t="s">
        <v>36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</row>
    <row r="250" spans="1:30" x14ac:dyDescent="0.5">
      <c r="A250" t="s">
        <v>3163</v>
      </c>
      <c r="B250" t="s">
        <v>3164</v>
      </c>
      <c r="C250" t="s">
        <v>32</v>
      </c>
      <c r="D250" t="s">
        <v>33</v>
      </c>
      <c r="E250" t="s">
        <v>3164</v>
      </c>
      <c r="F250" t="s">
        <v>33</v>
      </c>
      <c r="G250" t="s">
        <v>3163</v>
      </c>
      <c r="H250" t="s">
        <v>3165</v>
      </c>
      <c r="I250" t="s">
        <v>3166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</row>
    <row r="251" spans="1:30" x14ac:dyDescent="0.5">
      <c r="A251" t="s">
        <v>3167</v>
      </c>
      <c r="B251" t="s">
        <v>3168</v>
      </c>
      <c r="C251" t="s">
        <v>32</v>
      </c>
      <c r="D251" t="s">
        <v>33</v>
      </c>
      <c r="E251" t="s">
        <v>3168</v>
      </c>
      <c r="F251" t="s">
        <v>33</v>
      </c>
      <c r="G251" t="s">
        <v>3167</v>
      </c>
      <c r="H251" t="s">
        <v>3169</v>
      </c>
      <c r="I251" t="s">
        <v>3170</v>
      </c>
      <c r="K251" t="s">
        <v>41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41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</row>
    <row r="252" spans="1:30" x14ac:dyDescent="0.5">
      <c r="A252" t="s">
        <v>3171</v>
      </c>
      <c r="B252" t="s">
        <v>3172</v>
      </c>
      <c r="C252" t="s">
        <v>32</v>
      </c>
      <c r="D252" t="s">
        <v>33</v>
      </c>
      <c r="E252" t="s">
        <v>3172</v>
      </c>
      <c r="F252" t="s">
        <v>33</v>
      </c>
      <c r="G252" t="s">
        <v>3171</v>
      </c>
      <c r="H252" t="s">
        <v>3173</v>
      </c>
      <c r="I252" t="s">
        <v>3174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</row>
    <row r="253" spans="1:30" x14ac:dyDescent="0.5">
      <c r="A253" t="s">
        <v>137</v>
      </c>
      <c r="B253" t="s">
        <v>138</v>
      </c>
      <c r="C253" t="s">
        <v>32</v>
      </c>
      <c r="D253" t="s">
        <v>33</v>
      </c>
      <c r="E253" t="s">
        <v>138</v>
      </c>
      <c r="F253" t="s">
        <v>33</v>
      </c>
      <c r="G253" t="s">
        <v>137</v>
      </c>
      <c r="H253" t="s">
        <v>139</v>
      </c>
      <c r="I253" t="s">
        <v>140</v>
      </c>
      <c r="K253" t="s">
        <v>36</v>
      </c>
      <c r="L253" t="s">
        <v>36</v>
      </c>
      <c r="M253" t="s">
        <v>41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41</v>
      </c>
      <c r="AC253" t="s">
        <v>36</v>
      </c>
      <c r="AD253" t="s">
        <v>36</v>
      </c>
    </row>
    <row r="254" spans="1:30" x14ac:dyDescent="0.5">
      <c r="A254" t="s">
        <v>3175</v>
      </c>
      <c r="B254" t="s">
        <v>3176</v>
      </c>
      <c r="C254" t="s">
        <v>32</v>
      </c>
      <c r="D254" t="s">
        <v>33</v>
      </c>
      <c r="E254" t="s">
        <v>3176</v>
      </c>
      <c r="F254" t="s">
        <v>33</v>
      </c>
      <c r="G254" t="s">
        <v>3175</v>
      </c>
      <c r="H254" t="s">
        <v>3177</v>
      </c>
      <c r="I254" t="s">
        <v>3178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</row>
    <row r="255" spans="1:30" x14ac:dyDescent="0.5">
      <c r="A255" t="s">
        <v>3179</v>
      </c>
      <c r="B255" t="s">
        <v>3180</v>
      </c>
      <c r="C255" t="s">
        <v>32</v>
      </c>
      <c r="D255" t="s">
        <v>33</v>
      </c>
      <c r="E255" t="s">
        <v>3180</v>
      </c>
      <c r="F255" t="s">
        <v>33</v>
      </c>
      <c r="G255" t="s">
        <v>3179</v>
      </c>
      <c r="H255" t="s">
        <v>3181</v>
      </c>
      <c r="I255" t="s">
        <v>3182</v>
      </c>
      <c r="K255" t="s">
        <v>36</v>
      </c>
      <c r="L255" t="s">
        <v>36</v>
      </c>
      <c r="M255" t="s">
        <v>41</v>
      </c>
      <c r="N255" t="s">
        <v>36</v>
      </c>
      <c r="O255" t="s">
        <v>41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41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</row>
    <row r="256" spans="1:30" x14ac:dyDescent="0.5">
      <c r="A256" t="s">
        <v>306</v>
      </c>
      <c r="B256" t="s">
        <v>307</v>
      </c>
      <c r="C256" t="s">
        <v>32</v>
      </c>
      <c r="D256" t="s">
        <v>33</v>
      </c>
      <c r="E256" t="s">
        <v>307</v>
      </c>
      <c r="F256" t="s">
        <v>33</v>
      </c>
      <c r="G256" t="s">
        <v>306</v>
      </c>
      <c r="H256" t="s">
        <v>308</v>
      </c>
      <c r="I256" t="s">
        <v>309</v>
      </c>
      <c r="K256" t="s">
        <v>36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</row>
    <row r="257" spans="1:30" x14ac:dyDescent="0.5">
      <c r="A257" t="s">
        <v>3183</v>
      </c>
      <c r="B257" t="s">
        <v>3184</v>
      </c>
      <c r="C257" t="s">
        <v>32</v>
      </c>
      <c r="D257" t="s">
        <v>33</v>
      </c>
      <c r="E257" t="s">
        <v>3184</v>
      </c>
      <c r="F257" t="s">
        <v>33</v>
      </c>
      <c r="G257" t="s">
        <v>3183</v>
      </c>
      <c r="H257" t="s">
        <v>3185</v>
      </c>
      <c r="I257" t="s">
        <v>3186</v>
      </c>
      <c r="K257" t="s">
        <v>36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</row>
    <row r="258" spans="1:30" x14ac:dyDescent="0.5">
      <c r="A258" t="s">
        <v>175</v>
      </c>
      <c r="B258" t="s">
        <v>176</v>
      </c>
      <c r="C258" t="s">
        <v>32</v>
      </c>
      <c r="D258" t="s">
        <v>33</v>
      </c>
      <c r="E258" t="s">
        <v>176</v>
      </c>
      <c r="F258" t="s">
        <v>33</v>
      </c>
      <c r="G258" t="s">
        <v>175</v>
      </c>
      <c r="H258" t="s">
        <v>177</v>
      </c>
      <c r="K258" t="s">
        <v>36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</row>
    <row r="259" spans="1:30" x14ac:dyDescent="0.5">
      <c r="A259" t="s">
        <v>3187</v>
      </c>
      <c r="B259" t="s">
        <v>3188</v>
      </c>
      <c r="C259" t="s">
        <v>32</v>
      </c>
      <c r="D259" t="s">
        <v>33</v>
      </c>
      <c r="E259" t="s">
        <v>3188</v>
      </c>
      <c r="F259" t="s">
        <v>33</v>
      </c>
      <c r="G259" t="s">
        <v>3187</v>
      </c>
      <c r="H259" t="s">
        <v>3189</v>
      </c>
      <c r="I259" t="s">
        <v>3190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</row>
    <row r="260" spans="1:30" x14ac:dyDescent="0.5">
      <c r="A260" t="s">
        <v>358</v>
      </c>
      <c r="B260" t="s">
        <v>359</v>
      </c>
      <c r="C260" t="s">
        <v>32</v>
      </c>
      <c r="D260" t="s">
        <v>33</v>
      </c>
      <c r="E260" t="s">
        <v>359</v>
      </c>
      <c r="F260" t="s">
        <v>33</v>
      </c>
      <c r="G260" t="s">
        <v>358</v>
      </c>
      <c r="H260" t="s">
        <v>360</v>
      </c>
      <c r="I260" t="s">
        <v>361</v>
      </c>
      <c r="K260" t="s">
        <v>36</v>
      </c>
      <c r="L260" t="s">
        <v>36</v>
      </c>
      <c r="M260" t="s">
        <v>36</v>
      </c>
      <c r="N260" t="s">
        <v>36</v>
      </c>
      <c r="O260" t="s">
        <v>36</v>
      </c>
      <c r="P260" t="s">
        <v>41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41</v>
      </c>
      <c r="Y260" t="s">
        <v>36</v>
      </c>
      <c r="Z260" t="s">
        <v>36</v>
      </c>
      <c r="AA260" t="s">
        <v>41</v>
      </c>
      <c r="AB260" t="s">
        <v>41</v>
      </c>
      <c r="AC260" t="s">
        <v>36</v>
      </c>
      <c r="AD260" t="s">
        <v>36</v>
      </c>
    </row>
    <row r="261" spans="1:30" x14ac:dyDescent="0.5">
      <c r="A261" t="s">
        <v>3191</v>
      </c>
      <c r="B261" t="s">
        <v>3192</v>
      </c>
      <c r="C261" t="s">
        <v>32</v>
      </c>
      <c r="D261" t="s">
        <v>33</v>
      </c>
      <c r="E261" t="s">
        <v>3192</v>
      </c>
      <c r="F261" t="s">
        <v>33</v>
      </c>
      <c r="G261" t="s">
        <v>3191</v>
      </c>
      <c r="H261" t="s">
        <v>3193</v>
      </c>
      <c r="I261" t="s">
        <v>3194</v>
      </c>
      <c r="K261" t="s">
        <v>41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41</v>
      </c>
      <c r="AB261" t="s">
        <v>36</v>
      </c>
      <c r="AC261" t="s">
        <v>36</v>
      </c>
      <c r="AD261" t="s">
        <v>36</v>
      </c>
    </row>
    <row r="262" spans="1:30" x14ac:dyDescent="0.5">
      <c r="A262" t="s">
        <v>3195</v>
      </c>
      <c r="B262" t="s">
        <v>3196</v>
      </c>
      <c r="C262" t="s">
        <v>32</v>
      </c>
      <c r="D262" t="s">
        <v>33</v>
      </c>
      <c r="E262" t="s">
        <v>3196</v>
      </c>
      <c r="F262" t="s">
        <v>33</v>
      </c>
      <c r="G262" t="s">
        <v>3195</v>
      </c>
      <c r="H262" t="s">
        <v>3197</v>
      </c>
      <c r="I262" t="s">
        <v>3198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41</v>
      </c>
      <c r="AC262" t="s">
        <v>36</v>
      </c>
      <c r="AD262" t="s">
        <v>36</v>
      </c>
    </row>
    <row r="263" spans="1:30" x14ac:dyDescent="0.5">
      <c r="A263" t="s">
        <v>3199</v>
      </c>
      <c r="B263" t="s">
        <v>3200</v>
      </c>
      <c r="C263" t="s">
        <v>32</v>
      </c>
      <c r="D263" t="s">
        <v>33</v>
      </c>
      <c r="E263" t="s">
        <v>3200</v>
      </c>
      <c r="F263" t="s">
        <v>33</v>
      </c>
      <c r="G263" t="s">
        <v>3199</v>
      </c>
      <c r="H263" t="s">
        <v>3201</v>
      </c>
      <c r="I263" t="s">
        <v>53</v>
      </c>
      <c r="K263" t="s">
        <v>36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</row>
    <row r="264" spans="1:30" x14ac:dyDescent="0.5">
      <c r="A264" t="s">
        <v>3202</v>
      </c>
      <c r="B264" t="s">
        <v>3203</v>
      </c>
      <c r="C264" t="s">
        <v>32</v>
      </c>
      <c r="D264" t="s">
        <v>33</v>
      </c>
      <c r="E264" t="s">
        <v>3203</v>
      </c>
      <c r="F264" t="s">
        <v>33</v>
      </c>
      <c r="G264" t="s">
        <v>3202</v>
      </c>
      <c r="H264" t="s">
        <v>3204</v>
      </c>
      <c r="I264" t="s">
        <v>53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</row>
    <row r="265" spans="1:30" x14ac:dyDescent="0.5">
      <c r="A265" t="s">
        <v>3205</v>
      </c>
      <c r="B265" t="s">
        <v>3206</v>
      </c>
      <c r="C265" t="s">
        <v>32</v>
      </c>
      <c r="D265" t="s">
        <v>33</v>
      </c>
      <c r="E265" t="s">
        <v>3206</v>
      </c>
      <c r="F265" t="s">
        <v>33</v>
      </c>
      <c r="G265" t="s">
        <v>3205</v>
      </c>
      <c r="H265" t="s">
        <v>3207</v>
      </c>
      <c r="I265" t="s">
        <v>3208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</row>
    <row r="266" spans="1:30" x14ac:dyDescent="0.5">
      <c r="A266" t="s">
        <v>3209</v>
      </c>
      <c r="B266" t="s">
        <v>3210</v>
      </c>
      <c r="C266" t="s">
        <v>32</v>
      </c>
      <c r="D266" t="s">
        <v>33</v>
      </c>
      <c r="E266" t="s">
        <v>3210</v>
      </c>
      <c r="F266" t="s">
        <v>33</v>
      </c>
      <c r="G266" t="s">
        <v>3209</v>
      </c>
      <c r="H266" t="s">
        <v>3211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</row>
    <row r="267" spans="1:30" x14ac:dyDescent="0.5">
      <c r="A267" t="s">
        <v>3212</v>
      </c>
      <c r="B267" t="s">
        <v>3213</v>
      </c>
      <c r="C267" t="s">
        <v>32</v>
      </c>
      <c r="D267" t="s">
        <v>33</v>
      </c>
      <c r="E267" t="s">
        <v>3213</v>
      </c>
      <c r="F267" t="s">
        <v>33</v>
      </c>
      <c r="G267" t="s">
        <v>3212</v>
      </c>
      <c r="H267" t="s">
        <v>3214</v>
      </c>
      <c r="I267" t="s">
        <v>3215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41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41</v>
      </c>
    </row>
    <row r="268" spans="1:30" x14ac:dyDescent="0.5">
      <c r="A268" t="s">
        <v>3216</v>
      </c>
      <c r="B268" t="s">
        <v>3217</v>
      </c>
      <c r="C268" t="s">
        <v>32</v>
      </c>
      <c r="D268" t="s">
        <v>33</v>
      </c>
      <c r="E268" t="s">
        <v>3217</v>
      </c>
      <c r="F268" t="s">
        <v>33</v>
      </c>
      <c r="G268" t="s">
        <v>3216</v>
      </c>
      <c r="H268" t="s">
        <v>3218</v>
      </c>
      <c r="I268" t="s">
        <v>3219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41</v>
      </c>
      <c r="R268" t="s">
        <v>36</v>
      </c>
      <c r="S268" t="s">
        <v>36</v>
      </c>
      <c r="T268" t="s">
        <v>36</v>
      </c>
      <c r="U268" t="s">
        <v>41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</row>
    <row r="269" spans="1:30" x14ac:dyDescent="0.5">
      <c r="A269" t="s">
        <v>3220</v>
      </c>
      <c r="B269" t="s">
        <v>3221</v>
      </c>
      <c r="C269" t="s">
        <v>32</v>
      </c>
      <c r="D269" t="s">
        <v>33</v>
      </c>
      <c r="E269" t="s">
        <v>3221</v>
      </c>
      <c r="F269" t="s">
        <v>33</v>
      </c>
      <c r="G269" t="s">
        <v>3220</v>
      </c>
      <c r="H269" t="s">
        <v>3222</v>
      </c>
      <c r="I269" t="s">
        <v>3223</v>
      </c>
      <c r="K269" t="s">
        <v>41</v>
      </c>
      <c r="L269" t="s">
        <v>36</v>
      </c>
      <c r="M269" t="s">
        <v>41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</row>
    <row r="270" spans="1:30" x14ac:dyDescent="0.5">
      <c r="A270" t="s">
        <v>3224</v>
      </c>
      <c r="B270" t="s">
        <v>3225</v>
      </c>
      <c r="C270" t="s">
        <v>32</v>
      </c>
      <c r="D270" t="s">
        <v>33</v>
      </c>
      <c r="E270" t="s">
        <v>3225</v>
      </c>
      <c r="F270" t="s">
        <v>33</v>
      </c>
      <c r="G270" t="s">
        <v>3224</v>
      </c>
      <c r="H270" t="s">
        <v>3226</v>
      </c>
      <c r="I270" t="s">
        <v>3227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41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41</v>
      </c>
      <c r="AC270" t="s">
        <v>36</v>
      </c>
      <c r="AD270" t="s">
        <v>41</v>
      </c>
    </row>
    <row r="271" spans="1:30" x14ac:dyDescent="0.5">
      <c r="A271" t="s">
        <v>330</v>
      </c>
      <c r="B271" t="s">
        <v>331</v>
      </c>
      <c r="C271" t="s">
        <v>32</v>
      </c>
      <c r="D271" t="s">
        <v>33</v>
      </c>
      <c r="E271" t="s">
        <v>331</v>
      </c>
      <c r="F271" t="s">
        <v>33</v>
      </c>
      <c r="G271" t="s">
        <v>330</v>
      </c>
      <c r="H271" t="s">
        <v>332</v>
      </c>
      <c r="I271" t="s">
        <v>333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</row>
    <row r="272" spans="1:30" x14ac:dyDescent="0.5">
      <c r="A272" t="s">
        <v>3228</v>
      </c>
      <c r="B272" t="s">
        <v>3229</v>
      </c>
      <c r="C272" t="s">
        <v>32</v>
      </c>
      <c r="D272" t="s">
        <v>33</v>
      </c>
      <c r="E272" t="s">
        <v>3229</v>
      </c>
      <c r="F272" t="s">
        <v>33</v>
      </c>
      <c r="G272" t="s">
        <v>3228</v>
      </c>
      <c r="H272" t="s">
        <v>3230</v>
      </c>
      <c r="I272" t="s">
        <v>3231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</row>
    <row r="273" spans="1:30" x14ac:dyDescent="0.5">
      <c r="A273" t="s">
        <v>3232</v>
      </c>
      <c r="B273" t="s">
        <v>3233</v>
      </c>
      <c r="C273" t="s">
        <v>32</v>
      </c>
      <c r="D273" t="s">
        <v>33</v>
      </c>
      <c r="E273" t="s">
        <v>3233</v>
      </c>
      <c r="F273" t="s">
        <v>33</v>
      </c>
      <c r="G273" t="s">
        <v>3232</v>
      </c>
      <c r="H273" t="s">
        <v>3234</v>
      </c>
      <c r="I273" t="s">
        <v>3235</v>
      </c>
      <c r="K273" t="s">
        <v>36</v>
      </c>
      <c r="L273" t="s">
        <v>41</v>
      </c>
      <c r="M273" t="s">
        <v>41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41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</row>
    <row r="274" spans="1:30" x14ac:dyDescent="0.5">
      <c r="A274" t="s">
        <v>3236</v>
      </c>
      <c r="B274" t="s">
        <v>3237</v>
      </c>
      <c r="C274" t="s">
        <v>32</v>
      </c>
      <c r="D274" t="s">
        <v>33</v>
      </c>
      <c r="E274" t="s">
        <v>3237</v>
      </c>
      <c r="F274" t="s">
        <v>33</v>
      </c>
      <c r="G274" t="s">
        <v>3236</v>
      </c>
      <c r="H274" t="s">
        <v>3238</v>
      </c>
      <c r="I274" t="s">
        <v>3194</v>
      </c>
      <c r="K274" t="s">
        <v>36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</row>
    <row r="275" spans="1:30" x14ac:dyDescent="0.5">
      <c r="A275" t="s">
        <v>3239</v>
      </c>
      <c r="B275" t="s">
        <v>3240</v>
      </c>
      <c r="C275" t="s">
        <v>32</v>
      </c>
      <c r="D275" t="s">
        <v>33</v>
      </c>
      <c r="E275" t="s">
        <v>3240</v>
      </c>
      <c r="F275" t="s">
        <v>33</v>
      </c>
      <c r="G275" t="s">
        <v>3239</v>
      </c>
      <c r="H275" t="s">
        <v>3241</v>
      </c>
      <c r="I275" t="s">
        <v>3242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41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</row>
    <row r="276" spans="1:30" x14ac:dyDescent="0.5">
      <c r="A276" t="s">
        <v>3243</v>
      </c>
      <c r="B276" t="s">
        <v>3244</v>
      </c>
      <c r="C276" t="s">
        <v>32</v>
      </c>
      <c r="D276" t="s">
        <v>33</v>
      </c>
      <c r="E276" t="s">
        <v>3244</v>
      </c>
      <c r="F276" t="s">
        <v>33</v>
      </c>
      <c r="G276" t="s">
        <v>3243</v>
      </c>
      <c r="H276" t="s">
        <v>3245</v>
      </c>
      <c r="I276" t="s">
        <v>3246</v>
      </c>
      <c r="K276" t="s">
        <v>41</v>
      </c>
      <c r="L276" t="s">
        <v>36</v>
      </c>
      <c r="M276" t="s">
        <v>41</v>
      </c>
      <c r="N276" t="s">
        <v>36</v>
      </c>
      <c r="O276" t="s">
        <v>41</v>
      </c>
      <c r="P276" t="s">
        <v>41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41</v>
      </c>
      <c r="AA276" t="s">
        <v>36</v>
      </c>
      <c r="AB276" t="s">
        <v>41</v>
      </c>
      <c r="AC276" t="s">
        <v>36</v>
      </c>
      <c r="AD276" t="s">
        <v>36</v>
      </c>
    </row>
    <row r="277" spans="1:30" x14ac:dyDescent="0.5">
      <c r="A277" t="s">
        <v>404</v>
      </c>
      <c r="B277" t="s">
        <v>405</v>
      </c>
      <c r="C277" t="s">
        <v>32</v>
      </c>
      <c r="D277" t="s">
        <v>33</v>
      </c>
      <c r="E277" t="s">
        <v>405</v>
      </c>
      <c r="F277" t="s">
        <v>33</v>
      </c>
      <c r="G277" t="s">
        <v>404</v>
      </c>
      <c r="H277" t="s">
        <v>406</v>
      </c>
      <c r="I277" t="s">
        <v>407</v>
      </c>
      <c r="K277" t="s">
        <v>36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</row>
    <row r="278" spans="1:30" x14ac:dyDescent="0.5">
      <c r="A278" t="s">
        <v>3247</v>
      </c>
      <c r="B278" t="s">
        <v>3248</v>
      </c>
      <c r="C278" t="s">
        <v>32</v>
      </c>
      <c r="D278" t="s">
        <v>33</v>
      </c>
      <c r="E278" t="s">
        <v>3248</v>
      </c>
      <c r="F278" t="s">
        <v>33</v>
      </c>
      <c r="G278" t="s">
        <v>3247</v>
      </c>
      <c r="H278" t="s">
        <v>3249</v>
      </c>
      <c r="I278" t="s">
        <v>3250</v>
      </c>
      <c r="K278" t="s">
        <v>36</v>
      </c>
      <c r="L278" t="s">
        <v>36</v>
      </c>
      <c r="M278" t="s">
        <v>41</v>
      </c>
      <c r="N278" t="s">
        <v>41</v>
      </c>
      <c r="O278" t="s">
        <v>36</v>
      </c>
      <c r="P278" t="s">
        <v>36</v>
      </c>
      <c r="Q278" t="s">
        <v>36</v>
      </c>
      <c r="R278" t="s">
        <v>41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</row>
    <row r="279" spans="1:30" x14ac:dyDescent="0.5">
      <c r="A279" t="s">
        <v>3251</v>
      </c>
      <c r="B279" t="s">
        <v>3252</v>
      </c>
      <c r="C279" t="s">
        <v>32</v>
      </c>
      <c r="D279" t="s">
        <v>33</v>
      </c>
      <c r="E279" t="s">
        <v>3252</v>
      </c>
      <c r="F279" t="s">
        <v>33</v>
      </c>
      <c r="G279" t="s">
        <v>3251</v>
      </c>
      <c r="H279" t="s">
        <v>3253</v>
      </c>
      <c r="I279" t="s">
        <v>53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</row>
    <row r="280" spans="1:30" x14ac:dyDescent="0.5">
      <c r="A280" t="s">
        <v>3254</v>
      </c>
      <c r="B280" t="s">
        <v>3255</v>
      </c>
      <c r="C280" t="s">
        <v>32</v>
      </c>
      <c r="D280" t="s">
        <v>33</v>
      </c>
      <c r="E280" t="s">
        <v>3255</v>
      </c>
      <c r="F280" t="s">
        <v>33</v>
      </c>
      <c r="G280" t="s">
        <v>3254</v>
      </c>
      <c r="H280" t="s">
        <v>3256</v>
      </c>
      <c r="I280" t="s">
        <v>3257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41</v>
      </c>
      <c r="AC280" t="s">
        <v>36</v>
      </c>
      <c r="AD280" t="s">
        <v>36</v>
      </c>
    </row>
    <row r="281" spans="1:30" x14ac:dyDescent="0.5">
      <c r="A281" t="s">
        <v>3258</v>
      </c>
      <c r="B281" t="s">
        <v>3259</v>
      </c>
      <c r="C281" t="s">
        <v>32</v>
      </c>
      <c r="D281" t="s">
        <v>33</v>
      </c>
      <c r="E281" t="s">
        <v>3259</v>
      </c>
      <c r="F281" t="s">
        <v>33</v>
      </c>
      <c r="G281" t="s">
        <v>3258</v>
      </c>
      <c r="H281" t="s">
        <v>3260</v>
      </c>
      <c r="I281" t="s">
        <v>3261</v>
      </c>
      <c r="K281" t="s">
        <v>36</v>
      </c>
      <c r="L281" t="s">
        <v>36</v>
      </c>
      <c r="M281" t="s">
        <v>36</v>
      </c>
      <c r="N281" t="s">
        <v>41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41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</row>
    <row r="282" spans="1:30" x14ac:dyDescent="0.5">
      <c r="A282" t="s">
        <v>3262</v>
      </c>
      <c r="G282" t="s">
        <v>55</v>
      </c>
      <c r="H282" t="s">
        <v>55</v>
      </c>
      <c r="I282" t="s">
        <v>55</v>
      </c>
      <c r="J282" t="s">
        <v>55</v>
      </c>
      <c r="K282" t="s">
        <v>56</v>
      </c>
      <c r="L282" t="s">
        <v>56</v>
      </c>
      <c r="M282" t="s">
        <v>56</v>
      </c>
      <c r="N282" t="s">
        <v>56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56</v>
      </c>
      <c r="Z282" t="s">
        <v>56</v>
      </c>
      <c r="AA282" t="s">
        <v>56</v>
      </c>
      <c r="AB282" t="s">
        <v>56</v>
      </c>
      <c r="AC282" t="s">
        <v>56</v>
      </c>
      <c r="AD282" t="s">
        <v>56</v>
      </c>
    </row>
    <row r="283" spans="1:30" x14ac:dyDescent="0.5">
      <c r="A283" t="s">
        <v>3263</v>
      </c>
      <c r="B283" t="s">
        <v>3264</v>
      </c>
      <c r="C283" t="s">
        <v>32</v>
      </c>
      <c r="D283" t="s">
        <v>33</v>
      </c>
      <c r="E283" t="s">
        <v>3264</v>
      </c>
      <c r="F283" t="s">
        <v>33</v>
      </c>
      <c r="G283" t="s">
        <v>3263</v>
      </c>
      <c r="H283" t="s">
        <v>3265</v>
      </c>
      <c r="I283" t="s">
        <v>3266</v>
      </c>
      <c r="K283" t="s">
        <v>36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</row>
    <row r="284" spans="1:30" x14ac:dyDescent="0.5">
      <c r="A284" t="s">
        <v>3267</v>
      </c>
      <c r="B284" t="s">
        <v>3268</v>
      </c>
      <c r="C284" t="s">
        <v>32</v>
      </c>
      <c r="D284" t="s">
        <v>33</v>
      </c>
      <c r="E284" t="s">
        <v>3268</v>
      </c>
      <c r="F284" t="s">
        <v>33</v>
      </c>
      <c r="G284" t="s">
        <v>3267</v>
      </c>
      <c r="H284" t="s">
        <v>3269</v>
      </c>
      <c r="I284" t="s">
        <v>3270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</row>
    <row r="285" spans="1:30" x14ac:dyDescent="0.5">
      <c r="A285" t="s">
        <v>3271</v>
      </c>
      <c r="B285" t="s">
        <v>3272</v>
      </c>
      <c r="C285" t="s">
        <v>32</v>
      </c>
      <c r="D285" t="s">
        <v>33</v>
      </c>
      <c r="E285" t="s">
        <v>3272</v>
      </c>
      <c r="F285" t="s">
        <v>33</v>
      </c>
      <c r="G285" t="s">
        <v>3271</v>
      </c>
      <c r="H285" t="s">
        <v>3273</v>
      </c>
      <c r="I285" t="s">
        <v>3274</v>
      </c>
      <c r="K285" t="s">
        <v>36</v>
      </c>
      <c r="L285" t="s">
        <v>36</v>
      </c>
      <c r="M285" t="s">
        <v>41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41</v>
      </c>
      <c r="AC285" t="s">
        <v>36</v>
      </c>
      <c r="AD285" t="s">
        <v>36</v>
      </c>
    </row>
    <row r="286" spans="1:30" x14ac:dyDescent="0.5">
      <c r="A286" t="s">
        <v>3275</v>
      </c>
      <c r="B286" t="s">
        <v>3276</v>
      </c>
      <c r="C286" t="s">
        <v>32</v>
      </c>
      <c r="D286" t="s">
        <v>33</v>
      </c>
      <c r="E286" t="s">
        <v>3276</v>
      </c>
      <c r="F286" t="s">
        <v>33</v>
      </c>
      <c r="G286" t="s">
        <v>3275</v>
      </c>
      <c r="H286" t="s">
        <v>3277</v>
      </c>
      <c r="I286" t="s">
        <v>3278</v>
      </c>
      <c r="K286" t="s">
        <v>36</v>
      </c>
      <c r="L286" t="s">
        <v>36</v>
      </c>
      <c r="M286" t="s">
        <v>36</v>
      </c>
      <c r="N286" t="s">
        <v>41</v>
      </c>
      <c r="O286" t="s">
        <v>41</v>
      </c>
      <c r="P286" t="s">
        <v>41</v>
      </c>
      <c r="Q286" t="s">
        <v>36</v>
      </c>
      <c r="R286" t="s">
        <v>36</v>
      </c>
      <c r="S286" t="s">
        <v>36</v>
      </c>
      <c r="T286" t="s">
        <v>36</v>
      </c>
      <c r="U286" t="s">
        <v>41</v>
      </c>
      <c r="V286" t="s">
        <v>36</v>
      </c>
      <c r="W286" t="s">
        <v>36</v>
      </c>
      <c r="X286" t="s">
        <v>41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</row>
    <row r="287" spans="1:30" x14ac:dyDescent="0.5">
      <c r="A287" t="s">
        <v>460</v>
      </c>
      <c r="B287" t="s">
        <v>461</v>
      </c>
      <c r="C287" t="s">
        <v>32</v>
      </c>
      <c r="D287" t="s">
        <v>33</v>
      </c>
      <c r="E287" t="s">
        <v>461</v>
      </c>
      <c r="F287" t="s">
        <v>33</v>
      </c>
      <c r="G287" t="s">
        <v>460</v>
      </c>
      <c r="H287" t="s">
        <v>462</v>
      </c>
      <c r="I287" t="s">
        <v>463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</row>
    <row r="288" spans="1:30" x14ac:dyDescent="0.5">
      <c r="A288" t="s">
        <v>3279</v>
      </c>
      <c r="B288" t="s">
        <v>3280</v>
      </c>
      <c r="C288" t="s">
        <v>32</v>
      </c>
      <c r="D288" t="s">
        <v>33</v>
      </c>
      <c r="E288" t="s">
        <v>3280</v>
      </c>
      <c r="F288" t="s">
        <v>33</v>
      </c>
      <c r="G288" t="s">
        <v>3279</v>
      </c>
      <c r="H288" t="s">
        <v>3281</v>
      </c>
      <c r="I288" t="s">
        <v>3282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41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</row>
    <row r="289" spans="1:30" x14ac:dyDescent="0.5">
      <c r="A289" t="s">
        <v>3283</v>
      </c>
      <c r="B289" t="s">
        <v>3284</v>
      </c>
      <c r="C289" t="s">
        <v>32</v>
      </c>
      <c r="D289" t="s">
        <v>33</v>
      </c>
      <c r="E289" t="s">
        <v>3284</v>
      </c>
      <c r="F289" t="s">
        <v>33</v>
      </c>
      <c r="G289" t="s">
        <v>3283</v>
      </c>
      <c r="H289" t="s">
        <v>3285</v>
      </c>
      <c r="I289" t="s">
        <v>3286</v>
      </c>
      <c r="K289" t="s">
        <v>36</v>
      </c>
      <c r="L289" t="s">
        <v>36</v>
      </c>
      <c r="M289" t="s">
        <v>36</v>
      </c>
      <c r="N289" t="s">
        <v>41</v>
      </c>
      <c r="O289" t="s">
        <v>41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41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</row>
    <row r="290" spans="1:30" x14ac:dyDescent="0.5">
      <c r="A290" t="s">
        <v>3287</v>
      </c>
      <c r="B290" t="s">
        <v>3288</v>
      </c>
      <c r="C290" t="s">
        <v>32</v>
      </c>
      <c r="D290" t="s">
        <v>33</v>
      </c>
      <c r="E290" t="s">
        <v>3288</v>
      </c>
      <c r="F290" t="s">
        <v>33</v>
      </c>
      <c r="G290" t="s">
        <v>3287</v>
      </c>
      <c r="H290" t="s">
        <v>3289</v>
      </c>
      <c r="I290" t="s">
        <v>3290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41</v>
      </c>
      <c r="AA290" t="s">
        <v>36</v>
      </c>
      <c r="AB290" t="s">
        <v>36</v>
      </c>
      <c r="AC290" t="s">
        <v>36</v>
      </c>
      <c r="AD290" t="s">
        <v>36</v>
      </c>
    </row>
    <row r="291" spans="1:30" x14ac:dyDescent="0.5">
      <c r="A291" t="s">
        <v>3291</v>
      </c>
      <c r="B291" t="s">
        <v>3292</v>
      </c>
      <c r="C291" t="s">
        <v>32</v>
      </c>
      <c r="D291" t="s">
        <v>33</v>
      </c>
      <c r="E291" t="s">
        <v>3292</v>
      </c>
      <c r="F291" t="s">
        <v>33</v>
      </c>
      <c r="G291" t="s">
        <v>3291</v>
      </c>
      <c r="H291" t="s">
        <v>3293</v>
      </c>
      <c r="I291" t="s">
        <v>3294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41</v>
      </c>
      <c r="AB291" t="s">
        <v>36</v>
      </c>
      <c r="AC291" t="s">
        <v>36</v>
      </c>
      <c r="AD291" t="s">
        <v>36</v>
      </c>
    </row>
    <row r="292" spans="1:30" x14ac:dyDescent="0.5">
      <c r="A292" t="s">
        <v>3295</v>
      </c>
      <c r="B292" t="s">
        <v>3296</v>
      </c>
      <c r="C292" t="s">
        <v>32</v>
      </c>
      <c r="D292" t="s">
        <v>33</v>
      </c>
      <c r="E292" t="s">
        <v>3296</v>
      </c>
      <c r="F292" t="s">
        <v>33</v>
      </c>
      <c r="G292" t="s">
        <v>3295</v>
      </c>
      <c r="H292" t="s">
        <v>3297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</row>
    <row r="293" spans="1:30" x14ac:dyDescent="0.5">
      <c r="A293" t="s">
        <v>3298</v>
      </c>
      <c r="B293" t="s">
        <v>3299</v>
      </c>
      <c r="C293" t="s">
        <v>32</v>
      </c>
      <c r="D293" t="s">
        <v>33</v>
      </c>
      <c r="E293" t="s">
        <v>3299</v>
      </c>
      <c r="F293" t="s">
        <v>33</v>
      </c>
      <c r="G293" t="s">
        <v>3298</v>
      </c>
      <c r="H293" t="s">
        <v>3300</v>
      </c>
      <c r="I293" t="s">
        <v>3301</v>
      </c>
      <c r="K293" t="s">
        <v>36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41</v>
      </c>
      <c r="AB293" t="s">
        <v>41</v>
      </c>
      <c r="AC293" t="s">
        <v>41</v>
      </c>
      <c r="AD293" t="s">
        <v>36</v>
      </c>
    </row>
    <row r="294" spans="1:30" x14ac:dyDescent="0.5">
      <c r="A294" t="s">
        <v>3302</v>
      </c>
      <c r="B294" t="s">
        <v>3303</v>
      </c>
      <c r="C294" t="s">
        <v>32</v>
      </c>
      <c r="D294" t="s">
        <v>33</v>
      </c>
      <c r="E294" t="s">
        <v>3303</v>
      </c>
      <c r="F294" t="s">
        <v>33</v>
      </c>
      <c r="G294" t="s">
        <v>3302</v>
      </c>
      <c r="H294" t="s">
        <v>3304</v>
      </c>
      <c r="I294" t="s">
        <v>3305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</row>
    <row r="295" spans="1:30" x14ac:dyDescent="0.5">
      <c r="A295" t="s">
        <v>3306</v>
      </c>
      <c r="B295" t="s">
        <v>3307</v>
      </c>
      <c r="C295" t="s">
        <v>32</v>
      </c>
      <c r="D295" t="s">
        <v>33</v>
      </c>
      <c r="E295" t="s">
        <v>3307</v>
      </c>
      <c r="F295" t="s">
        <v>33</v>
      </c>
      <c r="G295" t="s">
        <v>3306</v>
      </c>
      <c r="H295" t="s">
        <v>3308</v>
      </c>
      <c r="I295" t="s">
        <v>3309</v>
      </c>
      <c r="K295" t="s">
        <v>36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41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41</v>
      </c>
      <c r="AB295" t="s">
        <v>41</v>
      </c>
      <c r="AC295" t="s">
        <v>36</v>
      </c>
      <c r="AD295" t="s">
        <v>36</v>
      </c>
    </row>
    <row r="296" spans="1:30" x14ac:dyDescent="0.5">
      <c r="A296" t="s">
        <v>3310</v>
      </c>
      <c r="B296" t="s">
        <v>3311</v>
      </c>
      <c r="C296" t="s">
        <v>32</v>
      </c>
      <c r="D296" t="s">
        <v>33</v>
      </c>
      <c r="E296" t="s">
        <v>3311</v>
      </c>
      <c r="F296" t="s">
        <v>33</v>
      </c>
      <c r="G296" t="s">
        <v>3310</v>
      </c>
      <c r="H296" t="s">
        <v>3312</v>
      </c>
      <c r="I296" t="s">
        <v>3313</v>
      </c>
      <c r="K296" t="s">
        <v>36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41</v>
      </c>
      <c r="AB296" t="s">
        <v>36</v>
      </c>
      <c r="AC296" t="s">
        <v>36</v>
      </c>
      <c r="AD296" t="s">
        <v>36</v>
      </c>
    </row>
    <row r="297" spans="1:30" x14ac:dyDescent="0.5">
      <c r="A297" t="s">
        <v>3314</v>
      </c>
      <c r="B297" t="s">
        <v>3315</v>
      </c>
      <c r="C297" t="s">
        <v>32</v>
      </c>
      <c r="D297" t="s">
        <v>33</v>
      </c>
      <c r="E297" t="s">
        <v>3315</v>
      </c>
      <c r="F297" t="s">
        <v>33</v>
      </c>
      <c r="G297" t="s">
        <v>3314</v>
      </c>
      <c r="H297" t="s">
        <v>3316</v>
      </c>
      <c r="I297" t="s">
        <v>3317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</row>
    <row r="298" spans="1:30" x14ac:dyDescent="0.5">
      <c r="A298" t="s">
        <v>3318</v>
      </c>
      <c r="B298" t="s">
        <v>3319</v>
      </c>
      <c r="C298" t="s">
        <v>32</v>
      </c>
      <c r="D298" t="s">
        <v>33</v>
      </c>
      <c r="E298" t="s">
        <v>3319</v>
      </c>
      <c r="F298" t="s">
        <v>33</v>
      </c>
      <c r="G298" t="s">
        <v>3318</v>
      </c>
      <c r="H298" t="s">
        <v>3320</v>
      </c>
      <c r="I298" t="s">
        <v>3321</v>
      </c>
      <c r="K298" t="s">
        <v>36</v>
      </c>
      <c r="L298" t="s">
        <v>41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</row>
    <row r="299" spans="1:30" x14ac:dyDescent="0.5">
      <c r="A299" t="s">
        <v>3322</v>
      </c>
      <c r="B299" t="s">
        <v>3323</v>
      </c>
      <c r="C299" t="s">
        <v>32</v>
      </c>
      <c r="D299" t="s">
        <v>33</v>
      </c>
      <c r="E299" t="s">
        <v>3323</v>
      </c>
      <c r="F299" t="s">
        <v>33</v>
      </c>
      <c r="G299" t="s">
        <v>3322</v>
      </c>
      <c r="H299" t="s">
        <v>3324</v>
      </c>
      <c r="I299" t="s">
        <v>3325</v>
      </c>
      <c r="K299" t="s">
        <v>36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</row>
    <row r="300" spans="1:30" x14ac:dyDescent="0.5">
      <c r="A300" t="s">
        <v>3326</v>
      </c>
      <c r="B300" t="s">
        <v>3327</v>
      </c>
      <c r="C300" t="s">
        <v>32</v>
      </c>
      <c r="D300" t="s">
        <v>33</v>
      </c>
      <c r="E300" t="s">
        <v>3327</v>
      </c>
      <c r="F300" t="s">
        <v>33</v>
      </c>
      <c r="G300" t="s">
        <v>3326</v>
      </c>
      <c r="H300" t="s">
        <v>3328</v>
      </c>
      <c r="I300" t="s">
        <v>3329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41</v>
      </c>
      <c r="AB300" t="s">
        <v>36</v>
      </c>
      <c r="AC300" t="s">
        <v>36</v>
      </c>
      <c r="AD300" t="s">
        <v>36</v>
      </c>
    </row>
    <row r="301" spans="1:30" x14ac:dyDescent="0.5">
      <c r="A301" t="s">
        <v>3330</v>
      </c>
      <c r="B301" t="s">
        <v>3331</v>
      </c>
      <c r="C301" t="s">
        <v>32</v>
      </c>
      <c r="D301" t="s">
        <v>33</v>
      </c>
      <c r="E301" t="s">
        <v>3331</v>
      </c>
      <c r="F301" t="s">
        <v>33</v>
      </c>
      <c r="G301" t="s">
        <v>3330</v>
      </c>
      <c r="H301" t="s">
        <v>3332</v>
      </c>
      <c r="I301" t="s">
        <v>3333</v>
      </c>
      <c r="K301" t="s">
        <v>36</v>
      </c>
      <c r="L301" t="s">
        <v>36</v>
      </c>
      <c r="M301" t="s">
        <v>36</v>
      </c>
      <c r="N301" t="s">
        <v>36</v>
      </c>
      <c r="O301" t="s">
        <v>41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</row>
    <row r="302" spans="1:30" x14ac:dyDescent="0.5">
      <c r="A302" t="s">
        <v>3334</v>
      </c>
      <c r="B302" t="s">
        <v>3335</v>
      </c>
      <c r="C302" t="s">
        <v>32</v>
      </c>
      <c r="D302" t="s">
        <v>33</v>
      </c>
      <c r="E302" t="s">
        <v>3335</v>
      </c>
      <c r="F302" t="s">
        <v>33</v>
      </c>
      <c r="G302" t="s">
        <v>3334</v>
      </c>
      <c r="H302" t="s">
        <v>3336</v>
      </c>
      <c r="I302" t="s">
        <v>3337</v>
      </c>
      <c r="K302" t="s">
        <v>36</v>
      </c>
      <c r="L302" t="s">
        <v>41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41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41</v>
      </c>
      <c r="AC302" t="s">
        <v>36</v>
      </c>
      <c r="AD302" t="s">
        <v>41</v>
      </c>
    </row>
    <row r="303" spans="1:30" x14ac:dyDescent="0.5">
      <c r="A303" t="s">
        <v>3338</v>
      </c>
      <c r="B303" t="s">
        <v>3339</v>
      </c>
      <c r="C303" t="s">
        <v>32</v>
      </c>
      <c r="D303" t="s">
        <v>33</v>
      </c>
      <c r="E303" t="s">
        <v>3339</v>
      </c>
      <c r="F303" t="s">
        <v>33</v>
      </c>
      <c r="G303" t="s">
        <v>3338</v>
      </c>
      <c r="H303" t="s">
        <v>3340</v>
      </c>
      <c r="I303" t="s">
        <v>3341</v>
      </c>
      <c r="K303" t="s">
        <v>36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</row>
    <row r="304" spans="1:30" x14ac:dyDescent="0.5">
      <c r="A304" t="s">
        <v>3342</v>
      </c>
      <c r="B304" t="s">
        <v>3343</v>
      </c>
      <c r="C304" t="s">
        <v>32</v>
      </c>
      <c r="D304" t="s">
        <v>33</v>
      </c>
      <c r="E304" t="s">
        <v>3343</v>
      </c>
      <c r="F304" t="s">
        <v>33</v>
      </c>
      <c r="G304" t="s">
        <v>3342</v>
      </c>
      <c r="H304" t="s">
        <v>3344</v>
      </c>
      <c r="I304" t="s">
        <v>3345</v>
      </c>
      <c r="K304" t="s">
        <v>36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41</v>
      </c>
    </row>
    <row r="305" spans="1:30" x14ac:dyDescent="0.5">
      <c r="A305" t="s">
        <v>3346</v>
      </c>
      <c r="B305" t="s">
        <v>3347</v>
      </c>
      <c r="C305" t="s">
        <v>32</v>
      </c>
      <c r="D305" t="s">
        <v>33</v>
      </c>
      <c r="E305" t="s">
        <v>3347</v>
      </c>
      <c r="F305" t="s">
        <v>33</v>
      </c>
      <c r="G305" t="s">
        <v>3346</v>
      </c>
      <c r="H305" t="s">
        <v>3348</v>
      </c>
      <c r="I305" t="s">
        <v>3349</v>
      </c>
      <c r="K305" t="s">
        <v>36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</row>
    <row r="306" spans="1:30" x14ac:dyDescent="0.5">
      <c r="A306" t="s">
        <v>3350</v>
      </c>
      <c r="B306" t="s">
        <v>3351</v>
      </c>
      <c r="C306" t="s">
        <v>32</v>
      </c>
      <c r="D306" t="s">
        <v>33</v>
      </c>
      <c r="E306" t="s">
        <v>3351</v>
      </c>
      <c r="F306" t="s">
        <v>33</v>
      </c>
      <c r="G306" t="s">
        <v>3350</v>
      </c>
      <c r="H306" t="s">
        <v>3352</v>
      </c>
      <c r="I306" t="s">
        <v>3353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41</v>
      </c>
      <c r="AC306" t="s">
        <v>36</v>
      </c>
      <c r="AD306" t="s">
        <v>36</v>
      </c>
    </row>
    <row r="307" spans="1:30" x14ac:dyDescent="0.5">
      <c r="A307" t="s">
        <v>294</v>
      </c>
      <c r="B307" t="s">
        <v>295</v>
      </c>
      <c r="C307" t="s">
        <v>32</v>
      </c>
      <c r="D307" t="s">
        <v>33</v>
      </c>
      <c r="E307" t="s">
        <v>295</v>
      </c>
      <c r="F307" t="s">
        <v>33</v>
      </c>
      <c r="G307" t="s">
        <v>294</v>
      </c>
      <c r="H307" t="s">
        <v>296</v>
      </c>
      <c r="I307" t="s">
        <v>297</v>
      </c>
      <c r="K307" t="s">
        <v>36</v>
      </c>
      <c r="L307" t="s">
        <v>41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41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</row>
    <row r="308" spans="1:30" x14ac:dyDescent="0.5">
      <c r="A308" t="s">
        <v>416</v>
      </c>
      <c r="B308" t="s">
        <v>417</v>
      </c>
      <c r="C308" t="s">
        <v>32</v>
      </c>
      <c r="D308" t="s">
        <v>33</v>
      </c>
      <c r="E308" t="s">
        <v>417</v>
      </c>
      <c r="F308" t="s">
        <v>33</v>
      </c>
      <c r="G308" t="s">
        <v>416</v>
      </c>
      <c r="H308" t="s">
        <v>418</v>
      </c>
      <c r="I308" t="s">
        <v>419</v>
      </c>
      <c r="K308" t="s">
        <v>41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41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</row>
    <row r="309" spans="1:30" x14ac:dyDescent="0.5">
      <c r="A309" t="s">
        <v>3354</v>
      </c>
      <c r="B309" t="s">
        <v>3355</v>
      </c>
      <c r="C309" t="s">
        <v>32</v>
      </c>
      <c r="D309" t="s">
        <v>33</v>
      </c>
      <c r="E309" t="s">
        <v>3355</v>
      </c>
      <c r="F309" t="s">
        <v>33</v>
      </c>
      <c r="G309" t="s">
        <v>3354</v>
      </c>
      <c r="H309" t="s">
        <v>3356</v>
      </c>
      <c r="I309" t="s">
        <v>3357</v>
      </c>
      <c r="K309" t="s">
        <v>36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</row>
    <row r="310" spans="1:30" x14ac:dyDescent="0.5">
      <c r="A310" t="s">
        <v>3358</v>
      </c>
      <c r="B310" t="s">
        <v>3359</v>
      </c>
      <c r="C310" t="s">
        <v>32</v>
      </c>
      <c r="D310" t="s">
        <v>33</v>
      </c>
      <c r="E310" t="s">
        <v>3359</v>
      </c>
      <c r="F310" t="s">
        <v>33</v>
      </c>
      <c r="G310" t="s">
        <v>3358</v>
      </c>
      <c r="H310" t="s">
        <v>3360</v>
      </c>
      <c r="I310" t="s">
        <v>3361</v>
      </c>
      <c r="K310" t="s">
        <v>36</v>
      </c>
      <c r="L310" t="s">
        <v>36</v>
      </c>
      <c r="M310" t="s">
        <v>36</v>
      </c>
      <c r="N310" t="s">
        <v>41</v>
      </c>
      <c r="O310" t="s">
        <v>36</v>
      </c>
      <c r="P310" t="s">
        <v>36</v>
      </c>
      <c r="Q310" t="s">
        <v>41</v>
      </c>
      <c r="R310" t="s">
        <v>36</v>
      </c>
      <c r="S310" t="s">
        <v>36</v>
      </c>
      <c r="T310" t="s">
        <v>41</v>
      </c>
      <c r="U310" t="s">
        <v>41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41</v>
      </c>
    </row>
    <row r="311" spans="1:30" x14ac:dyDescent="0.5">
      <c r="A311" t="s">
        <v>3362</v>
      </c>
      <c r="B311" t="s">
        <v>3363</v>
      </c>
      <c r="C311" t="s">
        <v>32</v>
      </c>
      <c r="D311" t="s">
        <v>33</v>
      </c>
      <c r="E311" t="s">
        <v>3363</v>
      </c>
      <c r="F311" t="s">
        <v>33</v>
      </c>
      <c r="G311" t="s">
        <v>3362</v>
      </c>
      <c r="H311" t="s">
        <v>3364</v>
      </c>
      <c r="I311" t="s">
        <v>3365</v>
      </c>
      <c r="J311" t="s">
        <v>216</v>
      </c>
      <c r="K311" t="s">
        <v>41</v>
      </c>
      <c r="L311" t="s">
        <v>41</v>
      </c>
      <c r="M311" t="s">
        <v>41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41</v>
      </c>
      <c r="T311" t="s">
        <v>41</v>
      </c>
      <c r="U311" t="s">
        <v>36</v>
      </c>
      <c r="V311" t="s">
        <v>41</v>
      </c>
      <c r="W311" t="s">
        <v>41</v>
      </c>
      <c r="X311" t="s">
        <v>41</v>
      </c>
      <c r="Y311" t="s">
        <v>36</v>
      </c>
      <c r="Z311" t="s">
        <v>36</v>
      </c>
      <c r="AA311" t="s">
        <v>36</v>
      </c>
      <c r="AB311" t="s">
        <v>41</v>
      </c>
      <c r="AC311" t="s">
        <v>41</v>
      </c>
      <c r="AD311" t="s">
        <v>41</v>
      </c>
    </row>
    <row r="312" spans="1:30" x14ac:dyDescent="0.5">
      <c r="A312" t="s">
        <v>3366</v>
      </c>
      <c r="B312" t="s">
        <v>3367</v>
      </c>
      <c r="C312" t="s">
        <v>32</v>
      </c>
      <c r="D312" t="s">
        <v>33</v>
      </c>
      <c r="E312" t="s">
        <v>3367</v>
      </c>
      <c r="F312" t="s">
        <v>33</v>
      </c>
      <c r="G312" t="s">
        <v>3366</v>
      </c>
      <c r="H312" t="s">
        <v>3368</v>
      </c>
      <c r="I312" t="s">
        <v>3369</v>
      </c>
      <c r="K312" t="s">
        <v>36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</row>
    <row r="313" spans="1:30" x14ac:dyDescent="0.5">
      <c r="A313" t="s">
        <v>3370</v>
      </c>
      <c r="B313" t="s">
        <v>3371</v>
      </c>
      <c r="C313" t="s">
        <v>32</v>
      </c>
      <c r="D313" t="s">
        <v>33</v>
      </c>
      <c r="E313" t="s">
        <v>3371</v>
      </c>
      <c r="F313" t="s">
        <v>33</v>
      </c>
      <c r="G313" t="s">
        <v>3370</v>
      </c>
      <c r="H313" t="s">
        <v>3372</v>
      </c>
      <c r="I313" t="s">
        <v>3373</v>
      </c>
      <c r="K313" t="s">
        <v>36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</row>
    <row r="314" spans="1:30" x14ac:dyDescent="0.5">
      <c r="A314" t="s">
        <v>3374</v>
      </c>
      <c r="B314" t="s">
        <v>3375</v>
      </c>
      <c r="C314" t="s">
        <v>32</v>
      </c>
      <c r="D314" t="s">
        <v>33</v>
      </c>
      <c r="E314" t="s">
        <v>3375</v>
      </c>
      <c r="F314" t="s">
        <v>33</v>
      </c>
      <c r="G314" t="s">
        <v>3374</v>
      </c>
      <c r="H314" t="s">
        <v>3376</v>
      </c>
      <c r="I314" t="s">
        <v>3377</v>
      </c>
      <c r="K314" t="s">
        <v>36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</row>
    <row r="315" spans="1:30" x14ac:dyDescent="0.5">
      <c r="A315" t="s">
        <v>3378</v>
      </c>
      <c r="B315" t="s">
        <v>3379</v>
      </c>
      <c r="C315" t="s">
        <v>32</v>
      </c>
      <c r="D315" t="s">
        <v>33</v>
      </c>
      <c r="E315" t="s">
        <v>3379</v>
      </c>
      <c r="F315" t="s">
        <v>33</v>
      </c>
      <c r="G315" t="s">
        <v>3378</v>
      </c>
      <c r="H315" t="s">
        <v>3380</v>
      </c>
      <c r="I315" t="s">
        <v>3381</v>
      </c>
      <c r="K315" t="s">
        <v>36</v>
      </c>
      <c r="L315" t="s">
        <v>36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</row>
    <row r="316" spans="1:30" x14ac:dyDescent="0.5">
      <c r="A316" t="s">
        <v>298</v>
      </c>
      <c r="B316" t="s">
        <v>299</v>
      </c>
      <c r="C316" t="s">
        <v>32</v>
      </c>
      <c r="D316" t="s">
        <v>33</v>
      </c>
      <c r="E316" t="s">
        <v>299</v>
      </c>
      <c r="F316" t="s">
        <v>33</v>
      </c>
      <c r="G316" t="s">
        <v>298</v>
      </c>
      <c r="H316" t="s">
        <v>300</v>
      </c>
      <c r="I316" t="s">
        <v>301</v>
      </c>
      <c r="K316" t="s">
        <v>36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</row>
    <row r="317" spans="1:30" x14ac:dyDescent="0.5">
      <c r="A317" t="s">
        <v>3382</v>
      </c>
      <c r="B317" t="s">
        <v>3383</v>
      </c>
      <c r="C317" t="s">
        <v>32</v>
      </c>
      <c r="D317" t="s">
        <v>33</v>
      </c>
      <c r="E317" t="s">
        <v>3383</v>
      </c>
      <c r="F317" t="s">
        <v>33</v>
      </c>
      <c r="G317" t="s">
        <v>3382</v>
      </c>
      <c r="H317" t="s">
        <v>3384</v>
      </c>
      <c r="K317" t="s">
        <v>36</v>
      </c>
      <c r="L317" t="s">
        <v>36</v>
      </c>
      <c r="M317" t="s">
        <v>36</v>
      </c>
      <c r="N317" t="s">
        <v>41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</row>
    <row r="318" spans="1:30" x14ac:dyDescent="0.5">
      <c r="A318" t="s">
        <v>3385</v>
      </c>
      <c r="B318" t="s">
        <v>3386</v>
      </c>
      <c r="C318" t="s">
        <v>32</v>
      </c>
      <c r="D318" t="s">
        <v>33</v>
      </c>
      <c r="E318" t="s">
        <v>3386</v>
      </c>
      <c r="F318" t="s">
        <v>33</v>
      </c>
      <c r="G318" t="s">
        <v>3385</v>
      </c>
      <c r="H318" t="s">
        <v>3387</v>
      </c>
      <c r="I318" t="s">
        <v>3388</v>
      </c>
      <c r="K318" t="s">
        <v>36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</row>
    <row r="319" spans="1:30" x14ac:dyDescent="0.5">
      <c r="A319" t="s">
        <v>3389</v>
      </c>
      <c r="B319" t="s">
        <v>3390</v>
      </c>
      <c r="C319" t="s">
        <v>32</v>
      </c>
      <c r="D319" t="s">
        <v>33</v>
      </c>
      <c r="E319" t="s">
        <v>3390</v>
      </c>
      <c r="F319" t="s">
        <v>33</v>
      </c>
      <c r="G319" t="s">
        <v>3389</v>
      </c>
      <c r="H319" t="s">
        <v>3391</v>
      </c>
      <c r="I319" t="s">
        <v>3392</v>
      </c>
      <c r="J319" t="s">
        <v>216</v>
      </c>
      <c r="K319" t="s">
        <v>36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</row>
    <row r="320" spans="1:30" x14ac:dyDescent="0.5">
      <c r="A320" t="s">
        <v>3393</v>
      </c>
      <c r="B320" t="s">
        <v>3394</v>
      </c>
      <c r="C320" t="s">
        <v>32</v>
      </c>
      <c r="D320" t="s">
        <v>33</v>
      </c>
      <c r="E320" t="s">
        <v>3394</v>
      </c>
      <c r="F320" t="s">
        <v>33</v>
      </c>
      <c r="G320" t="s">
        <v>3393</v>
      </c>
      <c r="H320" t="s">
        <v>3395</v>
      </c>
      <c r="I320" t="s">
        <v>3396</v>
      </c>
      <c r="K320" t="s">
        <v>36</v>
      </c>
      <c r="L320" t="s">
        <v>36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36</v>
      </c>
    </row>
    <row r="321" spans="1:30" x14ac:dyDescent="0.5">
      <c r="A321" t="s">
        <v>382</v>
      </c>
      <c r="B321" t="s">
        <v>383</v>
      </c>
      <c r="C321" t="s">
        <v>32</v>
      </c>
      <c r="D321" t="s">
        <v>33</v>
      </c>
      <c r="E321" t="s">
        <v>383</v>
      </c>
      <c r="F321" t="s">
        <v>33</v>
      </c>
      <c r="G321" t="s">
        <v>382</v>
      </c>
      <c r="H321" t="s">
        <v>384</v>
      </c>
      <c r="I321" t="s">
        <v>385</v>
      </c>
      <c r="K321" t="s">
        <v>36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</row>
    <row r="322" spans="1:30" x14ac:dyDescent="0.5">
      <c r="A322" t="s">
        <v>204</v>
      </c>
      <c r="B322" t="s">
        <v>205</v>
      </c>
      <c r="C322" t="s">
        <v>32</v>
      </c>
      <c r="D322" t="s">
        <v>33</v>
      </c>
      <c r="E322" t="s">
        <v>205</v>
      </c>
      <c r="F322" t="s">
        <v>33</v>
      </c>
      <c r="G322" t="s">
        <v>204</v>
      </c>
      <c r="H322" t="s">
        <v>206</v>
      </c>
      <c r="I322" t="s">
        <v>207</v>
      </c>
      <c r="K322" t="s">
        <v>36</v>
      </c>
      <c r="L322" t="s">
        <v>36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41</v>
      </c>
      <c r="AC322" t="s">
        <v>36</v>
      </c>
      <c r="AD322" t="s">
        <v>36</v>
      </c>
    </row>
    <row r="323" spans="1:30" x14ac:dyDescent="0.5">
      <c r="A323" t="s">
        <v>254</v>
      </c>
      <c r="B323" t="s">
        <v>255</v>
      </c>
      <c r="C323" t="s">
        <v>32</v>
      </c>
      <c r="D323" t="s">
        <v>33</v>
      </c>
      <c r="E323" t="s">
        <v>255</v>
      </c>
      <c r="F323" t="s">
        <v>33</v>
      </c>
      <c r="G323" t="s">
        <v>254</v>
      </c>
      <c r="H323" t="s">
        <v>256</v>
      </c>
      <c r="I323" t="s">
        <v>257</v>
      </c>
      <c r="J323" t="s">
        <v>216</v>
      </c>
      <c r="K323" t="s">
        <v>41</v>
      </c>
      <c r="L323" t="s">
        <v>36</v>
      </c>
      <c r="M323" t="s">
        <v>41</v>
      </c>
      <c r="N323" t="s">
        <v>41</v>
      </c>
      <c r="O323" t="s">
        <v>41</v>
      </c>
      <c r="P323" t="s">
        <v>41</v>
      </c>
      <c r="Q323" t="s">
        <v>41</v>
      </c>
      <c r="R323" t="s">
        <v>36</v>
      </c>
      <c r="S323" t="s">
        <v>36</v>
      </c>
      <c r="T323" t="s">
        <v>36</v>
      </c>
      <c r="U323" t="s">
        <v>36</v>
      </c>
      <c r="V323" t="s">
        <v>41</v>
      </c>
      <c r="W323" t="s">
        <v>41</v>
      </c>
      <c r="X323" t="s">
        <v>36</v>
      </c>
      <c r="Y323" t="s">
        <v>36</v>
      </c>
      <c r="Z323" t="s">
        <v>41</v>
      </c>
      <c r="AA323" t="s">
        <v>41</v>
      </c>
      <c r="AB323" t="s">
        <v>36</v>
      </c>
      <c r="AC323" t="s">
        <v>41</v>
      </c>
      <c r="AD323" t="s">
        <v>36</v>
      </c>
    </row>
    <row r="324" spans="1:30" x14ac:dyDescent="0.5">
      <c r="A324" t="s">
        <v>3397</v>
      </c>
      <c r="B324" t="s">
        <v>3398</v>
      </c>
      <c r="C324" t="s">
        <v>32</v>
      </c>
      <c r="D324" t="s">
        <v>33</v>
      </c>
      <c r="E324" t="s">
        <v>3398</v>
      </c>
      <c r="F324" t="s">
        <v>33</v>
      </c>
      <c r="G324" t="s">
        <v>3397</v>
      </c>
      <c r="H324" t="s">
        <v>3399</v>
      </c>
      <c r="I324" t="s">
        <v>53</v>
      </c>
      <c r="K324" t="s">
        <v>36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</row>
    <row r="325" spans="1:30" x14ac:dyDescent="0.5">
      <c r="A325" t="s">
        <v>3400</v>
      </c>
      <c r="B325" t="s">
        <v>3401</v>
      </c>
      <c r="C325" t="s">
        <v>32</v>
      </c>
      <c r="D325" t="s">
        <v>33</v>
      </c>
      <c r="E325" t="s">
        <v>3401</v>
      </c>
      <c r="F325" t="s">
        <v>33</v>
      </c>
      <c r="G325" t="s">
        <v>3400</v>
      </c>
      <c r="H325" t="s">
        <v>3402</v>
      </c>
      <c r="I325" t="s">
        <v>3403</v>
      </c>
      <c r="K325" t="s">
        <v>41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41</v>
      </c>
      <c r="U325" t="s">
        <v>36</v>
      </c>
      <c r="V325" t="s">
        <v>36</v>
      </c>
      <c r="W325" t="s">
        <v>36</v>
      </c>
      <c r="X325" t="s">
        <v>36</v>
      </c>
      <c r="Y325" t="s">
        <v>41</v>
      </c>
      <c r="Z325" t="s">
        <v>36</v>
      </c>
      <c r="AA325" t="s">
        <v>41</v>
      </c>
      <c r="AB325" t="s">
        <v>36</v>
      </c>
      <c r="AC325" t="s">
        <v>36</v>
      </c>
      <c r="AD325" t="s">
        <v>41</v>
      </c>
    </row>
    <row r="326" spans="1:30" x14ac:dyDescent="0.5">
      <c r="A326" t="s">
        <v>3404</v>
      </c>
      <c r="B326" t="s">
        <v>3405</v>
      </c>
      <c r="C326" t="s">
        <v>32</v>
      </c>
      <c r="D326" t="s">
        <v>33</v>
      </c>
      <c r="E326" t="s">
        <v>3405</v>
      </c>
      <c r="F326" t="s">
        <v>33</v>
      </c>
      <c r="G326" t="s">
        <v>3404</v>
      </c>
      <c r="H326" t="s">
        <v>3406</v>
      </c>
      <c r="I326" t="s">
        <v>3407</v>
      </c>
      <c r="K326" t="s">
        <v>36</v>
      </c>
      <c r="L326" t="s">
        <v>41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41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</row>
    <row r="327" spans="1:30" x14ac:dyDescent="0.5">
      <c r="A327" t="s">
        <v>3408</v>
      </c>
      <c r="B327" t="s">
        <v>3409</v>
      </c>
      <c r="C327" t="s">
        <v>32</v>
      </c>
      <c r="D327" t="s">
        <v>33</v>
      </c>
      <c r="E327" t="s">
        <v>3409</v>
      </c>
      <c r="F327" t="s">
        <v>33</v>
      </c>
      <c r="G327" t="s">
        <v>3408</v>
      </c>
      <c r="H327" t="s">
        <v>3410</v>
      </c>
      <c r="I327" t="s">
        <v>3411</v>
      </c>
      <c r="K327" t="s">
        <v>36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</row>
    <row r="328" spans="1:30" x14ac:dyDescent="0.5">
      <c r="A328" t="s">
        <v>322</v>
      </c>
      <c r="B328" t="s">
        <v>323</v>
      </c>
      <c r="C328" t="s">
        <v>32</v>
      </c>
      <c r="D328" t="s">
        <v>33</v>
      </c>
      <c r="E328" t="s">
        <v>323</v>
      </c>
      <c r="F328" t="s">
        <v>33</v>
      </c>
      <c r="G328" t="s">
        <v>322</v>
      </c>
      <c r="H328" t="s">
        <v>324</v>
      </c>
      <c r="I328" t="s">
        <v>325</v>
      </c>
      <c r="K328" t="s">
        <v>36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</row>
    <row r="329" spans="1:30" x14ac:dyDescent="0.5">
      <c r="A329" t="s">
        <v>3412</v>
      </c>
      <c r="B329" t="s">
        <v>3413</v>
      </c>
      <c r="C329" t="s">
        <v>32</v>
      </c>
      <c r="D329" t="s">
        <v>33</v>
      </c>
      <c r="E329" t="s">
        <v>3413</v>
      </c>
      <c r="F329" t="s">
        <v>33</v>
      </c>
      <c r="G329" t="s">
        <v>3412</v>
      </c>
      <c r="H329" t="s">
        <v>3414</v>
      </c>
      <c r="I329" t="s">
        <v>1312</v>
      </c>
      <c r="K329" t="s">
        <v>36</v>
      </c>
      <c r="L329" t="s">
        <v>36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</row>
    <row r="330" spans="1:30" x14ac:dyDescent="0.5">
      <c r="A330" t="s">
        <v>3415</v>
      </c>
      <c r="B330" t="s">
        <v>3416</v>
      </c>
      <c r="C330" t="s">
        <v>32</v>
      </c>
      <c r="D330" t="s">
        <v>33</v>
      </c>
      <c r="E330" t="s">
        <v>3416</v>
      </c>
      <c r="F330" t="s">
        <v>33</v>
      </c>
      <c r="G330" t="s">
        <v>3415</v>
      </c>
      <c r="H330" t="s">
        <v>3417</v>
      </c>
      <c r="I330" t="s">
        <v>3418</v>
      </c>
      <c r="K330" t="s">
        <v>36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</row>
    <row r="331" spans="1:30" x14ac:dyDescent="0.5">
      <c r="A331" t="s">
        <v>3419</v>
      </c>
      <c r="B331" t="s">
        <v>3420</v>
      </c>
      <c r="C331" t="s">
        <v>32</v>
      </c>
      <c r="D331" t="s">
        <v>33</v>
      </c>
      <c r="E331" t="s">
        <v>3420</v>
      </c>
      <c r="F331" t="s">
        <v>33</v>
      </c>
      <c r="G331" t="s">
        <v>3419</v>
      </c>
      <c r="H331" t="s">
        <v>3421</v>
      </c>
      <c r="I331" t="s">
        <v>3422</v>
      </c>
      <c r="K331" t="s">
        <v>36</v>
      </c>
      <c r="L331" t="s">
        <v>36</v>
      </c>
      <c r="M331" t="s">
        <v>41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41</v>
      </c>
      <c r="T331" t="s">
        <v>36</v>
      </c>
      <c r="U331" t="s">
        <v>36</v>
      </c>
      <c r="V331" t="s">
        <v>36</v>
      </c>
      <c r="W331" t="s">
        <v>41</v>
      </c>
      <c r="X331" t="s">
        <v>36</v>
      </c>
      <c r="Y331" t="s">
        <v>36</v>
      </c>
      <c r="Z331" t="s">
        <v>36</v>
      </c>
      <c r="AA331" t="s">
        <v>36</v>
      </c>
      <c r="AB331" t="s">
        <v>41</v>
      </c>
      <c r="AC331" t="s">
        <v>36</v>
      </c>
      <c r="AD331" t="s">
        <v>36</v>
      </c>
    </row>
    <row r="332" spans="1:30" x14ac:dyDescent="0.5">
      <c r="A332" t="s">
        <v>3423</v>
      </c>
      <c r="B332" t="s">
        <v>3424</v>
      </c>
      <c r="C332" t="s">
        <v>32</v>
      </c>
      <c r="D332" t="s">
        <v>33</v>
      </c>
      <c r="E332" t="s">
        <v>3424</v>
      </c>
      <c r="F332" t="s">
        <v>33</v>
      </c>
      <c r="G332" t="s">
        <v>3423</v>
      </c>
      <c r="H332" t="s">
        <v>3425</v>
      </c>
      <c r="I332" t="s">
        <v>53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</row>
    <row r="333" spans="1:30" x14ac:dyDescent="0.5">
      <c r="A333" t="s">
        <v>3426</v>
      </c>
      <c r="B333" t="s">
        <v>3427</v>
      </c>
      <c r="C333" t="s">
        <v>32</v>
      </c>
      <c r="D333" t="s">
        <v>33</v>
      </c>
      <c r="E333" t="s">
        <v>3427</v>
      </c>
      <c r="F333" t="s">
        <v>33</v>
      </c>
      <c r="G333" t="s">
        <v>3426</v>
      </c>
      <c r="H333" t="s">
        <v>3428</v>
      </c>
      <c r="I333" t="s">
        <v>3429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</row>
    <row r="334" spans="1:30" x14ac:dyDescent="0.5">
      <c r="A334" t="s">
        <v>3430</v>
      </c>
      <c r="B334" t="s">
        <v>3431</v>
      </c>
      <c r="C334" t="s">
        <v>32</v>
      </c>
      <c r="D334" t="s">
        <v>33</v>
      </c>
      <c r="E334" t="s">
        <v>3431</v>
      </c>
      <c r="F334" t="s">
        <v>33</v>
      </c>
      <c r="G334" t="s">
        <v>3430</v>
      </c>
      <c r="H334" t="s">
        <v>3432</v>
      </c>
      <c r="I334" t="s">
        <v>3433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</row>
    <row r="335" spans="1:30" x14ac:dyDescent="0.5">
      <c r="A335" t="s">
        <v>3434</v>
      </c>
      <c r="B335" t="s">
        <v>3435</v>
      </c>
      <c r="C335" t="s">
        <v>32</v>
      </c>
      <c r="D335" t="s">
        <v>33</v>
      </c>
      <c r="E335" t="s">
        <v>3435</v>
      </c>
      <c r="F335" t="s">
        <v>33</v>
      </c>
      <c r="G335" t="s">
        <v>3434</v>
      </c>
      <c r="H335" t="s">
        <v>3436</v>
      </c>
      <c r="I335" t="s">
        <v>3437</v>
      </c>
      <c r="K335" t="s">
        <v>36</v>
      </c>
      <c r="L335" t="s">
        <v>41</v>
      </c>
      <c r="M335" t="s">
        <v>36</v>
      </c>
      <c r="N335" t="s">
        <v>36</v>
      </c>
      <c r="O335" t="s">
        <v>41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41</v>
      </c>
    </row>
    <row r="336" spans="1:30" x14ac:dyDescent="0.5">
      <c r="A336" t="s">
        <v>3438</v>
      </c>
      <c r="B336" t="s">
        <v>3439</v>
      </c>
      <c r="C336" t="s">
        <v>32</v>
      </c>
      <c r="D336" t="s">
        <v>33</v>
      </c>
      <c r="E336" t="s">
        <v>3439</v>
      </c>
      <c r="F336" t="s">
        <v>33</v>
      </c>
      <c r="G336" t="s">
        <v>3438</v>
      </c>
      <c r="H336" t="s">
        <v>3440</v>
      </c>
      <c r="I336" t="s">
        <v>3441</v>
      </c>
      <c r="K336" t="s">
        <v>36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41</v>
      </c>
      <c r="AB336" t="s">
        <v>36</v>
      </c>
      <c r="AC336" t="s">
        <v>36</v>
      </c>
      <c r="AD336" t="s">
        <v>36</v>
      </c>
    </row>
    <row r="337" spans="1:30" x14ac:dyDescent="0.5">
      <c r="A337" t="s">
        <v>3442</v>
      </c>
      <c r="B337" t="s">
        <v>3443</v>
      </c>
      <c r="C337" t="s">
        <v>32</v>
      </c>
      <c r="D337" t="s">
        <v>33</v>
      </c>
      <c r="E337" t="s">
        <v>3443</v>
      </c>
      <c r="F337" t="s">
        <v>33</v>
      </c>
      <c r="G337" t="s">
        <v>3442</v>
      </c>
      <c r="H337" t="s">
        <v>3444</v>
      </c>
      <c r="I337" t="s">
        <v>3445</v>
      </c>
      <c r="K337" t="s">
        <v>36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</row>
    <row r="338" spans="1:30" x14ac:dyDescent="0.5">
      <c r="A338" t="s">
        <v>3446</v>
      </c>
      <c r="B338" t="s">
        <v>3447</v>
      </c>
      <c r="C338" t="s">
        <v>32</v>
      </c>
      <c r="D338" t="s">
        <v>33</v>
      </c>
      <c r="E338" t="s">
        <v>3447</v>
      </c>
      <c r="F338" t="s">
        <v>33</v>
      </c>
      <c r="G338" t="s">
        <v>3446</v>
      </c>
      <c r="H338" t="s">
        <v>3448</v>
      </c>
      <c r="I338" t="s">
        <v>3449</v>
      </c>
      <c r="K338" t="s">
        <v>36</v>
      </c>
      <c r="L338" t="s">
        <v>36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41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</row>
    <row r="339" spans="1:30" x14ac:dyDescent="0.5">
      <c r="A339" t="s">
        <v>3450</v>
      </c>
      <c r="B339" t="s">
        <v>3451</v>
      </c>
      <c r="C339" t="s">
        <v>32</v>
      </c>
      <c r="D339" t="s">
        <v>33</v>
      </c>
      <c r="E339" t="s">
        <v>3451</v>
      </c>
      <c r="F339" t="s">
        <v>33</v>
      </c>
      <c r="G339" t="s">
        <v>3450</v>
      </c>
      <c r="H339" t="s">
        <v>3452</v>
      </c>
      <c r="I339" t="s">
        <v>3453</v>
      </c>
      <c r="K339" t="s">
        <v>36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</row>
    <row r="340" spans="1:30" x14ac:dyDescent="0.5">
      <c r="A340" t="s">
        <v>3454</v>
      </c>
      <c r="B340" t="s">
        <v>3455</v>
      </c>
      <c r="C340" t="s">
        <v>32</v>
      </c>
      <c r="D340" t="s">
        <v>33</v>
      </c>
      <c r="E340" t="s">
        <v>3455</v>
      </c>
      <c r="F340" t="s">
        <v>33</v>
      </c>
      <c r="G340" t="s">
        <v>3454</v>
      </c>
      <c r="H340" t="s">
        <v>3456</v>
      </c>
      <c r="I340" t="s">
        <v>1312</v>
      </c>
      <c r="K340" t="s">
        <v>36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</row>
    <row r="341" spans="1:30" x14ac:dyDescent="0.5">
      <c r="A341" t="s">
        <v>3457</v>
      </c>
      <c r="B341" t="s">
        <v>3458</v>
      </c>
      <c r="C341" t="s">
        <v>32</v>
      </c>
      <c r="D341" t="s">
        <v>33</v>
      </c>
      <c r="E341" t="s">
        <v>3458</v>
      </c>
      <c r="F341" t="s">
        <v>33</v>
      </c>
      <c r="G341" t="s">
        <v>3457</v>
      </c>
      <c r="H341" t="s">
        <v>3459</v>
      </c>
      <c r="I341" t="s">
        <v>53</v>
      </c>
      <c r="K341" t="s">
        <v>36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</row>
    <row r="342" spans="1:30" x14ac:dyDescent="0.5">
      <c r="A342" t="s">
        <v>3460</v>
      </c>
      <c r="B342" t="s">
        <v>3461</v>
      </c>
      <c r="C342" t="s">
        <v>32</v>
      </c>
      <c r="D342" t="s">
        <v>33</v>
      </c>
      <c r="E342" t="s">
        <v>3461</v>
      </c>
      <c r="F342" t="s">
        <v>33</v>
      </c>
      <c r="G342" t="s">
        <v>3460</v>
      </c>
      <c r="H342" t="s">
        <v>3462</v>
      </c>
      <c r="I342" t="s">
        <v>3463</v>
      </c>
      <c r="K342" t="s">
        <v>36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</row>
    <row r="343" spans="1:30" x14ac:dyDescent="0.5">
      <c r="A343" t="s">
        <v>479</v>
      </c>
      <c r="B343" t="s">
        <v>480</v>
      </c>
      <c r="C343" t="s">
        <v>32</v>
      </c>
      <c r="D343" t="s">
        <v>33</v>
      </c>
      <c r="E343" t="s">
        <v>480</v>
      </c>
      <c r="F343" t="s">
        <v>33</v>
      </c>
      <c r="G343" t="s">
        <v>479</v>
      </c>
      <c r="H343" t="s">
        <v>481</v>
      </c>
      <c r="I343" t="s">
        <v>482</v>
      </c>
      <c r="K343" t="s">
        <v>36</v>
      </c>
      <c r="L343" t="s">
        <v>36</v>
      </c>
      <c r="M343" t="s">
        <v>41</v>
      </c>
      <c r="N343" t="s">
        <v>36</v>
      </c>
      <c r="O343" t="s">
        <v>41</v>
      </c>
      <c r="P343" t="s">
        <v>41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41</v>
      </c>
      <c r="X343" t="s">
        <v>36</v>
      </c>
      <c r="Y343" t="s">
        <v>36</v>
      </c>
      <c r="Z343" t="s">
        <v>41</v>
      </c>
      <c r="AA343" t="s">
        <v>41</v>
      </c>
      <c r="AB343" t="s">
        <v>36</v>
      </c>
      <c r="AC343" t="s">
        <v>36</v>
      </c>
      <c r="AD343" t="s">
        <v>36</v>
      </c>
    </row>
    <row r="344" spans="1:30" x14ac:dyDescent="0.5">
      <c r="A344" t="s">
        <v>3464</v>
      </c>
      <c r="B344" t="s">
        <v>3465</v>
      </c>
      <c r="C344" t="s">
        <v>32</v>
      </c>
      <c r="D344" t="s">
        <v>33</v>
      </c>
      <c r="E344" t="s">
        <v>3465</v>
      </c>
      <c r="F344" t="s">
        <v>33</v>
      </c>
      <c r="G344" t="s">
        <v>3464</v>
      </c>
      <c r="H344" t="s">
        <v>3466</v>
      </c>
      <c r="I344" t="s">
        <v>35</v>
      </c>
      <c r="K344" t="s">
        <v>36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</row>
    <row r="345" spans="1:30" x14ac:dyDescent="0.5">
      <c r="A345" t="s">
        <v>3467</v>
      </c>
      <c r="B345" t="s">
        <v>3468</v>
      </c>
      <c r="C345" t="s">
        <v>32</v>
      </c>
      <c r="D345" t="s">
        <v>33</v>
      </c>
      <c r="E345" t="s">
        <v>3468</v>
      </c>
      <c r="F345" t="s">
        <v>33</v>
      </c>
      <c r="G345" t="s">
        <v>3467</v>
      </c>
      <c r="H345" t="s">
        <v>3469</v>
      </c>
      <c r="I345" t="s">
        <v>3470</v>
      </c>
      <c r="K345" t="s">
        <v>36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</row>
    <row r="346" spans="1:30" x14ac:dyDescent="0.5">
      <c r="A346" t="s">
        <v>3471</v>
      </c>
      <c r="B346" t="s">
        <v>3472</v>
      </c>
      <c r="C346" t="s">
        <v>32</v>
      </c>
      <c r="D346" t="s">
        <v>33</v>
      </c>
      <c r="E346" t="s">
        <v>3472</v>
      </c>
      <c r="F346" t="s">
        <v>33</v>
      </c>
      <c r="G346" t="s">
        <v>3471</v>
      </c>
      <c r="H346" t="s">
        <v>3473</v>
      </c>
      <c r="I346" t="s">
        <v>3474</v>
      </c>
      <c r="K346" t="s">
        <v>36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</row>
    <row r="347" spans="1:30" x14ac:dyDescent="0.5">
      <c r="A347" t="s">
        <v>3475</v>
      </c>
      <c r="B347" t="s">
        <v>3476</v>
      </c>
      <c r="C347" t="s">
        <v>32</v>
      </c>
      <c r="D347" t="s">
        <v>33</v>
      </c>
      <c r="E347" t="s">
        <v>3476</v>
      </c>
      <c r="F347" t="s">
        <v>33</v>
      </c>
      <c r="G347" t="s">
        <v>3475</v>
      </c>
      <c r="H347" t="s">
        <v>3477</v>
      </c>
      <c r="I347" t="s">
        <v>53</v>
      </c>
      <c r="K347" t="s">
        <v>36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</row>
    <row r="348" spans="1:30" x14ac:dyDescent="0.5">
      <c r="A348" t="s">
        <v>3478</v>
      </c>
      <c r="B348" t="s">
        <v>3479</v>
      </c>
      <c r="C348" t="s">
        <v>32</v>
      </c>
      <c r="D348" t="s">
        <v>33</v>
      </c>
      <c r="E348" t="s">
        <v>3479</v>
      </c>
      <c r="F348" t="s">
        <v>33</v>
      </c>
      <c r="G348" t="s">
        <v>3478</v>
      </c>
      <c r="H348" t="s">
        <v>3480</v>
      </c>
      <c r="I348" t="s">
        <v>3481</v>
      </c>
      <c r="K348" t="s">
        <v>36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</row>
    <row r="349" spans="1:30" x14ac:dyDescent="0.5">
      <c r="A349" t="s">
        <v>3482</v>
      </c>
      <c r="B349" t="s">
        <v>3483</v>
      </c>
      <c r="C349" t="s">
        <v>32</v>
      </c>
      <c r="D349" t="s">
        <v>33</v>
      </c>
      <c r="E349" t="s">
        <v>3483</v>
      </c>
      <c r="F349" t="s">
        <v>33</v>
      </c>
      <c r="G349" t="s">
        <v>3482</v>
      </c>
      <c r="H349" t="s">
        <v>3484</v>
      </c>
      <c r="I349" t="s">
        <v>3485</v>
      </c>
      <c r="K349" t="s">
        <v>36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41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</row>
    <row r="350" spans="1:30" x14ac:dyDescent="0.5">
      <c r="A350" t="s">
        <v>217</v>
      </c>
      <c r="B350" t="s">
        <v>218</v>
      </c>
      <c r="C350" t="s">
        <v>32</v>
      </c>
      <c r="D350" t="s">
        <v>33</v>
      </c>
      <c r="E350" t="s">
        <v>218</v>
      </c>
      <c r="F350" t="s">
        <v>33</v>
      </c>
      <c r="G350" t="s">
        <v>217</v>
      </c>
      <c r="H350" t="s">
        <v>219</v>
      </c>
      <c r="I350" t="s">
        <v>220</v>
      </c>
      <c r="K350" t="s">
        <v>36</v>
      </c>
      <c r="L350" t="s">
        <v>36</v>
      </c>
      <c r="M350" t="s">
        <v>36</v>
      </c>
      <c r="N350" t="s">
        <v>36</v>
      </c>
      <c r="O350" t="s">
        <v>41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</row>
    <row r="351" spans="1:30" x14ac:dyDescent="0.5">
      <c r="A351" t="s">
        <v>3486</v>
      </c>
      <c r="B351" t="s">
        <v>3487</v>
      </c>
      <c r="C351" t="s">
        <v>32</v>
      </c>
      <c r="D351" t="s">
        <v>33</v>
      </c>
      <c r="E351" t="s">
        <v>3487</v>
      </c>
      <c r="F351" t="s">
        <v>33</v>
      </c>
      <c r="G351" t="s">
        <v>3486</v>
      </c>
      <c r="H351" t="s">
        <v>3488</v>
      </c>
      <c r="I351" t="s">
        <v>3489</v>
      </c>
      <c r="K351" t="s">
        <v>36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</row>
    <row r="352" spans="1:30" x14ac:dyDescent="0.5">
      <c r="A352" t="s">
        <v>3490</v>
      </c>
      <c r="B352" t="s">
        <v>3491</v>
      </c>
      <c r="C352" t="s">
        <v>32</v>
      </c>
      <c r="D352" t="s">
        <v>33</v>
      </c>
      <c r="E352" t="s">
        <v>3491</v>
      </c>
      <c r="F352" t="s">
        <v>33</v>
      </c>
      <c r="G352" t="s">
        <v>3490</v>
      </c>
      <c r="H352" t="s">
        <v>3492</v>
      </c>
      <c r="I352" t="s">
        <v>3493</v>
      </c>
      <c r="K352" t="s">
        <v>36</v>
      </c>
      <c r="L352" t="s">
        <v>36</v>
      </c>
      <c r="M352" t="s">
        <v>41</v>
      </c>
      <c r="N352" t="s">
        <v>36</v>
      </c>
      <c r="O352" t="s">
        <v>36</v>
      </c>
      <c r="P352" t="s">
        <v>36</v>
      </c>
      <c r="Q352" t="s">
        <v>36</v>
      </c>
      <c r="R352" t="s">
        <v>41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41</v>
      </c>
      <c r="AB352" t="s">
        <v>36</v>
      </c>
      <c r="AC352" t="s">
        <v>36</v>
      </c>
      <c r="AD352" t="s">
        <v>36</v>
      </c>
    </row>
    <row r="353" spans="1:30" x14ac:dyDescent="0.5">
      <c r="A353" t="s">
        <v>3494</v>
      </c>
      <c r="B353" t="s">
        <v>3495</v>
      </c>
      <c r="C353" t="s">
        <v>32</v>
      </c>
      <c r="D353" t="s">
        <v>33</v>
      </c>
      <c r="E353" t="s">
        <v>3495</v>
      </c>
      <c r="F353" t="s">
        <v>33</v>
      </c>
      <c r="G353" t="s">
        <v>3494</v>
      </c>
      <c r="H353" t="s">
        <v>3496</v>
      </c>
      <c r="I353" t="s">
        <v>3497</v>
      </c>
      <c r="J353" t="s">
        <v>216</v>
      </c>
      <c r="K353" t="s">
        <v>36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41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</row>
    <row r="354" spans="1:30" x14ac:dyDescent="0.5">
      <c r="A354" t="s">
        <v>342</v>
      </c>
      <c r="B354" t="s">
        <v>343</v>
      </c>
      <c r="C354" t="s">
        <v>32</v>
      </c>
      <c r="D354" t="s">
        <v>33</v>
      </c>
      <c r="E354" t="s">
        <v>343</v>
      </c>
      <c r="F354" t="s">
        <v>33</v>
      </c>
      <c r="G354" t="s">
        <v>342</v>
      </c>
      <c r="H354" t="s">
        <v>344</v>
      </c>
      <c r="I354" t="s">
        <v>345</v>
      </c>
      <c r="K354" t="s">
        <v>36</v>
      </c>
      <c r="L354" t="s">
        <v>36</v>
      </c>
      <c r="M354" t="s">
        <v>36</v>
      </c>
      <c r="N354" t="s">
        <v>36</v>
      </c>
      <c r="O354" t="s">
        <v>41</v>
      </c>
      <c r="P354" t="s">
        <v>41</v>
      </c>
      <c r="Q354" t="s">
        <v>41</v>
      </c>
      <c r="R354" t="s">
        <v>36</v>
      </c>
      <c r="S354" t="s">
        <v>36</v>
      </c>
      <c r="T354" t="s">
        <v>36</v>
      </c>
      <c r="U354" t="s">
        <v>41</v>
      </c>
      <c r="V354" t="s">
        <v>36</v>
      </c>
      <c r="W354" t="s">
        <v>36</v>
      </c>
      <c r="X354" t="s">
        <v>36</v>
      </c>
      <c r="Y354" t="s">
        <v>36</v>
      </c>
      <c r="Z354" t="s">
        <v>41</v>
      </c>
      <c r="AA354" t="s">
        <v>41</v>
      </c>
      <c r="AB354" t="s">
        <v>36</v>
      </c>
      <c r="AC354" t="s">
        <v>36</v>
      </c>
      <c r="AD354" t="s">
        <v>36</v>
      </c>
    </row>
    <row r="355" spans="1:30" x14ac:dyDescent="0.5">
      <c r="A355" t="s">
        <v>3498</v>
      </c>
      <c r="G355" t="s">
        <v>55</v>
      </c>
      <c r="H355" t="s">
        <v>55</v>
      </c>
      <c r="I355" t="s">
        <v>55</v>
      </c>
      <c r="J355" t="s">
        <v>55</v>
      </c>
      <c r="K355" t="s">
        <v>56</v>
      </c>
      <c r="L355" t="s">
        <v>56</v>
      </c>
      <c r="M355" t="s">
        <v>56</v>
      </c>
      <c r="N355" t="s">
        <v>56</v>
      </c>
      <c r="O355" t="s">
        <v>56</v>
      </c>
      <c r="P355" t="s">
        <v>56</v>
      </c>
      <c r="Q355" t="s">
        <v>56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56</v>
      </c>
      <c r="Z355" t="s">
        <v>56</v>
      </c>
      <c r="AA355" t="s">
        <v>56</v>
      </c>
      <c r="AB355" t="s">
        <v>56</v>
      </c>
      <c r="AC355" t="s">
        <v>56</v>
      </c>
      <c r="AD355" t="s">
        <v>56</v>
      </c>
    </row>
    <row r="356" spans="1:30" x14ac:dyDescent="0.5">
      <c r="A356" t="s">
        <v>3499</v>
      </c>
      <c r="B356" t="s">
        <v>3500</v>
      </c>
      <c r="C356" t="s">
        <v>32</v>
      </c>
      <c r="D356" t="s">
        <v>33</v>
      </c>
      <c r="E356" t="s">
        <v>3500</v>
      </c>
      <c r="F356" t="s">
        <v>33</v>
      </c>
      <c r="G356" t="s">
        <v>3499</v>
      </c>
      <c r="H356" t="s">
        <v>3501</v>
      </c>
      <c r="I356" t="s">
        <v>3502</v>
      </c>
      <c r="K356" t="s">
        <v>36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</row>
    <row r="357" spans="1:30" x14ac:dyDescent="0.5">
      <c r="A357" t="s">
        <v>3503</v>
      </c>
      <c r="B357" t="s">
        <v>3504</v>
      </c>
      <c r="C357" t="s">
        <v>32</v>
      </c>
      <c r="D357" t="s">
        <v>33</v>
      </c>
      <c r="E357" t="s">
        <v>3504</v>
      </c>
      <c r="F357" t="s">
        <v>33</v>
      </c>
      <c r="G357" t="s">
        <v>3503</v>
      </c>
      <c r="H357" t="s">
        <v>3505</v>
      </c>
      <c r="I357" t="s">
        <v>3506</v>
      </c>
      <c r="K357" t="s">
        <v>36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41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</row>
    <row r="358" spans="1:30" x14ac:dyDescent="0.5">
      <c r="A358" t="s">
        <v>3507</v>
      </c>
      <c r="B358" t="s">
        <v>3508</v>
      </c>
      <c r="C358" t="s">
        <v>32</v>
      </c>
      <c r="D358" t="s">
        <v>33</v>
      </c>
      <c r="E358" t="s">
        <v>3508</v>
      </c>
      <c r="F358" t="s">
        <v>33</v>
      </c>
      <c r="G358" t="s">
        <v>3507</v>
      </c>
      <c r="H358" t="s">
        <v>3509</v>
      </c>
      <c r="I358" t="s">
        <v>3510</v>
      </c>
      <c r="K358" t="s">
        <v>36</v>
      </c>
      <c r="L358" t="s">
        <v>36</v>
      </c>
      <c r="M358" t="s">
        <v>36</v>
      </c>
      <c r="N358" t="s">
        <v>36</v>
      </c>
      <c r="O358" t="s">
        <v>41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41</v>
      </c>
      <c r="AC358" t="s">
        <v>36</v>
      </c>
      <c r="AD358" t="s">
        <v>36</v>
      </c>
    </row>
    <row r="359" spans="1:30" x14ac:dyDescent="0.5">
      <c r="A359" t="s">
        <v>3511</v>
      </c>
      <c r="B359" t="s">
        <v>3512</v>
      </c>
      <c r="C359" t="s">
        <v>32</v>
      </c>
      <c r="D359" t="s">
        <v>33</v>
      </c>
      <c r="E359" t="s">
        <v>3512</v>
      </c>
      <c r="F359" t="s">
        <v>33</v>
      </c>
      <c r="G359" t="s">
        <v>3511</v>
      </c>
      <c r="H359" t="s">
        <v>3513</v>
      </c>
      <c r="I359" t="s">
        <v>3514</v>
      </c>
      <c r="K359" t="s">
        <v>36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41</v>
      </c>
      <c r="U359" t="s">
        <v>36</v>
      </c>
      <c r="V359" t="s">
        <v>36</v>
      </c>
      <c r="W359" t="s">
        <v>36</v>
      </c>
      <c r="X359" t="s">
        <v>41</v>
      </c>
      <c r="Y359" t="s">
        <v>36</v>
      </c>
      <c r="Z359" t="s">
        <v>36</v>
      </c>
      <c r="AA359" t="s">
        <v>36</v>
      </c>
      <c r="AB359" t="s">
        <v>36</v>
      </c>
      <c r="AC359" t="s">
        <v>41</v>
      </c>
      <c r="AD359" t="s">
        <v>36</v>
      </c>
    </row>
    <row r="360" spans="1:30" x14ac:dyDescent="0.5">
      <c r="A360" t="s">
        <v>3515</v>
      </c>
      <c r="B360" t="s">
        <v>3516</v>
      </c>
      <c r="C360" t="s">
        <v>32</v>
      </c>
      <c r="D360" t="s">
        <v>33</v>
      </c>
      <c r="E360" t="s">
        <v>3516</v>
      </c>
      <c r="F360" t="s">
        <v>33</v>
      </c>
      <c r="G360" t="s">
        <v>3515</v>
      </c>
      <c r="H360" t="s">
        <v>3517</v>
      </c>
      <c r="I360" t="s">
        <v>3518</v>
      </c>
      <c r="K360" t="s">
        <v>36</v>
      </c>
      <c r="L360" t="s">
        <v>36</v>
      </c>
      <c r="M360" t="s">
        <v>36</v>
      </c>
      <c r="N360" t="s">
        <v>41</v>
      </c>
      <c r="O360" t="s">
        <v>36</v>
      </c>
      <c r="P360" t="s">
        <v>41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41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</row>
    <row r="361" spans="1:30" x14ac:dyDescent="0.5">
      <c r="A361" t="s">
        <v>3519</v>
      </c>
      <c r="B361" t="s">
        <v>3520</v>
      </c>
      <c r="C361" t="s">
        <v>32</v>
      </c>
      <c r="D361" t="s">
        <v>33</v>
      </c>
      <c r="E361" t="s">
        <v>3520</v>
      </c>
      <c r="F361" t="s">
        <v>33</v>
      </c>
      <c r="G361" t="s">
        <v>3519</v>
      </c>
      <c r="H361" t="s">
        <v>3521</v>
      </c>
      <c r="I361" t="s">
        <v>3522</v>
      </c>
      <c r="K361" t="s">
        <v>36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</row>
    <row r="362" spans="1:30" x14ac:dyDescent="0.5">
      <c r="A362" t="s">
        <v>3523</v>
      </c>
      <c r="G362" t="s">
        <v>55</v>
      </c>
      <c r="H362" t="s">
        <v>55</v>
      </c>
      <c r="I362" t="s">
        <v>55</v>
      </c>
      <c r="J362" t="s">
        <v>55</v>
      </c>
      <c r="K362" t="s">
        <v>56</v>
      </c>
      <c r="L362" t="s">
        <v>56</v>
      </c>
      <c r="M362" t="s">
        <v>56</v>
      </c>
      <c r="N362" t="s">
        <v>56</v>
      </c>
      <c r="O362" t="s">
        <v>56</v>
      </c>
      <c r="P362" t="s">
        <v>56</v>
      </c>
      <c r="Q362" t="s">
        <v>56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56</v>
      </c>
      <c r="Y362" t="s">
        <v>56</v>
      </c>
      <c r="Z362" t="s">
        <v>56</v>
      </c>
      <c r="AA362" t="s">
        <v>56</v>
      </c>
      <c r="AB362" t="s">
        <v>56</v>
      </c>
      <c r="AC362" t="s">
        <v>56</v>
      </c>
      <c r="AD362" t="s">
        <v>56</v>
      </c>
    </row>
    <row r="363" spans="1:30" x14ac:dyDescent="0.5">
      <c r="A363" t="s">
        <v>3524</v>
      </c>
      <c r="B363" t="s">
        <v>3525</v>
      </c>
      <c r="C363" t="s">
        <v>32</v>
      </c>
      <c r="D363" t="s">
        <v>33</v>
      </c>
      <c r="E363" t="s">
        <v>3525</v>
      </c>
      <c r="F363" t="s">
        <v>33</v>
      </c>
      <c r="G363" t="s">
        <v>3524</v>
      </c>
      <c r="H363" t="s">
        <v>3526</v>
      </c>
      <c r="I363" t="s">
        <v>3527</v>
      </c>
      <c r="K363" t="s">
        <v>36</v>
      </c>
      <c r="L363" t="s">
        <v>36</v>
      </c>
      <c r="M363" t="s">
        <v>36</v>
      </c>
      <c r="N363" t="s">
        <v>41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</row>
    <row r="364" spans="1:30" x14ac:dyDescent="0.5">
      <c r="A364" t="s">
        <v>3528</v>
      </c>
      <c r="B364" t="s">
        <v>3529</v>
      </c>
      <c r="C364" t="s">
        <v>32</v>
      </c>
      <c r="D364" t="s">
        <v>33</v>
      </c>
      <c r="E364" t="s">
        <v>3529</v>
      </c>
      <c r="F364" t="s">
        <v>33</v>
      </c>
      <c r="G364" t="s">
        <v>3528</v>
      </c>
      <c r="H364" t="s">
        <v>3530</v>
      </c>
      <c r="I364" t="s">
        <v>3531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</row>
    <row r="365" spans="1:30" x14ac:dyDescent="0.5">
      <c r="A365" t="s">
        <v>3532</v>
      </c>
      <c r="B365" t="s">
        <v>3533</v>
      </c>
      <c r="C365" t="s">
        <v>32</v>
      </c>
      <c r="D365" t="s">
        <v>33</v>
      </c>
      <c r="E365" t="s">
        <v>3533</v>
      </c>
      <c r="F365" t="s">
        <v>33</v>
      </c>
      <c r="G365" t="s">
        <v>3532</v>
      </c>
      <c r="H365" t="s">
        <v>3534</v>
      </c>
      <c r="I365" t="s">
        <v>3535</v>
      </c>
      <c r="J365" t="s">
        <v>216</v>
      </c>
      <c r="K365" t="s">
        <v>36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41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</row>
    <row r="366" spans="1:30" x14ac:dyDescent="0.5">
      <c r="A366" t="s">
        <v>3536</v>
      </c>
      <c r="B366" t="s">
        <v>3537</v>
      </c>
      <c r="C366" t="s">
        <v>32</v>
      </c>
      <c r="D366" t="s">
        <v>33</v>
      </c>
      <c r="E366" t="s">
        <v>3537</v>
      </c>
      <c r="F366" t="s">
        <v>33</v>
      </c>
      <c r="G366" t="s">
        <v>3536</v>
      </c>
      <c r="H366" t="s">
        <v>3538</v>
      </c>
      <c r="I366" t="s">
        <v>3539</v>
      </c>
      <c r="K366" t="s">
        <v>36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36</v>
      </c>
    </row>
    <row r="367" spans="1:30" x14ac:dyDescent="0.5">
      <c r="A367" t="s">
        <v>3540</v>
      </c>
      <c r="B367" t="s">
        <v>3541</v>
      </c>
      <c r="C367" t="s">
        <v>32</v>
      </c>
      <c r="D367" t="s">
        <v>33</v>
      </c>
      <c r="E367" t="s">
        <v>3541</v>
      </c>
      <c r="F367" t="s">
        <v>33</v>
      </c>
      <c r="G367" t="s">
        <v>3540</v>
      </c>
      <c r="H367" t="s">
        <v>3542</v>
      </c>
      <c r="I367" t="s">
        <v>3543</v>
      </c>
      <c r="J367" t="s">
        <v>216</v>
      </c>
      <c r="K367" t="s">
        <v>36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</row>
    <row r="368" spans="1:30" x14ac:dyDescent="0.5">
      <c r="A368" t="s">
        <v>3544</v>
      </c>
      <c r="G368" t="s">
        <v>55</v>
      </c>
      <c r="H368" t="s">
        <v>55</v>
      </c>
      <c r="I368" t="s">
        <v>55</v>
      </c>
      <c r="J368" t="s">
        <v>55</v>
      </c>
      <c r="K368" t="s">
        <v>56</v>
      </c>
      <c r="L368" t="s">
        <v>56</v>
      </c>
      <c r="M368" t="s">
        <v>56</v>
      </c>
      <c r="N368" t="s">
        <v>56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56</v>
      </c>
      <c r="Z368" t="s">
        <v>56</v>
      </c>
      <c r="AA368" t="s">
        <v>56</v>
      </c>
      <c r="AB368" t="s">
        <v>56</v>
      </c>
      <c r="AC368" t="s">
        <v>56</v>
      </c>
      <c r="AD368" t="s">
        <v>56</v>
      </c>
    </row>
    <row r="369" spans="1:30" x14ac:dyDescent="0.5">
      <c r="A369" t="s">
        <v>3545</v>
      </c>
      <c r="B369" t="s">
        <v>3546</v>
      </c>
      <c r="C369" t="s">
        <v>32</v>
      </c>
      <c r="D369" t="s">
        <v>33</v>
      </c>
      <c r="E369" t="s">
        <v>3546</v>
      </c>
      <c r="F369" t="s">
        <v>33</v>
      </c>
      <c r="G369" t="s">
        <v>3545</v>
      </c>
      <c r="H369" t="s">
        <v>3547</v>
      </c>
      <c r="I369" t="s">
        <v>53</v>
      </c>
      <c r="K369" t="s">
        <v>36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</row>
    <row r="370" spans="1:30" x14ac:dyDescent="0.5">
      <c r="A370" t="s">
        <v>334</v>
      </c>
      <c r="B370" t="s">
        <v>335</v>
      </c>
      <c r="C370" t="s">
        <v>32</v>
      </c>
      <c r="D370" t="s">
        <v>33</v>
      </c>
      <c r="E370" t="s">
        <v>335</v>
      </c>
      <c r="F370" t="s">
        <v>33</v>
      </c>
      <c r="G370" t="s">
        <v>334</v>
      </c>
      <c r="H370" t="s">
        <v>336</v>
      </c>
      <c r="I370" t="s">
        <v>337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36</v>
      </c>
    </row>
    <row r="371" spans="1:30" x14ac:dyDescent="0.5">
      <c r="A371" t="s">
        <v>3548</v>
      </c>
      <c r="B371" t="s">
        <v>3549</v>
      </c>
      <c r="C371" t="s">
        <v>32</v>
      </c>
      <c r="D371" t="s">
        <v>33</v>
      </c>
      <c r="E371" t="s">
        <v>3549</v>
      </c>
      <c r="F371" t="s">
        <v>33</v>
      </c>
      <c r="G371" t="s">
        <v>3548</v>
      </c>
      <c r="H371" t="s">
        <v>3550</v>
      </c>
      <c r="I371" t="s">
        <v>3551</v>
      </c>
      <c r="K371" t="s">
        <v>36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</row>
    <row r="372" spans="1:30" x14ac:dyDescent="0.5">
      <c r="A372" t="s">
        <v>3552</v>
      </c>
      <c r="B372" t="s">
        <v>3553</v>
      </c>
      <c r="C372" t="s">
        <v>32</v>
      </c>
      <c r="D372" t="s">
        <v>33</v>
      </c>
      <c r="E372" t="s">
        <v>3553</v>
      </c>
      <c r="F372" t="s">
        <v>33</v>
      </c>
      <c r="G372" t="s">
        <v>3552</v>
      </c>
      <c r="H372" t="s">
        <v>3554</v>
      </c>
      <c r="I372" t="s">
        <v>3555</v>
      </c>
      <c r="K372" t="s">
        <v>36</v>
      </c>
      <c r="L372" t="s">
        <v>36</v>
      </c>
      <c r="M372" t="s">
        <v>36</v>
      </c>
      <c r="N372" t="s">
        <v>41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</row>
    <row r="373" spans="1:30" x14ac:dyDescent="0.5">
      <c r="A373" t="s">
        <v>3556</v>
      </c>
      <c r="B373" t="s">
        <v>3557</v>
      </c>
      <c r="C373" t="s">
        <v>32</v>
      </c>
      <c r="D373" t="s">
        <v>33</v>
      </c>
      <c r="E373" t="s">
        <v>3557</v>
      </c>
      <c r="F373" t="s">
        <v>33</v>
      </c>
      <c r="G373" t="s">
        <v>3556</v>
      </c>
      <c r="H373" t="s">
        <v>3558</v>
      </c>
      <c r="I373" t="s">
        <v>3559</v>
      </c>
      <c r="J373" t="s">
        <v>216</v>
      </c>
      <c r="K373" t="s">
        <v>36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</row>
    <row r="374" spans="1:30" x14ac:dyDescent="0.5">
      <c r="A374" t="s">
        <v>3560</v>
      </c>
      <c r="B374" t="s">
        <v>3561</v>
      </c>
      <c r="C374" t="s">
        <v>32</v>
      </c>
      <c r="D374" t="s">
        <v>33</v>
      </c>
      <c r="E374" t="s">
        <v>3561</v>
      </c>
      <c r="F374" t="s">
        <v>33</v>
      </c>
      <c r="G374" t="s">
        <v>3560</v>
      </c>
      <c r="H374" t="s">
        <v>3562</v>
      </c>
      <c r="I374" t="s">
        <v>3563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</row>
    <row r="375" spans="1:30" x14ac:dyDescent="0.5">
      <c r="A375" t="s">
        <v>3564</v>
      </c>
      <c r="B375" t="s">
        <v>3565</v>
      </c>
      <c r="C375" t="s">
        <v>32</v>
      </c>
      <c r="D375" t="s">
        <v>33</v>
      </c>
      <c r="E375" t="s">
        <v>3565</v>
      </c>
      <c r="F375" t="s">
        <v>33</v>
      </c>
      <c r="G375" t="s">
        <v>3564</v>
      </c>
      <c r="H375" t="s">
        <v>3566</v>
      </c>
      <c r="I375" t="s">
        <v>3567</v>
      </c>
      <c r="K375" t="s">
        <v>41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41</v>
      </c>
      <c r="R375" t="s">
        <v>36</v>
      </c>
      <c r="S375" t="s">
        <v>36</v>
      </c>
      <c r="T375" t="s">
        <v>36</v>
      </c>
      <c r="U375" t="s">
        <v>41</v>
      </c>
      <c r="V375" t="s">
        <v>36</v>
      </c>
      <c r="W375" t="s">
        <v>36</v>
      </c>
      <c r="X375" t="s">
        <v>36</v>
      </c>
      <c r="Y375" t="s">
        <v>36</v>
      </c>
      <c r="Z375" t="s">
        <v>41</v>
      </c>
      <c r="AA375" t="s">
        <v>36</v>
      </c>
      <c r="AB375" t="s">
        <v>36</v>
      </c>
      <c r="AC375" t="s">
        <v>36</v>
      </c>
      <c r="AD375" t="s">
        <v>36</v>
      </c>
    </row>
    <row r="376" spans="1:30" x14ac:dyDescent="0.5">
      <c r="A376" t="s">
        <v>3568</v>
      </c>
      <c r="B376" t="s">
        <v>3569</v>
      </c>
      <c r="C376" t="s">
        <v>32</v>
      </c>
      <c r="D376" t="s">
        <v>33</v>
      </c>
      <c r="E376" t="s">
        <v>3569</v>
      </c>
      <c r="F376" t="s">
        <v>33</v>
      </c>
      <c r="G376" t="s">
        <v>3568</v>
      </c>
      <c r="H376" t="s">
        <v>3570</v>
      </c>
      <c r="I376" t="s">
        <v>3571</v>
      </c>
      <c r="K376" t="s">
        <v>36</v>
      </c>
      <c r="L376" t="s">
        <v>36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41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</row>
    <row r="377" spans="1:30" x14ac:dyDescent="0.5">
      <c r="A377" t="s">
        <v>3572</v>
      </c>
      <c r="B377" t="s">
        <v>3573</v>
      </c>
      <c r="C377" t="s">
        <v>32</v>
      </c>
      <c r="D377" t="s">
        <v>33</v>
      </c>
      <c r="E377" t="s">
        <v>3573</v>
      </c>
      <c r="F377" t="s">
        <v>33</v>
      </c>
      <c r="G377" t="s">
        <v>3572</v>
      </c>
      <c r="H377" t="s">
        <v>3574</v>
      </c>
      <c r="I377" t="s">
        <v>3575</v>
      </c>
      <c r="K377" t="s">
        <v>36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41</v>
      </c>
      <c r="AC377" t="s">
        <v>36</v>
      </c>
      <c r="AD377" t="s">
        <v>36</v>
      </c>
    </row>
    <row r="378" spans="1:30" x14ac:dyDescent="0.5">
      <c r="A378" t="s">
        <v>362</v>
      </c>
      <c r="B378" t="s">
        <v>363</v>
      </c>
      <c r="C378" t="s">
        <v>32</v>
      </c>
      <c r="D378" t="s">
        <v>33</v>
      </c>
      <c r="E378" t="s">
        <v>363</v>
      </c>
      <c r="F378" t="s">
        <v>33</v>
      </c>
      <c r="G378" t="s">
        <v>362</v>
      </c>
      <c r="H378" t="s">
        <v>364</v>
      </c>
      <c r="I378" t="s">
        <v>365</v>
      </c>
      <c r="K378" t="s">
        <v>41</v>
      </c>
      <c r="L378" t="s">
        <v>36</v>
      </c>
      <c r="M378" t="s">
        <v>41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41</v>
      </c>
      <c r="Y378" t="s">
        <v>36</v>
      </c>
      <c r="Z378" t="s">
        <v>41</v>
      </c>
      <c r="AA378" t="s">
        <v>41</v>
      </c>
      <c r="AB378" t="s">
        <v>36</v>
      </c>
      <c r="AC378" t="s">
        <v>36</v>
      </c>
      <c r="AD378" t="s">
        <v>36</v>
      </c>
    </row>
    <row r="379" spans="1:30" x14ac:dyDescent="0.5">
      <c r="A379" t="s">
        <v>3576</v>
      </c>
      <c r="G379" t="s">
        <v>55</v>
      </c>
      <c r="H379" t="s">
        <v>55</v>
      </c>
      <c r="I379" t="s">
        <v>55</v>
      </c>
      <c r="J379" t="s">
        <v>55</v>
      </c>
      <c r="K379" t="s">
        <v>56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</row>
    <row r="380" spans="1:30" x14ac:dyDescent="0.5">
      <c r="A380" t="s">
        <v>3577</v>
      </c>
      <c r="B380" t="s">
        <v>3578</v>
      </c>
      <c r="C380" t="s">
        <v>32</v>
      </c>
      <c r="D380" t="s">
        <v>33</v>
      </c>
      <c r="E380" t="s">
        <v>3578</v>
      </c>
      <c r="F380" t="s">
        <v>33</v>
      </c>
      <c r="G380" t="s">
        <v>3577</v>
      </c>
      <c r="H380" t="s">
        <v>3579</v>
      </c>
      <c r="I380" t="s">
        <v>215</v>
      </c>
      <c r="J380" t="s">
        <v>216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</row>
    <row r="381" spans="1:30" x14ac:dyDescent="0.5">
      <c r="A381" t="s">
        <v>3580</v>
      </c>
      <c r="B381" t="s">
        <v>3581</v>
      </c>
      <c r="C381" t="s">
        <v>32</v>
      </c>
      <c r="D381" t="s">
        <v>33</v>
      </c>
      <c r="E381" t="s">
        <v>3581</v>
      </c>
      <c r="F381" t="s">
        <v>33</v>
      </c>
      <c r="G381" t="s">
        <v>3580</v>
      </c>
      <c r="H381" t="s">
        <v>3582</v>
      </c>
      <c r="I381" t="s">
        <v>3583</v>
      </c>
      <c r="K381" t="s">
        <v>36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</row>
    <row r="382" spans="1:30" x14ac:dyDescent="0.5">
      <c r="A382" t="s">
        <v>3584</v>
      </c>
      <c r="B382" t="s">
        <v>3585</v>
      </c>
      <c r="C382" t="s">
        <v>32</v>
      </c>
      <c r="D382" t="s">
        <v>33</v>
      </c>
      <c r="E382" t="s">
        <v>3585</v>
      </c>
      <c r="F382" t="s">
        <v>33</v>
      </c>
      <c r="G382" t="s">
        <v>3584</v>
      </c>
      <c r="H382" t="s">
        <v>3586</v>
      </c>
      <c r="I382" t="s">
        <v>3587</v>
      </c>
      <c r="K382" t="s">
        <v>36</v>
      </c>
      <c r="L382" t="s">
        <v>36</v>
      </c>
      <c r="M382" t="s">
        <v>36</v>
      </c>
      <c r="N382" t="s">
        <v>36</v>
      </c>
      <c r="O382" t="s">
        <v>36</v>
      </c>
      <c r="P382" t="s">
        <v>41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36</v>
      </c>
    </row>
    <row r="383" spans="1:30" x14ac:dyDescent="0.5">
      <c r="A383" t="s">
        <v>3588</v>
      </c>
      <c r="B383" t="s">
        <v>3589</v>
      </c>
      <c r="C383" t="s">
        <v>32</v>
      </c>
      <c r="D383" t="s">
        <v>33</v>
      </c>
      <c r="E383" t="s">
        <v>3589</v>
      </c>
      <c r="F383" t="s">
        <v>33</v>
      </c>
      <c r="G383" t="s">
        <v>3588</v>
      </c>
      <c r="H383" t="s">
        <v>3590</v>
      </c>
      <c r="I383" t="s">
        <v>3591</v>
      </c>
      <c r="K383" t="s">
        <v>36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</row>
    <row r="384" spans="1:30" x14ac:dyDescent="0.5">
      <c r="A384" t="s">
        <v>448</v>
      </c>
      <c r="B384" t="s">
        <v>449</v>
      </c>
      <c r="C384" t="s">
        <v>32</v>
      </c>
      <c r="D384" t="s">
        <v>33</v>
      </c>
      <c r="E384" t="s">
        <v>449</v>
      </c>
      <c r="F384" t="s">
        <v>33</v>
      </c>
      <c r="G384" t="s">
        <v>448</v>
      </c>
      <c r="H384" t="s">
        <v>450</v>
      </c>
      <c r="I384" t="s">
        <v>451</v>
      </c>
      <c r="K384" t="s">
        <v>36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</row>
    <row r="385" spans="1:30" x14ac:dyDescent="0.5">
      <c r="A385" t="s">
        <v>3592</v>
      </c>
      <c r="B385" t="s">
        <v>3593</v>
      </c>
      <c r="C385" t="s">
        <v>32</v>
      </c>
      <c r="D385" t="s">
        <v>33</v>
      </c>
      <c r="E385" t="s">
        <v>3593</v>
      </c>
      <c r="F385" t="s">
        <v>33</v>
      </c>
      <c r="G385" t="s">
        <v>3592</v>
      </c>
      <c r="H385" t="s">
        <v>3594</v>
      </c>
      <c r="I385" t="s">
        <v>3595</v>
      </c>
      <c r="K385" t="s">
        <v>36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41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36</v>
      </c>
    </row>
    <row r="386" spans="1:30" x14ac:dyDescent="0.5">
      <c r="A386" t="s">
        <v>3596</v>
      </c>
      <c r="B386" t="s">
        <v>3597</v>
      </c>
      <c r="C386" t="s">
        <v>32</v>
      </c>
      <c r="D386" t="s">
        <v>33</v>
      </c>
      <c r="E386" t="s">
        <v>3597</v>
      </c>
      <c r="F386" t="s">
        <v>33</v>
      </c>
      <c r="G386" t="s">
        <v>3596</v>
      </c>
      <c r="H386" t="s">
        <v>3598</v>
      </c>
      <c r="I386" t="s">
        <v>3599</v>
      </c>
      <c r="K386" t="s">
        <v>36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41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</row>
    <row r="387" spans="1:30" x14ac:dyDescent="0.5">
      <c r="A387" t="s">
        <v>491</v>
      </c>
      <c r="B387" t="s">
        <v>492</v>
      </c>
      <c r="C387" t="s">
        <v>32</v>
      </c>
      <c r="D387" t="s">
        <v>33</v>
      </c>
      <c r="E387" t="s">
        <v>492</v>
      </c>
      <c r="F387" t="s">
        <v>33</v>
      </c>
      <c r="G387" t="s">
        <v>491</v>
      </c>
      <c r="H387" t="s">
        <v>493</v>
      </c>
      <c r="I387" t="s">
        <v>494</v>
      </c>
      <c r="K387" t="s">
        <v>36</v>
      </c>
      <c r="L387" t="s">
        <v>36</v>
      </c>
      <c r="M387" t="s">
        <v>41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41</v>
      </c>
      <c r="AB387" t="s">
        <v>41</v>
      </c>
      <c r="AC387" t="s">
        <v>36</v>
      </c>
      <c r="AD387" t="s">
        <v>36</v>
      </c>
    </row>
    <row r="388" spans="1:30" x14ac:dyDescent="0.5">
      <c r="A388" t="s">
        <v>3600</v>
      </c>
      <c r="B388" t="s">
        <v>3601</v>
      </c>
      <c r="C388" t="s">
        <v>32</v>
      </c>
      <c r="D388" t="s">
        <v>33</v>
      </c>
      <c r="E388" t="s">
        <v>3601</v>
      </c>
      <c r="F388" t="s">
        <v>33</v>
      </c>
      <c r="G388" t="s">
        <v>3600</v>
      </c>
      <c r="H388" t="s">
        <v>3602</v>
      </c>
      <c r="K388" t="s">
        <v>36</v>
      </c>
      <c r="L388" t="s">
        <v>36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</row>
    <row r="389" spans="1:30" x14ac:dyDescent="0.5">
      <c r="A389" t="s">
        <v>3603</v>
      </c>
      <c r="B389" t="s">
        <v>3604</v>
      </c>
      <c r="C389" t="s">
        <v>32</v>
      </c>
      <c r="D389" t="s">
        <v>33</v>
      </c>
      <c r="E389" t="s">
        <v>3604</v>
      </c>
      <c r="F389" t="s">
        <v>33</v>
      </c>
      <c r="G389" t="s">
        <v>3603</v>
      </c>
      <c r="H389" t="s">
        <v>3605</v>
      </c>
      <c r="I389" t="s">
        <v>3606</v>
      </c>
      <c r="K389" t="s">
        <v>36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</row>
    <row r="390" spans="1:30" x14ac:dyDescent="0.5">
      <c r="A390" t="s">
        <v>3607</v>
      </c>
      <c r="B390" t="s">
        <v>3608</v>
      </c>
      <c r="C390" t="s">
        <v>32</v>
      </c>
      <c r="D390" t="s">
        <v>33</v>
      </c>
      <c r="E390" t="s">
        <v>3608</v>
      </c>
      <c r="F390" t="s">
        <v>33</v>
      </c>
      <c r="G390" t="s">
        <v>3607</v>
      </c>
      <c r="H390" t="s">
        <v>3609</v>
      </c>
      <c r="I390" t="s">
        <v>3610</v>
      </c>
      <c r="K390" t="s">
        <v>41</v>
      </c>
      <c r="L390" t="s">
        <v>36</v>
      </c>
      <c r="M390" t="s">
        <v>41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41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41</v>
      </c>
      <c r="AB390" t="s">
        <v>41</v>
      </c>
      <c r="AC390" t="s">
        <v>36</v>
      </c>
      <c r="AD390" t="s">
        <v>36</v>
      </c>
    </row>
    <row r="391" spans="1:30" x14ac:dyDescent="0.5">
      <c r="A391" t="s">
        <v>3611</v>
      </c>
      <c r="B391" t="s">
        <v>3612</v>
      </c>
      <c r="C391" t="s">
        <v>32</v>
      </c>
      <c r="D391" t="s">
        <v>33</v>
      </c>
      <c r="E391" t="s">
        <v>3612</v>
      </c>
      <c r="F391" t="s">
        <v>33</v>
      </c>
      <c r="G391" t="s">
        <v>3611</v>
      </c>
      <c r="H391" t="s">
        <v>3613</v>
      </c>
      <c r="I391" t="s">
        <v>3614</v>
      </c>
      <c r="K391" t="s">
        <v>36</v>
      </c>
      <c r="L391" t="s">
        <v>41</v>
      </c>
      <c r="M391" t="s">
        <v>36</v>
      </c>
      <c r="N391" t="s">
        <v>36</v>
      </c>
      <c r="O391" t="s">
        <v>41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41</v>
      </c>
      <c r="W391" t="s">
        <v>36</v>
      </c>
      <c r="X391" t="s">
        <v>41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41</v>
      </c>
    </row>
    <row r="392" spans="1:30" x14ac:dyDescent="0.5">
      <c r="A392" t="s">
        <v>3615</v>
      </c>
      <c r="B392" t="s">
        <v>3616</v>
      </c>
      <c r="C392" t="s">
        <v>32</v>
      </c>
      <c r="D392" t="s">
        <v>33</v>
      </c>
      <c r="E392" t="s">
        <v>3616</v>
      </c>
      <c r="F392" t="s">
        <v>33</v>
      </c>
      <c r="G392" t="s">
        <v>3615</v>
      </c>
      <c r="H392" t="s">
        <v>3617</v>
      </c>
      <c r="I392" t="s">
        <v>3618</v>
      </c>
      <c r="K392" t="s">
        <v>36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</row>
    <row r="393" spans="1:30" x14ac:dyDescent="0.5">
      <c r="A393" t="s">
        <v>3619</v>
      </c>
      <c r="B393" t="s">
        <v>3620</v>
      </c>
      <c r="C393" t="s">
        <v>32</v>
      </c>
      <c r="D393" t="s">
        <v>33</v>
      </c>
      <c r="E393" t="s">
        <v>3620</v>
      </c>
      <c r="F393" t="s">
        <v>33</v>
      </c>
      <c r="G393" t="s">
        <v>3619</v>
      </c>
      <c r="H393" t="s">
        <v>3621</v>
      </c>
      <c r="I393" t="s">
        <v>3622</v>
      </c>
      <c r="K393" t="s">
        <v>36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41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</row>
    <row r="394" spans="1:30" x14ac:dyDescent="0.5">
      <c r="A394" t="s">
        <v>3623</v>
      </c>
      <c r="B394" t="s">
        <v>3624</v>
      </c>
      <c r="C394" t="s">
        <v>32</v>
      </c>
      <c r="D394" t="s">
        <v>33</v>
      </c>
      <c r="E394" t="s">
        <v>3624</v>
      </c>
      <c r="F394" t="s">
        <v>33</v>
      </c>
      <c r="G394" t="s">
        <v>3623</v>
      </c>
      <c r="H394" t="s">
        <v>3625</v>
      </c>
      <c r="I394" t="s">
        <v>3626</v>
      </c>
      <c r="K394" t="s">
        <v>36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</row>
    <row r="395" spans="1:30" x14ac:dyDescent="0.5">
      <c r="A395" t="s">
        <v>3627</v>
      </c>
      <c r="B395" t="s">
        <v>3628</v>
      </c>
      <c r="C395" t="s">
        <v>32</v>
      </c>
      <c r="D395" t="s">
        <v>33</v>
      </c>
      <c r="E395" t="s">
        <v>3628</v>
      </c>
      <c r="F395" t="s">
        <v>33</v>
      </c>
      <c r="G395" t="s">
        <v>3627</v>
      </c>
      <c r="H395" t="s">
        <v>3629</v>
      </c>
      <c r="I395" t="s">
        <v>3630</v>
      </c>
      <c r="K395" t="s">
        <v>36</v>
      </c>
      <c r="L395" t="s">
        <v>41</v>
      </c>
      <c r="M395" t="s">
        <v>41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41</v>
      </c>
      <c r="AC395" t="s">
        <v>41</v>
      </c>
      <c r="AD395" t="s">
        <v>36</v>
      </c>
    </row>
    <row r="396" spans="1:30" x14ac:dyDescent="0.5">
      <c r="A396" t="s">
        <v>3631</v>
      </c>
      <c r="B396" t="s">
        <v>3632</v>
      </c>
      <c r="C396" t="s">
        <v>32</v>
      </c>
      <c r="D396" t="s">
        <v>33</v>
      </c>
      <c r="E396" t="s">
        <v>3632</v>
      </c>
      <c r="F396" t="s">
        <v>33</v>
      </c>
      <c r="G396" t="s">
        <v>3631</v>
      </c>
      <c r="H396" t="s">
        <v>3633</v>
      </c>
      <c r="I396" t="s">
        <v>3634</v>
      </c>
      <c r="K396" t="s">
        <v>41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</row>
    <row r="397" spans="1:30" x14ac:dyDescent="0.5">
      <c r="A397" t="s">
        <v>3635</v>
      </c>
      <c r="B397" t="s">
        <v>3636</v>
      </c>
      <c r="C397" t="s">
        <v>32</v>
      </c>
      <c r="D397" t="s">
        <v>33</v>
      </c>
      <c r="E397" t="s">
        <v>3636</v>
      </c>
      <c r="F397" t="s">
        <v>33</v>
      </c>
      <c r="G397" t="s">
        <v>3635</v>
      </c>
      <c r="H397" t="s">
        <v>3637</v>
      </c>
      <c r="I397" t="s">
        <v>3638</v>
      </c>
      <c r="K397" t="s">
        <v>41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41</v>
      </c>
      <c r="R397" t="s">
        <v>41</v>
      </c>
      <c r="S397" t="s">
        <v>36</v>
      </c>
      <c r="T397" t="s">
        <v>41</v>
      </c>
      <c r="U397" t="s">
        <v>36</v>
      </c>
      <c r="V397" t="s">
        <v>36</v>
      </c>
      <c r="W397" t="s">
        <v>36</v>
      </c>
      <c r="X397" t="s">
        <v>41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41</v>
      </c>
    </row>
    <row r="398" spans="1:30" x14ac:dyDescent="0.5">
      <c r="A398" t="s">
        <v>3639</v>
      </c>
      <c r="B398" t="s">
        <v>3640</v>
      </c>
      <c r="C398" t="s">
        <v>32</v>
      </c>
      <c r="D398" t="s">
        <v>33</v>
      </c>
      <c r="E398" t="s">
        <v>3640</v>
      </c>
      <c r="F398" t="s">
        <v>33</v>
      </c>
      <c r="G398" t="s">
        <v>3639</v>
      </c>
      <c r="H398" t="s">
        <v>3641</v>
      </c>
      <c r="I398" t="s">
        <v>3642</v>
      </c>
      <c r="K398" t="s">
        <v>36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</row>
    <row r="399" spans="1:30" x14ac:dyDescent="0.5">
      <c r="A399" t="s">
        <v>3643</v>
      </c>
      <c r="B399" t="s">
        <v>3644</v>
      </c>
      <c r="C399" t="s">
        <v>32</v>
      </c>
      <c r="D399" t="s">
        <v>33</v>
      </c>
      <c r="E399" t="s">
        <v>3644</v>
      </c>
      <c r="F399" t="s">
        <v>33</v>
      </c>
      <c r="G399" t="s">
        <v>3643</v>
      </c>
      <c r="H399" t="s">
        <v>3645</v>
      </c>
      <c r="I399" t="s">
        <v>3646</v>
      </c>
      <c r="K399" t="s">
        <v>36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41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</row>
    <row r="400" spans="1:30" x14ac:dyDescent="0.5">
      <c r="A400" t="s">
        <v>3647</v>
      </c>
      <c r="B400" t="s">
        <v>3648</v>
      </c>
      <c r="C400" t="s">
        <v>32</v>
      </c>
      <c r="D400" t="s">
        <v>33</v>
      </c>
      <c r="E400" t="s">
        <v>3648</v>
      </c>
      <c r="F400" t="s">
        <v>33</v>
      </c>
      <c r="G400" t="s">
        <v>3647</v>
      </c>
      <c r="H400" t="s">
        <v>3649</v>
      </c>
      <c r="I400" t="s">
        <v>3650</v>
      </c>
      <c r="K400" t="s">
        <v>36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41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</row>
    <row r="401" spans="1:30" x14ac:dyDescent="0.5">
      <c r="A401" t="s">
        <v>3651</v>
      </c>
      <c r="B401" t="s">
        <v>3652</v>
      </c>
      <c r="C401" t="s">
        <v>32</v>
      </c>
      <c r="D401" t="s">
        <v>33</v>
      </c>
      <c r="E401" t="s">
        <v>3652</v>
      </c>
      <c r="F401" t="s">
        <v>33</v>
      </c>
      <c r="G401" t="s">
        <v>3651</v>
      </c>
      <c r="H401" t="s">
        <v>3653</v>
      </c>
      <c r="I401" t="s">
        <v>3654</v>
      </c>
      <c r="K401" t="s">
        <v>36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</row>
    <row r="402" spans="1:30" x14ac:dyDescent="0.5">
      <c r="A402" t="s">
        <v>3655</v>
      </c>
      <c r="B402" t="s">
        <v>3656</v>
      </c>
      <c r="C402" t="s">
        <v>32</v>
      </c>
      <c r="D402" t="s">
        <v>33</v>
      </c>
      <c r="E402" t="s">
        <v>3656</v>
      </c>
      <c r="F402" t="s">
        <v>33</v>
      </c>
      <c r="G402" t="s">
        <v>3655</v>
      </c>
      <c r="H402" t="s">
        <v>3657</v>
      </c>
      <c r="I402" t="s">
        <v>3658</v>
      </c>
      <c r="K402" t="s">
        <v>36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</row>
    <row r="403" spans="1:30" x14ac:dyDescent="0.5">
      <c r="A403" t="s">
        <v>3659</v>
      </c>
      <c r="B403" t="s">
        <v>3660</v>
      </c>
      <c r="C403" t="s">
        <v>32</v>
      </c>
      <c r="D403" t="s">
        <v>33</v>
      </c>
      <c r="E403" t="s">
        <v>3660</v>
      </c>
      <c r="F403" t="s">
        <v>33</v>
      </c>
      <c r="G403" t="s">
        <v>3659</v>
      </c>
      <c r="H403" t="s">
        <v>3661</v>
      </c>
      <c r="I403" t="s">
        <v>3662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</row>
    <row r="404" spans="1:30" x14ac:dyDescent="0.5">
      <c r="A404" t="s">
        <v>3663</v>
      </c>
      <c r="B404" t="s">
        <v>3664</v>
      </c>
      <c r="C404" t="s">
        <v>32</v>
      </c>
      <c r="D404" t="s">
        <v>33</v>
      </c>
      <c r="E404" t="s">
        <v>3664</v>
      </c>
      <c r="F404" t="s">
        <v>33</v>
      </c>
      <c r="G404" t="s">
        <v>3663</v>
      </c>
      <c r="H404" t="s">
        <v>3665</v>
      </c>
      <c r="I404" t="s">
        <v>3666</v>
      </c>
      <c r="K404" t="s">
        <v>41</v>
      </c>
      <c r="L404" t="s">
        <v>36</v>
      </c>
      <c r="M404" t="s">
        <v>41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</row>
    <row r="405" spans="1:30" x14ac:dyDescent="0.5">
      <c r="A405" t="s">
        <v>3667</v>
      </c>
      <c r="B405" t="s">
        <v>3668</v>
      </c>
      <c r="C405" t="s">
        <v>32</v>
      </c>
      <c r="D405" t="s">
        <v>33</v>
      </c>
      <c r="E405" t="s">
        <v>3668</v>
      </c>
      <c r="F405" t="s">
        <v>33</v>
      </c>
      <c r="G405" t="s">
        <v>3667</v>
      </c>
      <c r="H405" t="s">
        <v>3669</v>
      </c>
      <c r="K405" t="s">
        <v>36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36</v>
      </c>
    </row>
    <row r="406" spans="1:30" x14ac:dyDescent="0.5">
      <c r="A406" t="s">
        <v>3670</v>
      </c>
      <c r="B406" t="s">
        <v>3671</v>
      </c>
      <c r="C406" t="s">
        <v>32</v>
      </c>
      <c r="D406" t="s">
        <v>33</v>
      </c>
      <c r="E406" t="s">
        <v>3671</v>
      </c>
      <c r="F406" t="s">
        <v>33</v>
      </c>
      <c r="G406" t="s">
        <v>3670</v>
      </c>
      <c r="H406" t="s">
        <v>3672</v>
      </c>
      <c r="I406" t="s">
        <v>3673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</row>
    <row r="407" spans="1:30" x14ac:dyDescent="0.5">
      <c r="A407" t="s">
        <v>3674</v>
      </c>
      <c r="G407" t="s">
        <v>55</v>
      </c>
      <c r="H407" t="s">
        <v>55</v>
      </c>
      <c r="I407" t="s">
        <v>55</v>
      </c>
      <c r="J407" t="s">
        <v>55</v>
      </c>
      <c r="K407" t="s">
        <v>56</v>
      </c>
      <c r="L407" t="s">
        <v>56</v>
      </c>
      <c r="M407" t="s">
        <v>56</v>
      </c>
      <c r="N407" t="s">
        <v>56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56</v>
      </c>
      <c r="V407" t="s">
        <v>56</v>
      </c>
      <c r="W407" t="s">
        <v>56</v>
      </c>
      <c r="X407" t="s">
        <v>56</v>
      </c>
      <c r="Y407" t="s">
        <v>56</v>
      </c>
      <c r="Z407" t="s">
        <v>56</v>
      </c>
      <c r="AA407" t="s">
        <v>56</v>
      </c>
      <c r="AB407" t="s">
        <v>56</v>
      </c>
      <c r="AC407" t="s">
        <v>56</v>
      </c>
      <c r="AD407" t="s">
        <v>56</v>
      </c>
    </row>
    <row r="408" spans="1:30" x14ac:dyDescent="0.5">
      <c r="A408" t="s">
        <v>3675</v>
      </c>
      <c r="B408" t="s">
        <v>3676</v>
      </c>
      <c r="C408" t="s">
        <v>32</v>
      </c>
      <c r="D408" t="s">
        <v>33</v>
      </c>
      <c r="E408" t="s">
        <v>3676</v>
      </c>
      <c r="F408" t="s">
        <v>33</v>
      </c>
      <c r="G408" t="s">
        <v>3675</v>
      </c>
      <c r="H408" t="s">
        <v>3677</v>
      </c>
      <c r="I408" t="s">
        <v>3678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41</v>
      </c>
      <c r="Z408" t="s">
        <v>36</v>
      </c>
      <c r="AA408" t="s">
        <v>36</v>
      </c>
      <c r="AB408" t="s">
        <v>41</v>
      </c>
      <c r="AC408" t="s">
        <v>41</v>
      </c>
      <c r="AD408" t="s">
        <v>36</v>
      </c>
    </row>
    <row r="409" spans="1:30" x14ac:dyDescent="0.5">
      <c r="A409" t="s">
        <v>3679</v>
      </c>
      <c r="B409" t="s">
        <v>3680</v>
      </c>
      <c r="C409" t="s">
        <v>32</v>
      </c>
      <c r="D409" t="s">
        <v>33</v>
      </c>
      <c r="E409" t="s">
        <v>3680</v>
      </c>
      <c r="F409" t="s">
        <v>33</v>
      </c>
      <c r="G409" t="s">
        <v>3679</v>
      </c>
      <c r="H409" t="s">
        <v>3681</v>
      </c>
      <c r="I409" t="s">
        <v>3682</v>
      </c>
      <c r="K409" t="s">
        <v>36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41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</row>
    <row r="410" spans="1:30" x14ac:dyDescent="0.5">
      <c r="A410" t="s">
        <v>3683</v>
      </c>
      <c r="B410" t="s">
        <v>3684</v>
      </c>
      <c r="C410" t="s">
        <v>32</v>
      </c>
      <c r="D410" t="s">
        <v>33</v>
      </c>
      <c r="E410" t="s">
        <v>3684</v>
      </c>
      <c r="F410" t="s">
        <v>33</v>
      </c>
      <c r="G410" t="s">
        <v>3683</v>
      </c>
      <c r="H410" t="s">
        <v>3685</v>
      </c>
      <c r="I410" t="s">
        <v>3686</v>
      </c>
      <c r="K410" t="s">
        <v>36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</row>
    <row r="411" spans="1:30" x14ac:dyDescent="0.5">
      <c r="A411" t="s">
        <v>3687</v>
      </c>
      <c r="B411" t="s">
        <v>3688</v>
      </c>
      <c r="C411" t="s">
        <v>32</v>
      </c>
      <c r="D411" t="s">
        <v>33</v>
      </c>
      <c r="E411" t="s">
        <v>3688</v>
      </c>
      <c r="F411" t="s">
        <v>33</v>
      </c>
      <c r="G411" t="s">
        <v>3687</v>
      </c>
      <c r="H411" t="s">
        <v>3689</v>
      </c>
      <c r="I411" t="s">
        <v>3690</v>
      </c>
      <c r="K411" t="s">
        <v>41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41</v>
      </c>
      <c r="U411" t="s">
        <v>36</v>
      </c>
      <c r="V411" t="s">
        <v>36</v>
      </c>
      <c r="W411" t="s">
        <v>36</v>
      </c>
      <c r="X411" t="s">
        <v>36</v>
      </c>
      <c r="Y411" t="s">
        <v>41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</row>
    <row r="412" spans="1:30" x14ac:dyDescent="0.5">
      <c r="A412" t="s">
        <v>3691</v>
      </c>
      <c r="B412" t="s">
        <v>3692</v>
      </c>
      <c r="C412" t="s">
        <v>32</v>
      </c>
      <c r="D412" t="s">
        <v>33</v>
      </c>
      <c r="E412" t="s">
        <v>3692</v>
      </c>
      <c r="F412" t="s">
        <v>33</v>
      </c>
      <c r="G412" t="s">
        <v>3691</v>
      </c>
      <c r="H412" t="s">
        <v>3693</v>
      </c>
      <c r="I412" t="s">
        <v>3694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</row>
    <row r="413" spans="1:30" x14ac:dyDescent="0.5">
      <c r="A413" t="s">
        <v>3695</v>
      </c>
      <c r="B413" t="s">
        <v>3696</v>
      </c>
      <c r="C413" t="s">
        <v>32</v>
      </c>
      <c r="D413" t="s">
        <v>33</v>
      </c>
      <c r="E413" t="s">
        <v>3696</v>
      </c>
      <c r="F413" t="s">
        <v>33</v>
      </c>
      <c r="G413" t="s">
        <v>3695</v>
      </c>
      <c r="H413" t="s">
        <v>3697</v>
      </c>
      <c r="I413" t="s">
        <v>3698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</row>
    <row r="414" spans="1:30" x14ac:dyDescent="0.5">
      <c r="A414" t="s">
        <v>440</v>
      </c>
      <c r="B414" t="s">
        <v>441</v>
      </c>
      <c r="C414" t="s">
        <v>32</v>
      </c>
      <c r="D414" t="s">
        <v>33</v>
      </c>
      <c r="E414" t="s">
        <v>441</v>
      </c>
      <c r="F414" t="s">
        <v>33</v>
      </c>
      <c r="G414" t="s">
        <v>440</v>
      </c>
      <c r="H414" t="s">
        <v>442</v>
      </c>
      <c r="I414" t="s">
        <v>443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</row>
    <row r="415" spans="1:30" x14ac:dyDescent="0.5">
      <c r="A415" t="s">
        <v>3699</v>
      </c>
      <c r="B415" t="s">
        <v>3700</v>
      </c>
      <c r="C415" t="s">
        <v>32</v>
      </c>
      <c r="D415" t="s">
        <v>33</v>
      </c>
      <c r="E415" t="s">
        <v>3700</v>
      </c>
      <c r="F415" t="s">
        <v>33</v>
      </c>
      <c r="G415" t="s">
        <v>3699</v>
      </c>
      <c r="H415" t="s">
        <v>3701</v>
      </c>
      <c r="I415" t="s">
        <v>3702</v>
      </c>
      <c r="K415" t="s">
        <v>41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</row>
    <row r="416" spans="1:30" x14ac:dyDescent="0.5">
      <c r="A416" t="s">
        <v>3703</v>
      </c>
      <c r="B416" t="s">
        <v>3704</v>
      </c>
      <c r="C416" t="s">
        <v>32</v>
      </c>
      <c r="D416" t="s">
        <v>33</v>
      </c>
      <c r="E416" t="s">
        <v>3704</v>
      </c>
      <c r="F416" t="s">
        <v>33</v>
      </c>
      <c r="G416" t="s">
        <v>3703</v>
      </c>
      <c r="H416" t="s">
        <v>3705</v>
      </c>
      <c r="I416" t="s">
        <v>215</v>
      </c>
      <c r="J416" t="s">
        <v>216</v>
      </c>
      <c r="K416" t="s">
        <v>36</v>
      </c>
      <c r="L416" t="s">
        <v>41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</row>
    <row r="417" spans="1:30" x14ac:dyDescent="0.5">
      <c r="A417" t="s">
        <v>3706</v>
      </c>
      <c r="B417" t="s">
        <v>3707</v>
      </c>
      <c r="C417" t="s">
        <v>32</v>
      </c>
      <c r="D417" t="s">
        <v>33</v>
      </c>
      <c r="E417" t="s">
        <v>3707</v>
      </c>
      <c r="F417" t="s">
        <v>33</v>
      </c>
      <c r="G417" t="s">
        <v>3706</v>
      </c>
      <c r="H417" t="s">
        <v>3708</v>
      </c>
      <c r="I417" t="s">
        <v>53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</row>
    <row r="418" spans="1:30" x14ac:dyDescent="0.5">
      <c r="A418" t="s">
        <v>3709</v>
      </c>
      <c r="B418" t="s">
        <v>3710</v>
      </c>
      <c r="C418" t="s">
        <v>32</v>
      </c>
      <c r="D418" t="s">
        <v>33</v>
      </c>
      <c r="E418" t="s">
        <v>3710</v>
      </c>
      <c r="F418" t="s">
        <v>33</v>
      </c>
      <c r="G418" t="s">
        <v>3709</v>
      </c>
      <c r="H418" t="s">
        <v>3711</v>
      </c>
      <c r="I418" t="s">
        <v>3712</v>
      </c>
      <c r="K418" t="s">
        <v>41</v>
      </c>
      <c r="L418" t="s">
        <v>41</v>
      </c>
      <c r="M418" t="s">
        <v>41</v>
      </c>
      <c r="N418" t="s">
        <v>36</v>
      </c>
      <c r="O418" t="s">
        <v>36</v>
      </c>
      <c r="P418" t="s">
        <v>41</v>
      </c>
      <c r="Q418" t="s">
        <v>36</v>
      </c>
      <c r="R418" t="s">
        <v>36</v>
      </c>
      <c r="S418" t="s">
        <v>36</v>
      </c>
      <c r="T418" t="s">
        <v>36</v>
      </c>
      <c r="U418" t="s">
        <v>41</v>
      </c>
      <c r="V418" t="s">
        <v>41</v>
      </c>
      <c r="W418" t="s">
        <v>36</v>
      </c>
      <c r="X418" t="s">
        <v>36</v>
      </c>
      <c r="Y418" t="s">
        <v>36</v>
      </c>
      <c r="Z418" t="s">
        <v>41</v>
      </c>
      <c r="AA418" t="s">
        <v>36</v>
      </c>
      <c r="AB418" t="s">
        <v>36</v>
      </c>
      <c r="AC418" t="s">
        <v>36</v>
      </c>
      <c r="AD418" t="s">
        <v>36</v>
      </c>
    </row>
    <row r="419" spans="1:30" x14ac:dyDescent="0.5">
      <c r="A419" t="s">
        <v>3713</v>
      </c>
      <c r="B419" t="s">
        <v>3714</v>
      </c>
      <c r="C419" t="s">
        <v>32</v>
      </c>
      <c r="D419" t="s">
        <v>33</v>
      </c>
      <c r="E419" t="s">
        <v>3714</v>
      </c>
      <c r="F419" t="s">
        <v>33</v>
      </c>
      <c r="G419" t="s">
        <v>3713</v>
      </c>
      <c r="H419" t="s">
        <v>3715</v>
      </c>
      <c r="I419" t="s">
        <v>3716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</row>
    <row r="420" spans="1:30" x14ac:dyDescent="0.5">
      <c r="A420" t="s">
        <v>3717</v>
      </c>
      <c r="G420" t="s">
        <v>55</v>
      </c>
      <c r="H420" t="s">
        <v>55</v>
      </c>
      <c r="I420" t="s">
        <v>55</v>
      </c>
      <c r="J420" t="s">
        <v>55</v>
      </c>
      <c r="K420" t="s">
        <v>56</v>
      </c>
      <c r="L420" t="s">
        <v>56</v>
      </c>
      <c r="M420" t="s">
        <v>56</v>
      </c>
      <c r="N420" t="s">
        <v>56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56</v>
      </c>
      <c r="V420" t="s">
        <v>56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56</v>
      </c>
      <c r="AC420" t="s">
        <v>56</v>
      </c>
      <c r="AD420" t="s">
        <v>56</v>
      </c>
    </row>
    <row r="421" spans="1:30" x14ac:dyDescent="0.5">
      <c r="A421" t="s">
        <v>3718</v>
      </c>
      <c r="B421" t="s">
        <v>3719</v>
      </c>
      <c r="C421" t="s">
        <v>32</v>
      </c>
      <c r="D421" t="s">
        <v>33</v>
      </c>
      <c r="E421" t="s">
        <v>3719</v>
      </c>
      <c r="F421" t="s">
        <v>33</v>
      </c>
      <c r="G421" t="s">
        <v>3718</v>
      </c>
      <c r="H421" t="s">
        <v>3720</v>
      </c>
      <c r="I421" t="s">
        <v>3721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</row>
    <row r="422" spans="1:30" x14ac:dyDescent="0.5">
      <c r="A422" t="s">
        <v>3722</v>
      </c>
      <c r="B422" t="s">
        <v>3723</v>
      </c>
      <c r="C422" t="s">
        <v>32</v>
      </c>
      <c r="D422" t="s">
        <v>33</v>
      </c>
      <c r="E422" t="s">
        <v>3723</v>
      </c>
      <c r="F422" t="s">
        <v>33</v>
      </c>
      <c r="G422" t="s">
        <v>3722</v>
      </c>
      <c r="H422" t="s">
        <v>3724</v>
      </c>
      <c r="I422" t="s">
        <v>53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</row>
    <row r="423" spans="1:30" x14ac:dyDescent="0.5">
      <c r="A423" t="s">
        <v>3725</v>
      </c>
      <c r="B423" t="s">
        <v>3726</v>
      </c>
      <c r="C423" t="s">
        <v>32</v>
      </c>
      <c r="D423" t="s">
        <v>33</v>
      </c>
      <c r="E423" t="s">
        <v>3726</v>
      </c>
      <c r="F423" t="s">
        <v>33</v>
      </c>
      <c r="G423" t="s">
        <v>3725</v>
      </c>
      <c r="H423" t="s">
        <v>3727</v>
      </c>
      <c r="I423" t="s">
        <v>3728</v>
      </c>
      <c r="K423" t="s">
        <v>36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</row>
    <row r="424" spans="1:30" x14ac:dyDescent="0.5">
      <c r="A424" t="s">
        <v>3729</v>
      </c>
      <c r="B424" t="s">
        <v>3730</v>
      </c>
      <c r="C424" t="s">
        <v>32</v>
      </c>
      <c r="D424" t="s">
        <v>33</v>
      </c>
      <c r="E424" t="s">
        <v>3730</v>
      </c>
      <c r="F424" t="s">
        <v>33</v>
      </c>
      <c r="G424" t="s">
        <v>3729</v>
      </c>
      <c r="H424" t="s">
        <v>3731</v>
      </c>
      <c r="I424" t="s">
        <v>3732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</row>
    <row r="425" spans="1:30" x14ac:dyDescent="0.5">
      <c r="A425" t="s">
        <v>3733</v>
      </c>
      <c r="B425" t="s">
        <v>3734</v>
      </c>
      <c r="C425" t="s">
        <v>32</v>
      </c>
      <c r="D425" t="s">
        <v>33</v>
      </c>
      <c r="E425" t="s">
        <v>3734</v>
      </c>
      <c r="F425" t="s">
        <v>33</v>
      </c>
      <c r="G425" t="s">
        <v>3733</v>
      </c>
      <c r="H425" t="s">
        <v>3735</v>
      </c>
      <c r="I425" t="s">
        <v>3736</v>
      </c>
      <c r="K425" t="s">
        <v>36</v>
      </c>
      <c r="L425" t="s">
        <v>36</v>
      </c>
      <c r="M425" t="s">
        <v>41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</row>
    <row r="426" spans="1:30" x14ac:dyDescent="0.5">
      <c r="A426" t="s">
        <v>3737</v>
      </c>
      <c r="B426" t="s">
        <v>3738</v>
      </c>
      <c r="C426" t="s">
        <v>32</v>
      </c>
      <c r="D426" t="s">
        <v>33</v>
      </c>
      <c r="E426" t="s">
        <v>3738</v>
      </c>
      <c r="F426" t="s">
        <v>33</v>
      </c>
      <c r="G426" t="s">
        <v>3737</v>
      </c>
      <c r="H426" t="s">
        <v>3739</v>
      </c>
      <c r="I426" t="s">
        <v>3740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</row>
    <row r="427" spans="1:30" x14ac:dyDescent="0.5">
      <c r="A427" t="s">
        <v>3741</v>
      </c>
      <c r="B427" t="s">
        <v>3742</v>
      </c>
      <c r="C427" t="s">
        <v>32</v>
      </c>
      <c r="D427" t="s">
        <v>33</v>
      </c>
      <c r="E427" t="s">
        <v>3742</v>
      </c>
      <c r="F427" t="s">
        <v>33</v>
      </c>
      <c r="G427" t="s">
        <v>3741</v>
      </c>
      <c r="H427" t="s">
        <v>3743</v>
      </c>
      <c r="I427" t="s">
        <v>3744</v>
      </c>
      <c r="K427" t="s">
        <v>36</v>
      </c>
      <c r="L427" t="s">
        <v>36</v>
      </c>
      <c r="M427" t="s">
        <v>36</v>
      </c>
      <c r="N427" t="s">
        <v>36</v>
      </c>
      <c r="O427" t="s">
        <v>41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41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</row>
    <row r="428" spans="1:30" x14ac:dyDescent="0.5">
      <c r="A428" t="s">
        <v>3745</v>
      </c>
      <c r="B428" t="s">
        <v>3746</v>
      </c>
      <c r="C428" t="s">
        <v>32</v>
      </c>
      <c r="D428" t="s">
        <v>33</v>
      </c>
      <c r="E428" t="s">
        <v>3746</v>
      </c>
      <c r="F428" t="s">
        <v>33</v>
      </c>
      <c r="G428" t="s">
        <v>3745</v>
      </c>
      <c r="H428" t="s">
        <v>3747</v>
      </c>
      <c r="I428" t="s">
        <v>53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</row>
    <row r="429" spans="1:30" x14ac:dyDescent="0.5">
      <c r="A429" t="s">
        <v>3748</v>
      </c>
      <c r="B429" t="s">
        <v>3749</v>
      </c>
      <c r="C429" t="s">
        <v>32</v>
      </c>
      <c r="D429" t="s">
        <v>33</v>
      </c>
      <c r="E429" t="s">
        <v>3749</v>
      </c>
      <c r="F429" t="s">
        <v>33</v>
      </c>
      <c r="G429" t="s">
        <v>3748</v>
      </c>
      <c r="H429" t="s">
        <v>3750</v>
      </c>
      <c r="I429" t="s">
        <v>3751</v>
      </c>
      <c r="K429" t="s">
        <v>36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36</v>
      </c>
    </row>
    <row r="430" spans="1:30" x14ac:dyDescent="0.5">
      <c r="A430" t="s">
        <v>3752</v>
      </c>
      <c r="B430" t="s">
        <v>3753</v>
      </c>
      <c r="C430" t="s">
        <v>32</v>
      </c>
      <c r="D430" t="s">
        <v>33</v>
      </c>
      <c r="E430" t="s">
        <v>3753</v>
      </c>
      <c r="F430" t="s">
        <v>33</v>
      </c>
      <c r="G430" t="s">
        <v>3752</v>
      </c>
      <c r="H430" t="s">
        <v>3754</v>
      </c>
      <c r="I430" t="s">
        <v>3755</v>
      </c>
      <c r="K430" t="s">
        <v>41</v>
      </c>
      <c r="L430" t="s">
        <v>41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41</v>
      </c>
      <c r="T430" t="s">
        <v>36</v>
      </c>
      <c r="U430" t="s">
        <v>36</v>
      </c>
      <c r="V430" t="s">
        <v>41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</row>
    <row r="431" spans="1:30" x14ac:dyDescent="0.5">
      <c r="A431" t="s">
        <v>3756</v>
      </c>
      <c r="B431" t="s">
        <v>3757</v>
      </c>
      <c r="C431" t="s">
        <v>32</v>
      </c>
      <c r="D431" t="s">
        <v>33</v>
      </c>
      <c r="E431" t="s">
        <v>3757</v>
      </c>
      <c r="F431" t="s">
        <v>33</v>
      </c>
      <c r="G431" t="s">
        <v>3756</v>
      </c>
      <c r="H431" t="s">
        <v>3758</v>
      </c>
      <c r="I431" t="s">
        <v>3759</v>
      </c>
      <c r="K431" t="s">
        <v>36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</row>
    <row r="432" spans="1:30" x14ac:dyDescent="0.5">
      <c r="A432" t="s">
        <v>3760</v>
      </c>
      <c r="B432" t="s">
        <v>3761</v>
      </c>
      <c r="C432" t="s">
        <v>32</v>
      </c>
      <c r="D432" t="s">
        <v>33</v>
      </c>
      <c r="E432" t="s">
        <v>3761</v>
      </c>
      <c r="F432" t="s">
        <v>33</v>
      </c>
      <c r="G432" t="s">
        <v>3760</v>
      </c>
      <c r="H432" t="s">
        <v>3762</v>
      </c>
      <c r="I432" t="s">
        <v>3763</v>
      </c>
      <c r="K432" t="s">
        <v>36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41</v>
      </c>
      <c r="AB432" t="s">
        <v>36</v>
      </c>
      <c r="AC432" t="s">
        <v>36</v>
      </c>
      <c r="AD432" t="s">
        <v>36</v>
      </c>
    </row>
    <row r="433" spans="1:30" x14ac:dyDescent="0.5">
      <c r="A433" t="s">
        <v>3764</v>
      </c>
      <c r="G433" t="s">
        <v>55</v>
      </c>
      <c r="H433" t="s">
        <v>55</v>
      </c>
      <c r="I433" t="s">
        <v>55</v>
      </c>
      <c r="J433" t="s">
        <v>55</v>
      </c>
      <c r="K433" t="s">
        <v>56</v>
      </c>
      <c r="L433" t="s">
        <v>56</v>
      </c>
      <c r="M433" t="s">
        <v>56</v>
      </c>
      <c r="N433" t="s">
        <v>56</v>
      </c>
      <c r="O433" t="s">
        <v>56</v>
      </c>
      <c r="P433" t="s">
        <v>56</v>
      </c>
      <c r="Q433" t="s">
        <v>56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56</v>
      </c>
      <c r="Z433" t="s">
        <v>56</v>
      </c>
      <c r="AA433" t="s">
        <v>56</v>
      </c>
      <c r="AB433" t="s">
        <v>56</v>
      </c>
      <c r="AC433" t="s">
        <v>56</v>
      </c>
      <c r="AD433" t="s">
        <v>56</v>
      </c>
    </row>
    <row r="434" spans="1:30" x14ac:dyDescent="0.5">
      <c r="A434" t="s">
        <v>3765</v>
      </c>
      <c r="B434" t="s">
        <v>3766</v>
      </c>
      <c r="C434" t="s">
        <v>32</v>
      </c>
      <c r="D434" t="s">
        <v>33</v>
      </c>
      <c r="E434" t="s">
        <v>3766</v>
      </c>
      <c r="F434" t="s">
        <v>33</v>
      </c>
      <c r="G434" t="s">
        <v>3765</v>
      </c>
      <c r="H434" t="s">
        <v>3767</v>
      </c>
      <c r="I434" t="s">
        <v>3768</v>
      </c>
      <c r="K434" t="s">
        <v>36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41</v>
      </c>
      <c r="S434" t="s">
        <v>36</v>
      </c>
      <c r="T434" t="s">
        <v>36</v>
      </c>
      <c r="U434" t="s">
        <v>41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36</v>
      </c>
    </row>
    <row r="435" spans="1:30" x14ac:dyDescent="0.5">
      <c r="A435" t="s">
        <v>3769</v>
      </c>
      <c r="B435" t="s">
        <v>3770</v>
      </c>
      <c r="C435" t="s">
        <v>32</v>
      </c>
      <c r="D435" t="s">
        <v>33</v>
      </c>
      <c r="E435" t="s">
        <v>3770</v>
      </c>
      <c r="F435" t="s">
        <v>33</v>
      </c>
      <c r="G435" t="s">
        <v>3769</v>
      </c>
      <c r="H435" t="s">
        <v>3771</v>
      </c>
      <c r="I435" t="s">
        <v>3772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41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</row>
    <row r="436" spans="1:30" x14ac:dyDescent="0.5">
      <c r="A436" t="s">
        <v>3773</v>
      </c>
      <c r="B436" t="s">
        <v>3774</v>
      </c>
      <c r="C436" t="s">
        <v>32</v>
      </c>
      <c r="D436" t="s">
        <v>33</v>
      </c>
      <c r="E436" t="s">
        <v>3774</v>
      </c>
      <c r="F436" t="s">
        <v>33</v>
      </c>
      <c r="G436" t="s">
        <v>3773</v>
      </c>
      <c r="H436" t="s">
        <v>3775</v>
      </c>
      <c r="I436" t="s">
        <v>3776</v>
      </c>
      <c r="K436" t="s">
        <v>36</v>
      </c>
      <c r="L436" t="s">
        <v>41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41</v>
      </c>
      <c r="W436" t="s">
        <v>36</v>
      </c>
      <c r="X436" t="s">
        <v>36</v>
      </c>
      <c r="Y436" t="s">
        <v>36</v>
      </c>
      <c r="Z436" t="s">
        <v>36</v>
      </c>
      <c r="AA436" t="s">
        <v>41</v>
      </c>
      <c r="AB436" t="s">
        <v>36</v>
      </c>
      <c r="AC436" t="s">
        <v>36</v>
      </c>
      <c r="AD436" t="s">
        <v>36</v>
      </c>
    </row>
    <row r="437" spans="1:30" x14ac:dyDescent="0.5">
      <c r="A437" t="s">
        <v>3777</v>
      </c>
      <c r="B437" t="s">
        <v>3778</v>
      </c>
      <c r="C437" t="s">
        <v>32</v>
      </c>
      <c r="D437" t="s">
        <v>33</v>
      </c>
      <c r="E437" t="s">
        <v>3778</v>
      </c>
      <c r="F437" t="s">
        <v>33</v>
      </c>
      <c r="G437" t="s">
        <v>3777</v>
      </c>
      <c r="H437" t="s">
        <v>3779</v>
      </c>
      <c r="K437" t="s">
        <v>36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</row>
    <row r="438" spans="1:30" x14ac:dyDescent="0.5">
      <c r="A438" t="s">
        <v>3780</v>
      </c>
      <c r="B438" t="s">
        <v>3781</v>
      </c>
      <c r="C438" t="s">
        <v>32</v>
      </c>
      <c r="D438" t="s">
        <v>33</v>
      </c>
      <c r="E438" t="s">
        <v>3781</v>
      </c>
      <c r="F438" t="s">
        <v>33</v>
      </c>
      <c r="G438" t="s">
        <v>3780</v>
      </c>
      <c r="H438" t="s">
        <v>3782</v>
      </c>
      <c r="I438" t="s">
        <v>3783</v>
      </c>
      <c r="K438" t="s">
        <v>36</v>
      </c>
      <c r="L438" t="s">
        <v>41</v>
      </c>
      <c r="M438" t="s">
        <v>41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41</v>
      </c>
      <c r="T438" t="s">
        <v>41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41</v>
      </c>
      <c r="AC438" t="s">
        <v>41</v>
      </c>
      <c r="AD438" t="s">
        <v>41</v>
      </c>
    </row>
    <row r="439" spans="1:30" x14ac:dyDescent="0.5">
      <c r="A439" t="s">
        <v>3784</v>
      </c>
      <c r="B439" t="s">
        <v>3785</v>
      </c>
      <c r="C439" t="s">
        <v>388</v>
      </c>
      <c r="D439" t="s">
        <v>33</v>
      </c>
      <c r="E439" t="s">
        <v>3785</v>
      </c>
      <c r="F439" t="s">
        <v>33</v>
      </c>
      <c r="G439" t="s">
        <v>3786</v>
      </c>
      <c r="H439" t="s">
        <v>3787</v>
      </c>
      <c r="I439" t="s">
        <v>3788</v>
      </c>
      <c r="K439" t="s">
        <v>36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</row>
    <row r="440" spans="1:30" x14ac:dyDescent="0.5">
      <c r="A440" t="s">
        <v>3789</v>
      </c>
      <c r="B440" t="s">
        <v>3790</v>
      </c>
      <c r="C440" t="s">
        <v>32</v>
      </c>
      <c r="D440" t="s">
        <v>33</v>
      </c>
      <c r="E440" t="s">
        <v>3790</v>
      </c>
      <c r="F440" t="s">
        <v>33</v>
      </c>
      <c r="G440" t="s">
        <v>3789</v>
      </c>
      <c r="H440" t="s">
        <v>3791</v>
      </c>
      <c r="I440" t="s">
        <v>3792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</row>
    <row r="441" spans="1:30" x14ac:dyDescent="0.5">
      <c r="A441" t="s">
        <v>3793</v>
      </c>
      <c r="B441" t="s">
        <v>3794</v>
      </c>
      <c r="C441" t="s">
        <v>32</v>
      </c>
      <c r="D441" t="s">
        <v>33</v>
      </c>
      <c r="E441" t="s">
        <v>3794</v>
      </c>
      <c r="F441" t="s">
        <v>33</v>
      </c>
      <c r="G441" t="s">
        <v>3793</v>
      </c>
      <c r="H441" t="s">
        <v>3795</v>
      </c>
      <c r="I441" t="s">
        <v>3796</v>
      </c>
      <c r="K441" t="s">
        <v>41</v>
      </c>
      <c r="L441" t="s">
        <v>36</v>
      </c>
      <c r="M441" t="s">
        <v>41</v>
      </c>
      <c r="N441" t="s">
        <v>41</v>
      </c>
      <c r="O441" t="s">
        <v>36</v>
      </c>
      <c r="P441" t="s">
        <v>41</v>
      </c>
      <c r="Q441" t="s">
        <v>36</v>
      </c>
      <c r="R441" t="s">
        <v>41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</row>
    <row r="442" spans="1:30" x14ac:dyDescent="0.5">
      <c r="A442" t="s">
        <v>3797</v>
      </c>
      <c r="B442" t="s">
        <v>3798</v>
      </c>
      <c r="C442" t="s">
        <v>32</v>
      </c>
      <c r="D442" t="s">
        <v>33</v>
      </c>
      <c r="E442" t="s">
        <v>3798</v>
      </c>
      <c r="F442" t="s">
        <v>33</v>
      </c>
      <c r="G442" t="s">
        <v>3797</v>
      </c>
      <c r="H442" t="s">
        <v>3799</v>
      </c>
      <c r="I442" t="s">
        <v>3800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</row>
    <row r="443" spans="1:30" x14ac:dyDescent="0.5">
      <c r="A443" t="s">
        <v>3801</v>
      </c>
      <c r="B443" t="s">
        <v>3802</v>
      </c>
      <c r="C443" t="s">
        <v>32</v>
      </c>
      <c r="D443" t="s">
        <v>33</v>
      </c>
      <c r="E443" t="s">
        <v>3802</v>
      </c>
      <c r="F443" t="s">
        <v>33</v>
      </c>
      <c r="G443" t="s">
        <v>3801</v>
      </c>
      <c r="H443" t="s">
        <v>3803</v>
      </c>
      <c r="I443" t="s">
        <v>3804</v>
      </c>
      <c r="K443" t="s">
        <v>41</v>
      </c>
      <c r="L443" t="s">
        <v>41</v>
      </c>
      <c r="M443" t="s">
        <v>36</v>
      </c>
      <c r="N443" t="s">
        <v>36</v>
      </c>
      <c r="O443" t="s">
        <v>41</v>
      </c>
      <c r="P443" t="s">
        <v>41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41</v>
      </c>
      <c r="AC443" t="s">
        <v>36</v>
      </c>
      <c r="AD443" t="s">
        <v>36</v>
      </c>
    </row>
    <row r="444" spans="1:30" x14ac:dyDescent="0.5">
      <c r="A444" t="s">
        <v>3805</v>
      </c>
      <c r="B444" t="s">
        <v>3806</v>
      </c>
      <c r="C444" t="s">
        <v>32</v>
      </c>
      <c r="D444" t="s">
        <v>33</v>
      </c>
      <c r="E444" t="s">
        <v>3806</v>
      </c>
      <c r="F444" t="s">
        <v>33</v>
      </c>
      <c r="G444" t="s">
        <v>3805</v>
      </c>
      <c r="H444" t="s">
        <v>3807</v>
      </c>
      <c r="I444" t="s">
        <v>3808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36</v>
      </c>
    </row>
    <row r="445" spans="1:30" x14ac:dyDescent="0.5">
      <c r="A445" t="s">
        <v>3809</v>
      </c>
      <c r="B445" t="s">
        <v>3810</v>
      </c>
      <c r="C445" t="s">
        <v>32</v>
      </c>
      <c r="D445" t="s">
        <v>33</v>
      </c>
      <c r="E445" t="s">
        <v>3810</v>
      </c>
      <c r="F445" t="s">
        <v>33</v>
      </c>
      <c r="G445" t="s">
        <v>3809</v>
      </c>
      <c r="H445" t="s">
        <v>3811</v>
      </c>
      <c r="I445" t="s">
        <v>3812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</row>
    <row r="446" spans="1:30" x14ac:dyDescent="0.5">
      <c r="A446" t="s">
        <v>3813</v>
      </c>
      <c r="B446" t="s">
        <v>3814</v>
      </c>
      <c r="C446" t="s">
        <v>32</v>
      </c>
      <c r="D446" t="s">
        <v>33</v>
      </c>
      <c r="E446" t="s">
        <v>3814</v>
      </c>
      <c r="F446" t="s">
        <v>33</v>
      </c>
      <c r="G446" t="s">
        <v>3813</v>
      </c>
      <c r="H446" t="s">
        <v>3815</v>
      </c>
      <c r="I446" t="s">
        <v>3816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41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</row>
    <row r="447" spans="1:30" x14ac:dyDescent="0.5">
      <c r="A447" t="s">
        <v>3817</v>
      </c>
      <c r="B447" t="s">
        <v>3818</v>
      </c>
      <c r="C447" t="s">
        <v>32</v>
      </c>
      <c r="D447" t="s">
        <v>33</v>
      </c>
      <c r="E447" t="s">
        <v>3818</v>
      </c>
      <c r="F447" t="s">
        <v>33</v>
      </c>
      <c r="G447" t="s">
        <v>3817</v>
      </c>
      <c r="H447" t="s">
        <v>3819</v>
      </c>
      <c r="I447" t="s">
        <v>3820</v>
      </c>
      <c r="K447" t="s">
        <v>36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41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41</v>
      </c>
    </row>
    <row r="448" spans="1:30" x14ac:dyDescent="0.5">
      <c r="A448" t="s">
        <v>3821</v>
      </c>
      <c r="G448" t="s">
        <v>55</v>
      </c>
      <c r="H448" t="s">
        <v>55</v>
      </c>
      <c r="I448" t="s">
        <v>55</v>
      </c>
      <c r="J448" t="s">
        <v>55</v>
      </c>
      <c r="K448" t="s">
        <v>56</v>
      </c>
      <c r="L448" t="s">
        <v>56</v>
      </c>
      <c r="M448" t="s">
        <v>56</v>
      </c>
      <c r="N448" t="s">
        <v>56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56</v>
      </c>
      <c r="AC448" t="s">
        <v>56</v>
      </c>
      <c r="AD448" t="s">
        <v>56</v>
      </c>
    </row>
    <row r="449" spans="1:30" x14ac:dyDescent="0.5">
      <c r="A449" t="s">
        <v>374</v>
      </c>
      <c r="B449" t="s">
        <v>375</v>
      </c>
      <c r="C449" t="s">
        <v>32</v>
      </c>
      <c r="D449" t="s">
        <v>33</v>
      </c>
      <c r="E449" t="s">
        <v>375</v>
      </c>
      <c r="F449" t="s">
        <v>33</v>
      </c>
      <c r="G449" t="s">
        <v>374</v>
      </c>
      <c r="H449" t="s">
        <v>376</v>
      </c>
      <c r="I449" t="s">
        <v>377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</row>
    <row r="450" spans="1:30" x14ac:dyDescent="0.5">
      <c r="A450" t="s">
        <v>3822</v>
      </c>
      <c r="B450" t="s">
        <v>3823</v>
      </c>
      <c r="C450" t="s">
        <v>32</v>
      </c>
      <c r="D450" t="s">
        <v>33</v>
      </c>
      <c r="E450" t="s">
        <v>3823</v>
      </c>
      <c r="F450" t="s">
        <v>33</v>
      </c>
      <c r="G450" t="s">
        <v>3822</v>
      </c>
      <c r="H450" t="s">
        <v>3824</v>
      </c>
      <c r="I450" t="s">
        <v>3825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</row>
    <row r="451" spans="1:30" x14ac:dyDescent="0.5">
      <c r="A451" t="s">
        <v>452</v>
      </c>
      <c r="B451" t="s">
        <v>453</v>
      </c>
      <c r="C451" t="s">
        <v>32</v>
      </c>
      <c r="D451" t="s">
        <v>33</v>
      </c>
      <c r="E451" t="s">
        <v>453</v>
      </c>
      <c r="F451" t="s">
        <v>33</v>
      </c>
      <c r="G451" t="s">
        <v>452</v>
      </c>
      <c r="H451" t="s">
        <v>454</v>
      </c>
      <c r="I451" t="s">
        <v>455</v>
      </c>
      <c r="K451" t="s">
        <v>36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</row>
    <row r="452" spans="1:30" x14ac:dyDescent="0.5">
      <c r="A452" t="s">
        <v>3826</v>
      </c>
      <c r="B452" t="s">
        <v>3827</v>
      </c>
      <c r="C452" t="s">
        <v>32</v>
      </c>
      <c r="D452" t="s">
        <v>33</v>
      </c>
      <c r="E452" t="s">
        <v>3827</v>
      </c>
      <c r="F452" t="s">
        <v>33</v>
      </c>
      <c r="G452" t="s">
        <v>3826</v>
      </c>
      <c r="H452" t="s">
        <v>3828</v>
      </c>
      <c r="I452" t="s">
        <v>3829</v>
      </c>
      <c r="K452" t="s">
        <v>36</v>
      </c>
      <c r="L452" t="s">
        <v>36</v>
      </c>
      <c r="M452" t="s">
        <v>36</v>
      </c>
      <c r="N452" t="s">
        <v>36</v>
      </c>
      <c r="O452" t="s">
        <v>41</v>
      </c>
      <c r="P452" t="s">
        <v>41</v>
      </c>
      <c r="Q452" t="s">
        <v>36</v>
      </c>
      <c r="R452" t="s">
        <v>36</v>
      </c>
      <c r="S452" t="s">
        <v>36</v>
      </c>
      <c r="T452" t="s">
        <v>36</v>
      </c>
      <c r="U452" t="s">
        <v>41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</row>
    <row r="453" spans="1:30" x14ac:dyDescent="0.5">
      <c r="A453" t="s">
        <v>3830</v>
      </c>
      <c r="B453" t="s">
        <v>3831</v>
      </c>
      <c r="C453" t="s">
        <v>32</v>
      </c>
      <c r="D453" t="s">
        <v>33</v>
      </c>
      <c r="E453" t="s">
        <v>3831</v>
      </c>
      <c r="F453" t="s">
        <v>33</v>
      </c>
      <c r="G453" t="s">
        <v>3830</v>
      </c>
      <c r="H453" t="s">
        <v>3832</v>
      </c>
      <c r="I453" t="s">
        <v>3833</v>
      </c>
      <c r="K453" t="s">
        <v>36</v>
      </c>
      <c r="L453" t="s">
        <v>41</v>
      </c>
      <c r="M453" t="s">
        <v>41</v>
      </c>
      <c r="N453" t="s">
        <v>36</v>
      </c>
      <c r="O453" t="s">
        <v>36</v>
      </c>
      <c r="P453" t="s">
        <v>36</v>
      </c>
      <c r="Q453" t="s">
        <v>41</v>
      </c>
      <c r="R453" t="s">
        <v>36</v>
      </c>
      <c r="S453" t="s">
        <v>36</v>
      </c>
      <c r="T453" t="s">
        <v>41</v>
      </c>
      <c r="U453" t="s">
        <v>36</v>
      </c>
      <c r="V453" t="s">
        <v>41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41</v>
      </c>
      <c r="AC453" t="s">
        <v>36</v>
      </c>
      <c r="AD453" t="s">
        <v>36</v>
      </c>
    </row>
    <row r="454" spans="1:30" x14ac:dyDescent="0.5">
      <c r="A454" t="s">
        <v>3834</v>
      </c>
      <c r="B454" t="s">
        <v>3835</v>
      </c>
      <c r="C454" t="s">
        <v>32</v>
      </c>
      <c r="D454" t="s">
        <v>33</v>
      </c>
      <c r="E454" t="s">
        <v>3835</v>
      </c>
      <c r="F454" t="s">
        <v>33</v>
      </c>
      <c r="G454" t="s">
        <v>3834</v>
      </c>
      <c r="H454" t="s">
        <v>3836</v>
      </c>
      <c r="I454" t="s">
        <v>3837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41</v>
      </c>
      <c r="R454" t="s">
        <v>41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</row>
    <row r="455" spans="1:30" x14ac:dyDescent="0.5">
      <c r="A455" t="s">
        <v>3838</v>
      </c>
      <c r="B455" t="s">
        <v>3839</v>
      </c>
      <c r="C455" t="s">
        <v>32</v>
      </c>
      <c r="D455" t="s">
        <v>33</v>
      </c>
      <c r="E455" t="s">
        <v>3839</v>
      </c>
      <c r="F455" t="s">
        <v>33</v>
      </c>
      <c r="G455" t="s">
        <v>3838</v>
      </c>
      <c r="H455" t="s">
        <v>3840</v>
      </c>
      <c r="I455" t="s">
        <v>3841</v>
      </c>
      <c r="K455" t="s">
        <v>36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41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</row>
    <row r="456" spans="1:30" x14ac:dyDescent="0.5">
      <c r="A456" t="s">
        <v>3842</v>
      </c>
      <c r="B456" t="s">
        <v>3843</v>
      </c>
      <c r="C456" t="s">
        <v>32</v>
      </c>
      <c r="D456" t="s">
        <v>33</v>
      </c>
      <c r="E456" t="s">
        <v>3843</v>
      </c>
      <c r="F456" t="s">
        <v>33</v>
      </c>
      <c r="G456" t="s">
        <v>3842</v>
      </c>
      <c r="H456" t="s">
        <v>3844</v>
      </c>
      <c r="I456" t="s">
        <v>53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36</v>
      </c>
    </row>
    <row r="457" spans="1:30" x14ac:dyDescent="0.5">
      <c r="A457" t="s">
        <v>3845</v>
      </c>
      <c r="B457" t="s">
        <v>3846</v>
      </c>
      <c r="C457" t="s">
        <v>32</v>
      </c>
      <c r="D457" t="s">
        <v>33</v>
      </c>
      <c r="E457" t="s">
        <v>3846</v>
      </c>
      <c r="F457" t="s">
        <v>33</v>
      </c>
      <c r="G457" t="s">
        <v>3845</v>
      </c>
      <c r="H457" t="s">
        <v>3847</v>
      </c>
      <c r="I457" t="s">
        <v>3848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</row>
    <row r="458" spans="1:30" x14ac:dyDescent="0.5">
      <c r="A458" t="s">
        <v>3849</v>
      </c>
      <c r="B458" t="s">
        <v>3850</v>
      </c>
      <c r="C458" t="s">
        <v>32</v>
      </c>
      <c r="D458" t="s">
        <v>33</v>
      </c>
      <c r="E458" t="s">
        <v>3850</v>
      </c>
      <c r="F458" t="s">
        <v>33</v>
      </c>
      <c r="G458" t="s">
        <v>3849</v>
      </c>
      <c r="H458" t="s">
        <v>3851</v>
      </c>
      <c r="I458" t="s">
        <v>3852</v>
      </c>
      <c r="K458" t="s">
        <v>41</v>
      </c>
      <c r="L458" t="s">
        <v>36</v>
      </c>
      <c r="M458" t="s">
        <v>41</v>
      </c>
      <c r="N458" t="s">
        <v>36</v>
      </c>
      <c r="O458" t="s">
        <v>36</v>
      </c>
      <c r="P458" t="s">
        <v>36</v>
      </c>
      <c r="Q458" t="s">
        <v>41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</row>
    <row r="459" spans="1:30" x14ac:dyDescent="0.5">
      <c r="A459" t="s">
        <v>3853</v>
      </c>
      <c r="B459" t="s">
        <v>3854</v>
      </c>
      <c r="C459" t="s">
        <v>32</v>
      </c>
      <c r="D459" t="s">
        <v>33</v>
      </c>
      <c r="E459" t="s">
        <v>3854</v>
      </c>
      <c r="F459" t="s">
        <v>33</v>
      </c>
      <c r="G459" t="s">
        <v>3853</v>
      </c>
      <c r="H459" t="s">
        <v>3855</v>
      </c>
      <c r="I459" t="s">
        <v>3856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</row>
    <row r="460" spans="1:30" x14ac:dyDescent="0.5">
      <c r="A460" t="s">
        <v>3857</v>
      </c>
      <c r="B460" t="s">
        <v>3858</v>
      </c>
      <c r="C460" t="s">
        <v>32</v>
      </c>
      <c r="D460" t="s">
        <v>33</v>
      </c>
      <c r="E460" t="s">
        <v>3858</v>
      </c>
      <c r="F460" t="s">
        <v>33</v>
      </c>
      <c r="G460" t="s">
        <v>3857</v>
      </c>
      <c r="H460" t="s">
        <v>3859</v>
      </c>
      <c r="I460" t="s">
        <v>3860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41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</row>
    <row r="461" spans="1:30" x14ac:dyDescent="0.5">
      <c r="A461" t="s">
        <v>3861</v>
      </c>
      <c r="B461" t="s">
        <v>3862</v>
      </c>
      <c r="C461" t="s">
        <v>32</v>
      </c>
      <c r="D461" t="s">
        <v>33</v>
      </c>
      <c r="E461" t="s">
        <v>3862</v>
      </c>
      <c r="F461" t="s">
        <v>33</v>
      </c>
      <c r="G461" t="s">
        <v>3861</v>
      </c>
      <c r="H461" t="s">
        <v>3863</v>
      </c>
      <c r="I461" t="s">
        <v>3864</v>
      </c>
      <c r="K461" t="s">
        <v>36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41</v>
      </c>
      <c r="AB461" t="s">
        <v>36</v>
      </c>
      <c r="AC461" t="s">
        <v>36</v>
      </c>
      <c r="AD461" t="s">
        <v>36</v>
      </c>
    </row>
    <row r="462" spans="1:30" x14ac:dyDescent="0.5">
      <c r="A462" t="s">
        <v>3865</v>
      </c>
      <c r="B462" t="s">
        <v>3866</v>
      </c>
      <c r="C462" t="s">
        <v>32</v>
      </c>
      <c r="D462" t="s">
        <v>33</v>
      </c>
      <c r="E462" t="s">
        <v>3866</v>
      </c>
      <c r="F462" t="s">
        <v>33</v>
      </c>
      <c r="G462" t="s">
        <v>3865</v>
      </c>
      <c r="H462" t="s">
        <v>3867</v>
      </c>
      <c r="I462" t="s">
        <v>3868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</row>
    <row r="463" spans="1:30" x14ac:dyDescent="0.5">
      <c r="A463" t="s">
        <v>3869</v>
      </c>
      <c r="B463" t="s">
        <v>3870</v>
      </c>
      <c r="C463" t="s">
        <v>32</v>
      </c>
      <c r="D463" t="s">
        <v>33</v>
      </c>
      <c r="E463" t="s">
        <v>3870</v>
      </c>
      <c r="F463" t="s">
        <v>33</v>
      </c>
      <c r="G463" t="s">
        <v>3869</v>
      </c>
      <c r="H463" t="s">
        <v>3871</v>
      </c>
      <c r="I463" t="s">
        <v>53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</row>
    <row r="464" spans="1:30" x14ac:dyDescent="0.5">
      <c r="A464" t="s">
        <v>3872</v>
      </c>
      <c r="B464" t="s">
        <v>3873</v>
      </c>
      <c r="C464" t="s">
        <v>32</v>
      </c>
      <c r="D464" t="s">
        <v>33</v>
      </c>
      <c r="E464" t="s">
        <v>3873</v>
      </c>
      <c r="F464" t="s">
        <v>33</v>
      </c>
      <c r="G464" t="s">
        <v>3872</v>
      </c>
      <c r="H464" t="s">
        <v>3874</v>
      </c>
      <c r="I464" t="s">
        <v>3875</v>
      </c>
      <c r="K464" t="s">
        <v>41</v>
      </c>
      <c r="L464" t="s">
        <v>41</v>
      </c>
      <c r="M464" t="s">
        <v>41</v>
      </c>
      <c r="N464" t="s">
        <v>36</v>
      </c>
      <c r="O464" t="s">
        <v>41</v>
      </c>
      <c r="P464" t="s">
        <v>41</v>
      </c>
      <c r="Q464" t="s">
        <v>41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36</v>
      </c>
      <c r="AD464" t="s">
        <v>36</v>
      </c>
    </row>
    <row r="465" spans="1:30" x14ac:dyDescent="0.5">
      <c r="A465" t="s">
        <v>3876</v>
      </c>
      <c r="B465" t="s">
        <v>3877</v>
      </c>
      <c r="C465" t="s">
        <v>32</v>
      </c>
      <c r="D465" t="s">
        <v>33</v>
      </c>
      <c r="E465" t="s">
        <v>3877</v>
      </c>
      <c r="F465" t="s">
        <v>33</v>
      </c>
      <c r="G465" t="s">
        <v>3876</v>
      </c>
      <c r="H465" t="s">
        <v>3878</v>
      </c>
      <c r="I465" t="s">
        <v>3879</v>
      </c>
      <c r="K465" t="s">
        <v>36</v>
      </c>
      <c r="L465" t="s">
        <v>36</v>
      </c>
      <c r="M465" t="s">
        <v>36</v>
      </c>
      <c r="N465" t="s">
        <v>36</v>
      </c>
      <c r="O465" t="s">
        <v>41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41</v>
      </c>
      <c r="AD465" t="s">
        <v>36</v>
      </c>
    </row>
    <row r="466" spans="1:30" x14ac:dyDescent="0.5">
      <c r="A466" t="s">
        <v>3880</v>
      </c>
      <c r="B466" t="s">
        <v>3881</v>
      </c>
      <c r="C466" t="s">
        <v>32</v>
      </c>
      <c r="D466" t="s">
        <v>33</v>
      </c>
      <c r="E466" t="s">
        <v>3881</v>
      </c>
      <c r="F466" t="s">
        <v>33</v>
      </c>
      <c r="G466" t="s">
        <v>3880</v>
      </c>
      <c r="H466" t="s">
        <v>3882</v>
      </c>
      <c r="I466" t="s">
        <v>53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</row>
    <row r="467" spans="1:30" x14ac:dyDescent="0.5">
      <c r="A467" t="s">
        <v>3883</v>
      </c>
      <c r="B467" t="s">
        <v>3884</v>
      </c>
      <c r="C467" t="s">
        <v>32</v>
      </c>
      <c r="D467" t="s">
        <v>33</v>
      </c>
      <c r="E467" t="s">
        <v>3884</v>
      </c>
      <c r="F467" t="s">
        <v>33</v>
      </c>
      <c r="G467" t="s">
        <v>3883</v>
      </c>
      <c r="H467" t="s">
        <v>3885</v>
      </c>
      <c r="I467" t="s">
        <v>3886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</row>
    <row r="468" spans="1:30" x14ac:dyDescent="0.5">
      <c r="A468" t="s">
        <v>3887</v>
      </c>
      <c r="B468" t="s">
        <v>3888</v>
      </c>
      <c r="C468" t="s">
        <v>32</v>
      </c>
      <c r="D468" t="s">
        <v>33</v>
      </c>
      <c r="E468" t="s">
        <v>3888</v>
      </c>
      <c r="F468" t="s">
        <v>33</v>
      </c>
      <c r="G468" t="s">
        <v>3887</v>
      </c>
      <c r="H468" t="s">
        <v>3889</v>
      </c>
      <c r="I468" t="s">
        <v>3890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41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</row>
    <row r="469" spans="1:30" x14ac:dyDescent="0.5">
      <c r="A469" t="s">
        <v>3891</v>
      </c>
      <c r="B469" t="s">
        <v>3892</v>
      </c>
      <c r="C469" t="s">
        <v>32</v>
      </c>
      <c r="D469" t="s">
        <v>33</v>
      </c>
      <c r="E469" t="s">
        <v>3892</v>
      </c>
      <c r="F469" t="s">
        <v>33</v>
      </c>
      <c r="G469" t="s">
        <v>3891</v>
      </c>
      <c r="H469" t="s">
        <v>3893</v>
      </c>
      <c r="I469" t="s">
        <v>3894</v>
      </c>
      <c r="K469" t="s">
        <v>36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41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41</v>
      </c>
      <c r="AC469" t="s">
        <v>36</v>
      </c>
      <c r="AD469" t="s">
        <v>36</v>
      </c>
    </row>
    <row r="470" spans="1:30" x14ac:dyDescent="0.5">
      <c r="A470" t="s">
        <v>3895</v>
      </c>
      <c r="B470" t="s">
        <v>3896</v>
      </c>
      <c r="C470" t="s">
        <v>32</v>
      </c>
      <c r="D470" t="s">
        <v>33</v>
      </c>
      <c r="E470" t="s">
        <v>3896</v>
      </c>
      <c r="F470" t="s">
        <v>33</v>
      </c>
      <c r="G470" t="s">
        <v>3895</v>
      </c>
      <c r="H470" t="s">
        <v>3897</v>
      </c>
      <c r="I470" t="s">
        <v>3898</v>
      </c>
      <c r="K470" t="s">
        <v>36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41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</row>
    <row r="471" spans="1:30" x14ac:dyDescent="0.5">
      <c r="A471" t="s">
        <v>3899</v>
      </c>
      <c r="B471" t="s">
        <v>3900</v>
      </c>
      <c r="C471" t="s">
        <v>32</v>
      </c>
      <c r="D471" t="s">
        <v>33</v>
      </c>
      <c r="E471" t="s">
        <v>3900</v>
      </c>
      <c r="F471" t="s">
        <v>33</v>
      </c>
      <c r="G471" t="s">
        <v>3899</v>
      </c>
      <c r="H471" t="s">
        <v>3901</v>
      </c>
      <c r="I471" t="s">
        <v>3902</v>
      </c>
      <c r="K471" t="s">
        <v>36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</row>
    <row r="472" spans="1:30" x14ac:dyDescent="0.5">
      <c r="A472" t="s">
        <v>3903</v>
      </c>
      <c r="B472" t="s">
        <v>3904</v>
      </c>
      <c r="C472" t="s">
        <v>32</v>
      </c>
      <c r="D472" t="s">
        <v>33</v>
      </c>
      <c r="E472" t="s">
        <v>3904</v>
      </c>
      <c r="F472" t="s">
        <v>33</v>
      </c>
      <c r="G472" t="s">
        <v>3903</v>
      </c>
      <c r="H472" t="s">
        <v>3905</v>
      </c>
      <c r="I472" t="s">
        <v>3906</v>
      </c>
      <c r="J472" t="s">
        <v>216</v>
      </c>
      <c r="K472" t="s">
        <v>36</v>
      </c>
      <c r="L472" t="s">
        <v>36</v>
      </c>
      <c r="M472" t="s">
        <v>41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41</v>
      </c>
      <c r="AC472" t="s">
        <v>36</v>
      </c>
      <c r="AD472" t="s">
        <v>36</v>
      </c>
    </row>
    <row r="473" spans="1:30" x14ac:dyDescent="0.5">
      <c r="A473" t="s">
        <v>3907</v>
      </c>
      <c r="B473" t="s">
        <v>3908</v>
      </c>
      <c r="C473" t="s">
        <v>32</v>
      </c>
      <c r="D473" t="s">
        <v>33</v>
      </c>
      <c r="E473" t="s">
        <v>3908</v>
      </c>
      <c r="F473" t="s">
        <v>33</v>
      </c>
      <c r="G473" t="s">
        <v>3907</v>
      </c>
      <c r="H473" t="s">
        <v>3909</v>
      </c>
      <c r="I473" t="s">
        <v>3910</v>
      </c>
      <c r="K473" t="s">
        <v>41</v>
      </c>
      <c r="L473" t="s">
        <v>36</v>
      </c>
      <c r="M473" t="s">
        <v>36</v>
      </c>
      <c r="N473" t="s">
        <v>36</v>
      </c>
      <c r="O473" t="s">
        <v>36</v>
      </c>
      <c r="P473" t="s">
        <v>36</v>
      </c>
      <c r="Q473" t="s">
        <v>41</v>
      </c>
      <c r="R473" t="s">
        <v>36</v>
      </c>
      <c r="S473" t="s">
        <v>36</v>
      </c>
      <c r="T473" t="s">
        <v>41</v>
      </c>
      <c r="U473" t="s">
        <v>36</v>
      </c>
      <c r="V473" t="s">
        <v>36</v>
      </c>
      <c r="W473" t="s">
        <v>41</v>
      </c>
      <c r="X473" t="s">
        <v>36</v>
      </c>
      <c r="Y473" t="s">
        <v>41</v>
      </c>
      <c r="Z473" t="s">
        <v>41</v>
      </c>
      <c r="AA473" t="s">
        <v>36</v>
      </c>
      <c r="AB473" t="s">
        <v>36</v>
      </c>
      <c r="AC473" t="s">
        <v>36</v>
      </c>
      <c r="AD473" t="s">
        <v>36</v>
      </c>
    </row>
    <row r="474" spans="1:30" x14ac:dyDescent="0.5">
      <c r="A474" t="s">
        <v>3911</v>
      </c>
      <c r="B474" t="s">
        <v>3912</v>
      </c>
      <c r="C474" t="s">
        <v>32</v>
      </c>
      <c r="D474" t="s">
        <v>33</v>
      </c>
      <c r="E474" t="s">
        <v>3912</v>
      </c>
      <c r="F474" t="s">
        <v>33</v>
      </c>
      <c r="G474" t="s">
        <v>3911</v>
      </c>
      <c r="H474" t="s">
        <v>3913</v>
      </c>
      <c r="I474" t="s">
        <v>427</v>
      </c>
      <c r="K474" t="s">
        <v>36</v>
      </c>
      <c r="L474" t="s">
        <v>36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  <c r="AB474" t="s">
        <v>36</v>
      </c>
      <c r="AC474" t="s">
        <v>36</v>
      </c>
      <c r="AD474" t="s">
        <v>36</v>
      </c>
    </row>
    <row r="475" spans="1:30" x14ac:dyDescent="0.5">
      <c r="A475" t="s">
        <v>3914</v>
      </c>
      <c r="B475" t="s">
        <v>3915</v>
      </c>
      <c r="C475" t="s">
        <v>32</v>
      </c>
      <c r="D475" t="s">
        <v>33</v>
      </c>
      <c r="E475" t="s">
        <v>3915</v>
      </c>
      <c r="F475" t="s">
        <v>33</v>
      </c>
      <c r="G475" t="s">
        <v>3914</v>
      </c>
      <c r="H475" t="s">
        <v>3916</v>
      </c>
      <c r="I475" t="s">
        <v>3917</v>
      </c>
      <c r="K475" t="s">
        <v>41</v>
      </c>
      <c r="L475" t="s">
        <v>36</v>
      </c>
      <c r="M475" t="s">
        <v>41</v>
      </c>
      <c r="N475" t="s">
        <v>41</v>
      </c>
      <c r="O475" t="s">
        <v>36</v>
      </c>
      <c r="P475" t="s">
        <v>41</v>
      </c>
      <c r="Q475" t="s">
        <v>41</v>
      </c>
      <c r="R475" t="s">
        <v>41</v>
      </c>
      <c r="S475" t="s">
        <v>36</v>
      </c>
      <c r="T475" t="s">
        <v>36</v>
      </c>
      <c r="U475" t="s">
        <v>41</v>
      </c>
      <c r="V475" t="s">
        <v>36</v>
      </c>
      <c r="W475" t="s">
        <v>41</v>
      </c>
      <c r="X475" t="s">
        <v>36</v>
      </c>
      <c r="Y475" t="s">
        <v>36</v>
      </c>
      <c r="Z475" t="s">
        <v>41</v>
      </c>
      <c r="AA475" t="s">
        <v>41</v>
      </c>
      <c r="AB475" t="s">
        <v>41</v>
      </c>
      <c r="AC475" t="s">
        <v>36</v>
      </c>
      <c r="AD475" t="s">
        <v>36</v>
      </c>
    </row>
    <row r="476" spans="1:30" x14ac:dyDescent="0.5">
      <c r="A476" t="s">
        <v>3918</v>
      </c>
      <c r="B476" t="s">
        <v>3919</v>
      </c>
      <c r="C476" t="s">
        <v>32</v>
      </c>
      <c r="D476" t="s">
        <v>33</v>
      </c>
      <c r="E476" t="s">
        <v>3919</v>
      </c>
      <c r="F476" t="s">
        <v>33</v>
      </c>
      <c r="G476" t="s">
        <v>3918</v>
      </c>
      <c r="H476" t="s">
        <v>3920</v>
      </c>
      <c r="I476" t="s">
        <v>3921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41</v>
      </c>
      <c r="S476" t="s">
        <v>36</v>
      </c>
      <c r="T476" t="s">
        <v>36</v>
      </c>
      <c r="U476" t="s">
        <v>41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</row>
    <row r="477" spans="1:30" x14ac:dyDescent="0.5">
      <c r="A477" t="s">
        <v>3922</v>
      </c>
      <c r="B477" t="s">
        <v>3923</v>
      </c>
      <c r="C477" t="s">
        <v>32</v>
      </c>
      <c r="D477" t="s">
        <v>33</v>
      </c>
      <c r="E477" t="s">
        <v>3923</v>
      </c>
      <c r="F477" t="s">
        <v>33</v>
      </c>
      <c r="G477" t="s">
        <v>3922</v>
      </c>
      <c r="H477" t="s">
        <v>3924</v>
      </c>
      <c r="I477" t="s">
        <v>3925</v>
      </c>
      <c r="K477" t="s">
        <v>36</v>
      </c>
      <c r="L477" t="s">
        <v>36</v>
      </c>
      <c r="M477" t="s">
        <v>36</v>
      </c>
      <c r="N477" t="s">
        <v>36</v>
      </c>
      <c r="O477" t="s">
        <v>41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41</v>
      </c>
      <c r="AC477" t="s">
        <v>36</v>
      </c>
      <c r="AD477" t="s">
        <v>36</v>
      </c>
    </row>
    <row r="478" spans="1:30" x14ac:dyDescent="0.5">
      <c r="A478" t="s">
        <v>3926</v>
      </c>
      <c r="B478" t="s">
        <v>3927</v>
      </c>
      <c r="C478" t="s">
        <v>32</v>
      </c>
      <c r="D478" t="s">
        <v>33</v>
      </c>
      <c r="E478" t="s">
        <v>3927</v>
      </c>
      <c r="F478" t="s">
        <v>33</v>
      </c>
      <c r="G478" t="s">
        <v>3926</v>
      </c>
      <c r="H478" t="s">
        <v>3928</v>
      </c>
      <c r="I478" t="s">
        <v>3929</v>
      </c>
      <c r="K478" t="s">
        <v>36</v>
      </c>
      <c r="L478" t="s">
        <v>36</v>
      </c>
      <c r="M478" t="s">
        <v>41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</row>
    <row r="479" spans="1:30" x14ac:dyDescent="0.5">
      <c r="A479" t="s">
        <v>3930</v>
      </c>
      <c r="B479" t="s">
        <v>3931</v>
      </c>
      <c r="C479" t="s">
        <v>32</v>
      </c>
      <c r="D479" t="s">
        <v>33</v>
      </c>
      <c r="E479" t="s">
        <v>3931</v>
      </c>
      <c r="F479" t="s">
        <v>33</v>
      </c>
      <c r="G479" t="s">
        <v>3930</v>
      </c>
      <c r="H479" t="s">
        <v>3932</v>
      </c>
      <c r="I479" t="s">
        <v>3933</v>
      </c>
      <c r="K479" t="s">
        <v>36</v>
      </c>
      <c r="L479" t="s">
        <v>36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</row>
    <row r="480" spans="1:30" x14ac:dyDescent="0.5">
      <c r="A480" t="s">
        <v>3934</v>
      </c>
      <c r="B480" t="s">
        <v>3935</v>
      </c>
      <c r="C480" t="s">
        <v>32</v>
      </c>
      <c r="D480" t="s">
        <v>33</v>
      </c>
      <c r="E480" t="s">
        <v>3935</v>
      </c>
      <c r="F480" t="s">
        <v>33</v>
      </c>
      <c r="G480" t="s">
        <v>3934</v>
      </c>
      <c r="H480" t="s">
        <v>3936</v>
      </c>
      <c r="I480" t="s">
        <v>3937</v>
      </c>
      <c r="K480" t="s">
        <v>36</v>
      </c>
      <c r="L480" t="s">
        <v>36</v>
      </c>
      <c r="M480" t="s">
        <v>36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36</v>
      </c>
    </row>
    <row r="481" spans="1:30" x14ac:dyDescent="0.5">
      <c r="A481" t="s">
        <v>3938</v>
      </c>
      <c r="B481" t="s">
        <v>3939</v>
      </c>
      <c r="C481" t="s">
        <v>32</v>
      </c>
      <c r="D481" t="s">
        <v>33</v>
      </c>
      <c r="E481" t="s">
        <v>3939</v>
      </c>
      <c r="F481" t="s">
        <v>33</v>
      </c>
      <c r="G481" t="s">
        <v>3938</v>
      </c>
      <c r="H481" t="s">
        <v>3940</v>
      </c>
      <c r="I481" t="s">
        <v>3941</v>
      </c>
      <c r="K481" t="s">
        <v>41</v>
      </c>
      <c r="L481" t="s">
        <v>36</v>
      </c>
      <c r="M481" t="s">
        <v>41</v>
      </c>
      <c r="N481" t="s">
        <v>36</v>
      </c>
      <c r="O481" t="s">
        <v>36</v>
      </c>
      <c r="P481" t="s">
        <v>36</v>
      </c>
      <c r="Q481" t="s">
        <v>41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41</v>
      </c>
      <c r="AA481" t="s">
        <v>41</v>
      </c>
      <c r="AB481" t="s">
        <v>41</v>
      </c>
      <c r="AC481" t="s">
        <v>36</v>
      </c>
      <c r="AD481" t="s">
        <v>36</v>
      </c>
    </row>
    <row r="482" spans="1:30" x14ac:dyDescent="0.5">
      <c r="A482" t="s">
        <v>3942</v>
      </c>
      <c r="B482" t="s">
        <v>3943</v>
      </c>
      <c r="C482" t="s">
        <v>32</v>
      </c>
      <c r="D482" t="s">
        <v>33</v>
      </c>
      <c r="E482" t="s">
        <v>3943</v>
      </c>
      <c r="F482" t="s">
        <v>33</v>
      </c>
      <c r="G482" t="s">
        <v>3942</v>
      </c>
      <c r="H482" t="s">
        <v>3944</v>
      </c>
      <c r="I482" t="s">
        <v>3945</v>
      </c>
      <c r="K482" t="s">
        <v>41</v>
      </c>
      <c r="L482" t="s">
        <v>36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41</v>
      </c>
      <c r="AB482" t="s">
        <v>36</v>
      </c>
      <c r="AC482" t="s">
        <v>36</v>
      </c>
      <c r="AD482" t="s">
        <v>36</v>
      </c>
    </row>
    <row r="483" spans="1:30" x14ac:dyDescent="0.5">
      <c r="A483" t="s">
        <v>3946</v>
      </c>
      <c r="B483" t="s">
        <v>3947</v>
      </c>
      <c r="C483" t="s">
        <v>32</v>
      </c>
      <c r="D483" t="s">
        <v>33</v>
      </c>
      <c r="E483" t="s">
        <v>3947</v>
      </c>
      <c r="F483" t="s">
        <v>33</v>
      </c>
      <c r="G483" t="s">
        <v>3946</v>
      </c>
      <c r="H483" t="s">
        <v>3948</v>
      </c>
      <c r="I483" t="s">
        <v>3949</v>
      </c>
      <c r="K483" t="s">
        <v>36</v>
      </c>
      <c r="L483" t="s">
        <v>36</v>
      </c>
      <c r="M483" t="s">
        <v>41</v>
      </c>
      <c r="N483" t="s">
        <v>36</v>
      </c>
      <c r="O483" t="s">
        <v>36</v>
      </c>
      <c r="P483" t="s">
        <v>36</v>
      </c>
      <c r="Q483" t="s">
        <v>36</v>
      </c>
      <c r="R483" t="s">
        <v>41</v>
      </c>
      <c r="S483" t="s">
        <v>36</v>
      </c>
      <c r="T483" t="s">
        <v>36</v>
      </c>
      <c r="U483" t="s">
        <v>36</v>
      </c>
      <c r="V483" t="s">
        <v>36</v>
      </c>
      <c r="W483" t="s">
        <v>36</v>
      </c>
      <c r="X483" t="s">
        <v>36</v>
      </c>
      <c r="Y483" t="s">
        <v>41</v>
      </c>
      <c r="Z483" t="s">
        <v>36</v>
      </c>
      <c r="AA483" t="s">
        <v>36</v>
      </c>
      <c r="AB483" t="s">
        <v>36</v>
      </c>
      <c r="AC483" t="s">
        <v>36</v>
      </c>
      <c r="AD483" t="s">
        <v>36</v>
      </c>
    </row>
    <row r="484" spans="1:30" x14ac:dyDescent="0.5">
      <c r="A484" t="s">
        <v>3950</v>
      </c>
      <c r="B484" t="s">
        <v>3951</v>
      </c>
      <c r="C484" t="s">
        <v>32</v>
      </c>
      <c r="D484" t="s">
        <v>33</v>
      </c>
      <c r="E484" t="s">
        <v>3951</v>
      </c>
      <c r="F484" t="s">
        <v>33</v>
      </c>
      <c r="G484" t="s">
        <v>3950</v>
      </c>
      <c r="H484" t="s">
        <v>3952</v>
      </c>
      <c r="I484" t="s">
        <v>3953</v>
      </c>
      <c r="K484" t="s">
        <v>41</v>
      </c>
      <c r="L484" t="s">
        <v>41</v>
      </c>
      <c r="M484" t="s">
        <v>41</v>
      </c>
      <c r="N484" t="s">
        <v>36</v>
      </c>
      <c r="O484" t="s">
        <v>36</v>
      </c>
      <c r="P484" t="s">
        <v>41</v>
      </c>
      <c r="Q484" t="s">
        <v>41</v>
      </c>
      <c r="R484" t="s">
        <v>41</v>
      </c>
      <c r="S484" t="s">
        <v>36</v>
      </c>
      <c r="T484" t="s">
        <v>41</v>
      </c>
      <c r="U484" t="s">
        <v>36</v>
      </c>
      <c r="V484" t="s">
        <v>41</v>
      </c>
      <c r="W484" t="s">
        <v>41</v>
      </c>
      <c r="X484" t="s">
        <v>36</v>
      </c>
      <c r="Y484" t="s">
        <v>36</v>
      </c>
      <c r="Z484" t="s">
        <v>41</v>
      </c>
      <c r="AA484" t="s">
        <v>36</v>
      </c>
      <c r="AB484" t="s">
        <v>41</v>
      </c>
      <c r="AC484" t="s">
        <v>36</v>
      </c>
      <c r="AD484" t="s">
        <v>36</v>
      </c>
    </row>
    <row r="485" spans="1:30" x14ac:dyDescent="0.5">
      <c r="A485" t="s">
        <v>3954</v>
      </c>
      <c r="B485" t="s">
        <v>3955</v>
      </c>
      <c r="C485" t="s">
        <v>32</v>
      </c>
      <c r="D485" t="s">
        <v>33</v>
      </c>
      <c r="E485" t="s">
        <v>3955</v>
      </c>
      <c r="F485" t="s">
        <v>33</v>
      </c>
      <c r="G485" t="s">
        <v>3954</v>
      </c>
      <c r="H485" t="s">
        <v>3956</v>
      </c>
      <c r="I485" t="s">
        <v>3957</v>
      </c>
      <c r="K485" t="s">
        <v>36</v>
      </c>
      <c r="L485" t="s">
        <v>36</v>
      </c>
      <c r="M485" t="s">
        <v>36</v>
      </c>
      <c r="N485" t="s">
        <v>36</v>
      </c>
      <c r="O485" t="s">
        <v>41</v>
      </c>
      <c r="P485" t="s">
        <v>41</v>
      </c>
      <c r="Q485" t="s">
        <v>41</v>
      </c>
      <c r="R485" t="s">
        <v>41</v>
      </c>
      <c r="S485" t="s">
        <v>36</v>
      </c>
      <c r="T485" t="s">
        <v>36</v>
      </c>
      <c r="U485" t="s">
        <v>41</v>
      </c>
      <c r="V485" t="s">
        <v>36</v>
      </c>
      <c r="W485" t="s">
        <v>41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36</v>
      </c>
    </row>
    <row r="486" spans="1:30" x14ac:dyDescent="0.5">
      <c r="A486" t="s">
        <v>3958</v>
      </c>
      <c r="B486" t="s">
        <v>3959</v>
      </c>
      <c r="C486" t="s">
        <v>32</v>
      </c>
      <c r="D486" t="s">
        <v>33</v>
      </c>
      <c r="E486" t="s">
        <v>3959</v>
      </c>
      <c r="F486" t="s">
        <v>33</v>
      </c>
      <c r="G486" t="s">
        <v>3958</v>
      </c>
      <c r="H486" t="s">
        <v>3960</v>
      </c>
      <c r="I486" t="s">
        <v>3961</v>
      </c>
      <c r="K486" t="s">
        <v>41</v>
      </c>
      <c r="L486" t="s">
        <v>36</v>
      </c>
      <c r="M486" t="s">
        <v>41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41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41</v>
      </c>
      <c r="AB486" t="s">
        <v>41</v>
      </c>
      <c r="AC486" t="s">
        <v>41</v>
      </c>
      <c r="AD486" t="s">
        <v>36</v>
      </c>
    </row>
    <row r="487" spans="1:30" x14ac:dyDescent="0.5">
      <c r="A487" t="s">
        <v>3962</v>
      </c>
      <c r="B487" t="s">
        <v>3963</v>
      </c>
      <c r="C487" t="s">
        <v>32</v>
      </c>
      <c r="D487" t="s">
        <v>33</v>
      </c>
      <c r="E487" t="s">
        <v>3963</v>
      </c>
      <c r="F487" t="s">
        <v>33</v>
      </c>
      <c r="G487" t="s">
        <v>3962</v>
      </c>
      <c r="H487" t="s">
        <v>3964</v>
      </c>
      <c r="I487" t="s">
        <v>3965</v>
      </c>
      <c r="K487" t="s">
        <v>41</v>
      </c>
      <c r="L487" t="s">
        <v>41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41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36</v>
      </c>
    </row>
    <row r="488" spans="1:30" x14ac:dyDescent="0.5">
      <c r="A488" t="s">
        <v>3966</v>
      </c>
      <c r="B488" t="s">
        <v>3967</v>
      </c>
      <c r="C488" t="s">
        <v>32</v>
      </c>
      <c r="D488" t="s">
        <v>33</v>
      </c>
      <c r="E488" t="s">
        <v>3967</v>
      </c>
      <c r="F488" t="s">
        <v>33</v>
      </c>
      <c r="G488" t="s">
        <v>3966</v>
      </c>
      <c r="H488" t="s">
        <v>3968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36</v>
      </c>
    </row>
    <row r="489" spans="1:30" x14ac:dyDescent="0.5">
      <c r="A489" t="s">
        <v>3969</v>
      </c>
      <c r="B489" t="s">
        <v>3970</v>
      </c>
      <c r="C489" t="s">
        <v>32</v>
      </c>
      <c r="D489" t="s">
        <v>33</v>
      </c>
      <c r="E489" t="s">
        <v>3970</v>
      </c>
      <c r="F489" t="s">
        <v>33</v>
      </c>
      <c r="G489" t="s">
        <v>3969</v>
      </c>
      <c r="H489" t="s">
        <v>3971</v>
      </c>
      <c r="I489" t="s">
        <v>3972</v>
      </c>
      <c r="K489" t="s">
        <v>36</v>
      </c>
      <c r="L489" t="s">
        <v>36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36</v>
      </c>
    </row>
  </sheetData>
  <conditionalFormatting sqref="E2:E489">
    <cfRule type="expression" dxfId="20" priority="1">
      <formula>1=1</formula>
    </cfRule>
  </conditionalFormatting>
  <conditionalFormatting sqref="K2:AD489">
    <cfRule type="cellIs" dxfId="19" priority="2" operator="equal">
      <formula>1</formula>
    </cfRule>
    <cfRule type="cellIs" dxfId="18" priority="3" operator="equal">
      <formula>"1"</formula>
    </cfRule>
    <cfRule type="expression" dxfId="17" priority="4" stopIfTrue="1">
      <formula>TRUE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A85B-3F06-4A4D-835D-B2D7919F59D1}">
  <sheetPr>
    <tabColor theme="9"/>
  </sheetPr>
  <dimension ref="A1:I184"/>
  <sheetViews>
    <sheetView workbookViewId="0">
      <selection activeCell="J20" sqref="J20"/>
    </sheetView>
  </sheetViews>
  <sheetFormatPr defaultColWidth="10.6875" defaultRowHeight="15.75" x14ac:dyDescent="0.5"/>
  <sheetData>
    <row r="1" spans="1:9" x14ac:dyDescent="0.5">
      <c r="A1" s="1" t="s">
        <v>550</v>
      </c>
      <c r="B1" s="1" t="s">
        <v>551</v>
      </c>
      <c r="C1" s="1" t="s">
        <v>552</v>
      </c>
      <c r="D1" s="1" t="s">
        <v>7</v>
      </c>
      <c r="E1" s="1" t="s">
        <v>553</v>
      </c>
      <c r="F1" s="1" t="s">
        <v>554</v>
      </c>
      <c r="G1" s="1" t="s">
        <v>555</v>
      </c>
      <c r="H1" s="1" t="s">
        <v>556</v>
      </c>
      <c r="I1" s="1" t="s">
        <v>557</v>
      </c>
    </row>
    <row r="2" spans="1:9" x14ac:dyDescent="0.5">
      <c r="A2" t="s">
        <v>558</v>
      </c>
      <c r="B2" t="s">
        <v>559</v>
      </c>
      <c r="C2" t="s">
        <v>798</v>
      </c>
      <c r="D2" t="s">
        <v>799</v>
      </c>
      <c r="E2" s="2">
        <v>-11.2798723745</v>
      </c>
      <c r="F2" s="3">
        <v>-7.0191810086000004</v>
      </c>
      <c r="G2" t="s">
        <v>1768</v>
      </c>
      <c r="H2" t="s">
        <v>1769</v>
      </c>
      <c r="I2" t="s">
        <v>1770</v>
      </c>
    </row>
    <row r="3" spans="1:9" x14ac:dyDescent="0.5">
      <c r="A3" t="s">
        <v>558</v>
      </c>
      <c r="B3" t="s">
        <v>559</v>
      </c>
      <c r="C3" t="s">
        <v>795</v>
      </c>
      <c r="D3" t="s">
        <v>796</v>
      </c>
      <c r="E3" s="2">
        <v>-9.2335789050999999</v>
      </c>
      <c r="F3" s="3">
        <v>-5.7925964750999999</v>
      </c>
      <c r="G3" t="s">
        <v>1771</v>
      </c>
      <c r="H3" t="s">
        <v>1772</v>
      </c>
      <c r="I3" t="s">
        <v>1773</v>
      </c>
    </row>
    <row r="4" spans="1:9" x14ac:dyDescent="0.5">
      <c r="A4" t="s">
        <v>558</v>
      </c>
      <c r="B4" t="s">
        <v>559</v>
      </c>
      <c r="C4" t="s">
        <v>770</v>
      </c>
      <c r="D4" t="s">
        <v>771</v>
      </c>
      <c r="E4" s="2">
        <v>-9.2081898009999996</v>
      </c>
      <c r="F4" s="3">
        <v>-5.7925964750999999</v>
      </c>
      <c r="G4" t="s">
        <v>1774</v>
      </c>
      <c r="H4" t="s">
        <v>1775</v>
      </c>
      <c r="I4" t="s">
        <v>1776</v>
      </c>
    </row>
    <row r="5" spans="1:9" x14ac:dyDescent="0.5">
      <c r="A5" t="s">
        <v>558</v>
      </c>
      <c r="B5" t="s">
        <v>559</v>
      </c>
      <c r="C5" t="s">
        <v>762</v>
      </c>
      <c r="D5" t="s">
        <v>763</v>
      </c>
      <c r="E5" s="2">
        <v>-8.9352647535000003</v>
      </c>
      <c r="F5" s="3">
        <v>-5.5903761812999999</v>
      </c>
      <c r="G5" t="s">
        <v>1777</v>
      </c>
      <c r="H5" t="s">
        <v>1778</v>
      </c>
      <c r="I5" t="s">
        <v>1779</v>
      </c>
    </row>
    <row r="6" spans="1:9" x14ac:dyDescent="0.5">
      <c r="A6" t="s">
        <v>558</v>
      </c>
      <c r="B6" t="s">
        <v>559</v>
      </c>
      <c r="C6" t="s">
        <v>767</v>
      </c>
      <c r="D6" t="s">
        <v>768</v>
      </c>
      <c r="E6" s="2">
        <v>-8.8096748620999996</v>
      </c>
      <c r="F6" s="3">
        <v>-5.5903761812999999</v>
      </c>
      <c r="G6" t="s">
        <v>1777</v>
      </c>
      <c r="H6" t="s">
        <v>1778</v>
      </c>
      <c r="I6" t="s">
        <v>1780</v>
      </c>
    </row>
    <row r="7" spans="1:9" x14ac:dyDescent="0.5">
      <c r="A7" t="s">
        <v>558</v>
      </c>
      <c r="B7" t="s">
        <v>559</v>
      </c>
      <c r="C7" t="s">
        <v>773</v>
      </c>
      <c r="D7" t="s">
        <v>774</v>
      </c>
      <c r="E7" s="2">
        <v>-8.6679265095000009</v>
      </c>
      <c r="F7" s="3">
        <v>-5.4864163896000004</v>
      </c>
      <c r="G7" t="s">
        <v>1781</v>
      </c>
      <c r="H7" t="s">
        <v>1782</v>
      </c>
      <c r="I7" t="s">
        <v>1783</v>
      </c>
    </row>
    <row r="8" spans="1:9" x14ac:dyDescent="0.5">
      <c r="A8" t="s">
        <v>558</v>
      </c>
      <c r="B8" t="s">
        <v>559</v>
      </c>
      <c r="C8" t="s">
        <v>754</v>
      </c>
      <c r="D8" t="s">
        <v>755</v>
      </c>
      <c r="E8" s="2">
        <v>-8.1474520022999997</v>
      </c>
      <c r="F8" s="3">
        <v>-5.0328886721000003</v>
      </c>
      <c r="G8" t="s">
        <v>1784</v>
      </c>
      <c r="H8" t="s">
        <v>1785</v>
      </c>
      <c r="I8" t="s">
        <v>1786</v>
      </c>
    </row>
    <row r="9" spans="1:9" x14ac:dyDescent="0.5">
      <c r="A9" t="s">
        <v>558</v>
      </c>
      <c r="B9" t="s">
        <v>559</v>
      </c>
      <c r="C9" t="s">
        <v>759</v>
      </c>
      <c r="D9" t="s">
        <v>760</v>
      </c>
      <c r="E9" s="2">
        <v>-6.3793537785999996</v>
      </c>
      <c r="F9" s="3">
        <v>-3.5810604106000001</v>
      </c>
      <c r="G9" t="s">
        <v>1787</v>
      </c>
      <c r="H9" t="s">
        <v>1788</v>
      </c>
      <c r="I9" t="s">
        <v>1789</v>
      </c>
    </row>
    <row r="10" spans="1:9" x14ac:dyDescent="0.5">
      <c r="A10" t="s">
        <v>558</v>
      </c>
      <c r="B10" t="s">
        <v>559</v>
      </c>
      <c r="C10" t="s">
        <v>788</v>
      </c>
      <c r="D10" t="s">
        <v>789</v>
      </c>
      <c r="E10" s="2">
        <v>-6.2415056777000002</v>
      </c>
      <c r="F10" s="3">
        <v>-3.4721760056000002</v>
      </c>
      <c r="G10" t="s">
        <v>1790</v>
      </c>
      <c r="H10" t="s">
        <v>1791</v>
      </c>
      <c r="I10" t="s">
        <v>1792</v>
      </c>
    </row>
    <row r="11" spans="1:9" x14ac:dyDescent="0.5">
      <c r="A11" t="s">
        <v>558</v>
      </c>
      <c r="B11" t="s">
        <v>559</v>
      </c>
      <c r="C11" t="s">
        <v>793</v>
      </c>
      <c r="D11" t="s">
        <v>794</v>
      </c>
      <c r="E11" s="2">
        <v>-6.2146642892999999</v>
      </c>
      <c r="F11" s="3">
        <v>-3.4591229015999998</v>
      </c>
      <c r="G11" t="s">
        <v>1790</v>
      </c>
      <c r="H11" t="s">
        <v>1791</v>
      </c>
      <c r="I11" t="s">
        <v>1793</v>
      </c>
    </row>
    <row r="12" spans="1:9" x14ac:dyDescent="0.5">
      <c r="A12" t="s">
        <v>558</v>
      </c>
      <c r="B12" t="s">
        <v>559</v>
      </c>
      <c r="C12" t="s">
        <v>749</v>
      </c>
      <c r="D12" t="s">
        <v>750</v>
      </c>
      <c r="E12" s="2">
        <v>-5.7735845532000001</v>
      </c>
      <c r="F12" s="3">
        <v>-3.0810949113000001</v>
      </c>
      <c r="G12" t="s">
        <v>1794</v>
      </c>
      <c r="H12" t="s">
        <v>1795</v>
      </c>
      <c r="I12" t="s">
        <v>1796</v>
      </c>
    </row>
    <row r="13" spans="1:9" x14ac:dyDescent="0.5">
      <c r="A13" t="s">
        <v>634</v>
      </c>
      <c r="B13" t="s">
        <v>559</v>
      </c>
      <c r="C13" t="s">
        <v>583</v>
      </c>
      <c r="D13" t="s">
        <v>584</v>
      </c>
      <c r="E13" s="2">
        <v>-10.9657628017</v>
      </c>
      <c r="F13" s="3">
        <v>-7.0061014314000003</v>
      </c>
      <c r="G13" t="s">
        <v>1797</v>
      </c>
      <c r="H13" t="s">
        <v>1798</v>
      </c>
      <c r="I13" t="s">
        <v>1799</v>
      </c>
    </row>
    <row r="14" spans="1:9" x14ac:dyDescent="0.5">
      <c r="A14" t="s">
        <v>634</v>
      </c>
      <c r="B14" t="s">
        <v>559</v>
      </c>
      <c r="C14" t="s">
        <v>596</v>
      </c>
      <c r="D14" t="s">
        <v>597</v>
      </c>
      <c r="E14" s="2">
        <v>-10.007851758299999</v>
      </c>
      <c r="F14" s="3">
        <v>-6.3492203836999996</v>
      </c>
      <c r="G14" t="s">
        <v>1800</v>
      </c>
      <c r="H14" t="s">
        <v>1801</v>
      </c>
      <c r="I14" t="s">
        <v>1802</v>
      </c>
    </row>
    <row r="15" spans="1:9" x14ac:dyDescent="0.5">
      <c r="A15" t="s">
        <v>634</v>
      </c>
      <c r="B15" t="s">
        <v>559</v>
      </c>
      <c r="C15" t="s">
        <v>591</v>
      </c>
      <c r="D15" t="s">
        <v>592</v>
      </c>
      <c r="E15" s="2">
        <v>-9.2121143845999995</v>
      </c>
      <c r="F15" s="3">
        <v>-5.7925964750999999</v>
      </c>
      <c r="G15" t="s">
        <v>1803</v>
      </c>
      <c r="H15" t="s">
        <v>1804</v>
      </c>
      <c r="I15" t="s">
        <v>1805</v>
      </c>
    </row>
    <row r="16" spans="1:9" x14ac:dyDescent="0.5">
      <c r="A16" t="s">
        <v>634</v>
      </c>
      <c r="B16" t="s">
        <v>559</v>
      </c>
      <c r="C16" t="s">
        <v>611</v>
      </c>
      <c r="D16" t="s">
        <v>612</v>
      </c>
      <c r="E16" s="2">
        <v>-7.1834064927999997</v>
      </c>
      <c r="F16" s="3">
        <v>-4.1396024452000004</v>
      </c>
      <c r="G16" t="s">
        <v>1806</v>
      </c>
      <c r="H16" t="s">
        <v>1807</v>
      </c>
      <c r="I16" t="s">
        <v>1808</v>
      </c>
    </row>
    <row r="17" spans="1:9" x14ac:dyDescent="0.5">
      <c r="A17" t="s">
        <v>634</v>
      </c>
      <c r="B17" t="s">
        <v>559</v>
      </c>
      <c r="C17" t="s">
        <v>781</v>
      </c>
      <c r="D17" t="s">
        <v>782</v>
      </c>
      <c r="E17" s="2">
        <v>-7.0879456736000002</v>
      </c>
      <c r="F17" s="3">
        <v>-4.0825268127000003</v>
      </c>
      <c r="G17" t="s">
        <v>1809</v>
      </c>
      <c r="H17" t="s">
        <v>1810</v>
      </c>
      <c r="I17" t="s">
        <v>1811</v>
      </c>
    </row>
    <row r="18" spans="1:9" x14ac:dyDescent="0.5">
      <c r="A18" t="s">
        <v>634</v>
      </c>
      <c r="B18" t="s">
        <v>559</v>
      </c>
      <c r="C18" t="s">
        <v>784</v>
      </c>
      <c r="D18" t="s">
        <v>785</v>
      </c>
      <c r="E18" s="2">
        <v>-6.5091913603</v>
      </c>
      <c r="F18" s="3">
        <v>-3.68065029</v>
      </c>
      <c r="G18" t="s">
        <v>1812</v>
      </c>
      <c r="H18" t="s">
        <v>1813</v>
      </c>
      <c r="I18" t="s">
        <v>1814</v>
      </c>
    </row>
    <row r="19" spans="1:9" x14ac:dyDescent="0.5">
      <c r="A19" t="s">
        <v>634</v>
      </c>
      <c r="B19" t="s">
        <v>559</v>
      </c>
      <c r="C19" t="s">
        <v>776</v>
      </c>
      <c r="D19" t="s">
        <v>777</v>
      </c>
      <c r="E19" s="2">
        <v>-6.2518963554000004</v>
      </c>
      <c r="F19" s="3">
        <v>-3.4721760056000002</v>
      </c>
      <c r="G19" t="s">
        <v>1815</v>
      </c>
      <c r="H19" t="s">
        <v>1816</v>
      </c>
      <c r="I19" t="s">
        <v>1817</v>
      </c>
    </row>
    <row r="20" spans="1:9" x14ac:dyDescent="0.5">
      <c r="A20" t="s">
        <v>634</v>
      </c>
      <c r="B20" t="s">
        <v>559</v>
      </c>
      <c r="C20" t="s">
        <v>1818</v>
      </c>
      <c r="D20" t="s">
        <v>1819</v>
      </c>
      <c r="E20" s="2">
        <v>-4.7399729772999999</v>
      </c>
      <c r="F20" s="3">
        <v>-2.2988255468999998</v>
      </c>
      <c r="G20" t="s">
        <v>1820</v>
      </c>
      <c r="H20" t="s">
        <v>1821</v>
      </c>
      <c r="I20" t="s">
        <v>1822</v>
      </c>
    </row>
    <row r="21" spans="1:9" x14ac:dyDescent="0.5">
      <c r="A21" t="s">
        <v>708</v>
      </c>
      <c r="B21" t="s">
        <v>559</v>
      </c>
      <c r="C21" t="s">
        <v>719</v>
      </c>
      <c r="D21" t="s">
        <v>720</v>
      </c>
      <c r="E21" s="2">
        <v>-10.0517207574</v>
      </c>
      <c r="F21" s="3">
        <v>-6.3492203836999996</v>
      </c>
      <c r="G21" t="s">
        <v>1823</v>
      </c>
      <c r="H21" t="s">
        <v>1824</v>
      </c>
      <c r="I21" t="s">
        <v>1825</v>
      </c>
    </row>
    <row r="22" spans="1:9" x14ac:dyDescent="0.5">
      <c r="A22" t="s">
        <v>708</v>
      </c>
      <c r="B22" t="s">
        <v>559</v>
      </c>
      <c r="C22" t="s">
        <v>1826</v>
      </c>
      <c r="D22" t="s">
        <v>1827</v>
      </c>
      <c r="E22" s="2">
        <v>-8.8177853134999999</v>
      </c>
      <c r="F22" s="3">
        <v>-5.5903761812999999</v>
      </c>
      <c r="G22" t="s">
        <v>1828</v>
      </c>
      <c r="H22" t="s">
        <v>1829</v>
      </c>
      <c r="I22" t="s">
        <v>1830</v>
      </c>
    </row>
    <row r="23" spans="1:9" x14ac:dyDescent="0.5">
      <c r="A23" t="s">
        <v>708</v>
      </c>
      <c r="B23" t="s">
        <v>559</v>
      </c>
      <c r="C23" t="s">
        <v>737</v>
      </c>
      <c r="D23" t="s">
        <v>738</v>
      </c>
      <c r="E23" s="2">
        <v>-8.1721464618000006</v>
      </c>
      <c r="F23" s="3">
        <v>-5.0328886721000003</v>
      </c>
      <c r="G23" t="s">
        <v>1831</v>
      </c>
      <c r="H23" t="s">
        <v>1832</v>
      </c>
      <c r="I23" t="s">
        <v>1833</v>
      </c>
    </row>
    <row r="24" spans="1:9" x14ac:dyDescent="0.5">
      <c r="A24" t="s">
        <v>708</v>
      </c>
      <c r="B24" t="s">
        <v>559</v>
      </c>
      <c r="C24" t="s">
        <v>1479</v>
      </c>
      <c r="D24" t="s">
        <v>1480</v>
      </c>
      <c r="E24" s="2">
        <v>-7.6649973033999999</v>
      </c>
      <c r="F24" s="3">
        <v>-4.5803971964999999</v>
      </c>
      <c r="G24" t="s">
        <v>1834</v>
      </c>
      <c r="H24" t="s">
        <v>1835</v>
      </c>
      <c r="I24" t="s">
        <v>1836</v>
      </c>
    </row>
    <row r="25" spans="1:9" x14ac:dyDescent="0.5">
      <c r="A25" t="s">
        <v>708</v>
      </c>
      <c r="B25" t="s">
        <v>559</v>
      </c>
      <c r="C25" t="s">
        <v>1837</v>
      </c>
      <c r="D25" t="s">
        <v>1838</v>
      </c>
      <c r="E25" s="2">
        <v>-7.1698448897000002</v>
      </c>
      <c r="F25" s="3">
        <v>-4.1396024452000004</v>
      </c>
      <c r="G25" t="s">
        <v>1839</v>
      </c>
      <c r="H25" t="s">
        <v>1840</v>
      </c>
      <c r="I25" t="s">
        <v>1841</v>
      </c>
    </row>
    <row r="26" spans="1:9" x14ac:dyDescent="0.5">
      <c r="A26" t="s">
        <v>708</v>
      </c>
      <c r="B26" t="s">
        <v>559</v>
      </c>
      <c r="C26" t="s">
        <v>1842</v>
      </c>
      <c r="D26" t="s">
        <v>1843</v>
      </c>
      <c r="E26" s="2">
        <v>-6.9886178735</v>
      </c>
      <c r="F26" s="3">
        <v>-4.0289565031999999</v>
      </c>
      <c r="G26" t="s">
        <v>1844</v>
      </c>
      <c r="H26" t="s">
        <v>1845</v>
      </c>
      <c r="I26" t="s">
        <v>1846</v>
      </c>
    </row>
    <row r="27" spans="1:9" x14ac:dyDescent="0.5">
      <c r="A27" t="s">
        <v>708</v>
      </c>
      <c r="B27" t="s">
        <v>559</v>
      </c>
      <c r="C27" t="s">
        <v>1524</v>
      </c>
      <c r="D27" t="s">
        <v>1525</v>
      </c>
      <c r="E27" s="2">
        <v>-5.4688147907999998</v>
      </c>
      <c r="F27" s="3">
        <v>-2.8313727153000001</v>
      </c>
      <c r="G27" t="s">
        <v>1847</v>
      </c>
      <c r="H27" t="s">
        <v>1848</v>
      </c>
      <c r="I27" t="s">
        <v>1849</v>
      </c>
    </row>
    <row r="28" spans="1:9" x14ac:dyDescent="0.5">
      <c r="A28" t="s">
        <v>708</v>
      </c>
      <c r="B28" t="s">
        <v>559</v>
      </c>
      <c r="C28" t="s">
        <v>1515</v>
      </c>
      <c r="D28" t="s">
        <v>1516</v>
      </c>
      <c r="E28" s="2">
        <v>-5.4044176309000003</v>
      </c>
      <c r="F28" s="3">
        <v>-2.7871789414000001</v>
      </c>
      <c r="G28" t="s">
        <v>1850</v>
      </c>
      <c r="H28" t="s">
        <v>1851</v>
      </c>
      <c r="I28" t="s">
        <v>1852</v>
      </c>
    </row>
    <row r="29" spans="1:9" x14ac:dyDescent="0.5">
      <c r="A29" t="s">
        <v>708</v>
      </c>
      <c r="B29" t="s">
        <v>559</v>
      </c>
      <c r="C29" t="s">
        <v>1853</v>
      </c>
      <c r="D29" t="s">
        <v>1854</v>
      </c>
      <c r="E29" s="2">
        <v>-5.1658921856999998</v>
      </c>
      <c r="F29" s="3">
        <v>-2.6686288133999998</v>
      </c>
      <c r="G29" t="s">
        <v>1855</v>
      </c>
      <c r="H29" t="s">
        <v>1856</v>
      </c>
      <c r="I29" t="s">
        <v>1857</v>
      </c>
    </row>
    <row r="30" spans="1:9" x14ac:dyDescent="0.5">
      <c r="A30" t="s">
        <v>708</v>
      </c>
      <c r="B30" t="s">
        <v>559</v>
      </c>
      <c r="C30" t="s">
        <v>1858</v>
      </c>
      <c r="D30" t="s">
        <v>1859</v>
      </c>
      <c r="E30" s="2">
        <v>-3.6605024766000001</v>
      </c>
      <c r="F30" s="3">
        <v>-1.4716931179999999</v>
      </c>
      <c r="G30" t="s">
        <v>1860</v>
      </c>
      <c r="H30" t="s">
        <v>1861</v>
      </c>
      <c r="I30" t="s">
        <v>1862</v>
      </c>
    </row>
    <row r="31" spans="1:9" x14ac:dyDescent="0.5">
      <c r="A31" t="s">
        <v>708</v>
      </c>
      <c r="B31" t="s">
        <v>559</v>
      </c>
      <c r="C31" t="s">
        <v>1863</v>
      </c>
      <c r="D31" t="s">
        <v>1864</v>
      </c>
      <c r="E31" s="2">
        <v>-3.5533585589999999</v>
      </c>
      <c r="F31" s="3">
        <v>-1.4132411242</v>
      </c>
      <c r="G31" t="s">
        <v>1865</v>
      </c>
      <c r="H31" t="s">
        <v>1866</v>
      </c>
      <c r="I31" t="s">
        <v>1867</v>
      </c>
    </row>
    <row r="32" spans="1:9" x14ac:dyDescent="0.5">
      <c r="A32" t="s">
        <v>708</v>
      </c>
      <c r="B32" t="s">
        <v>559</v>
      </c>
      <c r="C32" t="s">
        <v>1868</v>
      </c>
      <c r="D32" t="s">
        <v>1869</v>
      </c>
      <c r="E32" s="2">
        <v>-3.4700030941</v>
      </c>
      <c r="F32" s="3">
        <v>-1.3554397638</v>
      </c>
      <c r="G32" t="s">
        <v>1865</v>
      </c>
      <c r="H32" t="s">
        <v>1866</v>
      </c>
      <c r="I32" t="s">
        <v>1870</v>
      </c>
    </row>
    <row r="33" spans="1:9" x14ac:dyDescent="0.5">
      <c r="A33" t="s">
        <v>708</v>
      </c>
      <c r="B33" t="s">
        <v>559</v>
      </c>
      <c r="C33" t="s">
        <v>1871</v>
      </c>
      <c r="D33" t="s">
        <v>1872</v>
      </c>
      <c r="E33" s="2">
        <v>-3.1680774693</v>
      </c>
      <c r="F33" s="3">
        <v>-1.1403822137999999</v>
      </c>
      <c r="G33" t="s">
        <v>1873</v>
      </c>
      <c r="H33" t="s">
        <v>1874</v>
      </c>
      <c r="I33" t="s">
        <v>1875</v>
      </c>
    </row>
    <row r="34" spans="1:9" x14ac:dyDescent="0.5">
      <c r="A34" t="s">
        <v>708</v>
      </c>
      <c r="B34" t="s">
        <v>559</v>
      </c>
      <c r="C34" t="s">
        <v>1876</v>
      </c>
      <c r="D34" t="s">
        <v>1877</v>
      </c>
      <c r="E34" s="2">
        <v>-2.9490454391999998</v>
      </c>
      <c r="F34" s="3">
        <v>-0.96938744060000004</v>
      </c>
      <c r="G34" t="s">
        <v>1878</v>
      </c>
      <c r="H34" t="s">
        <v>1879</v>
      </c>
      <c r="I34" t="s">
        <v>1880</v>
      </c>
    </row>
    <row r="35" spans="1:9" x14ac:dyDescent="0.5">
      <c r="A35" t="s">
        <v>708</v>
      </c>
      <c r="B35" t="s">
        <v>559</v>
      </c>
      <c r="C35" t="s">
        <v>1502</v>
      </c>
      <c r="D35" t="s">
        <v>1503</v>
      </c>
      <c r="E35" s="2">
        <v>-2.931067686</v>
      </c>
      <c r="F35" s="3">
        <v>-0.96248810569999999</v>
      </c>
      <c r="G35" t="s">
        <v>1881</v>
      </c>
      <c r="H35" t="s">
        <v>1882</v>
      </c>
      <c r="I35" t="s">
        <v>1883</v>
      </c>
    </row>
    <row r="36" spans="1:9" x14ac:dyDescent="0.5">
      <c r="A36" t="s">
        <v>708</v>
      </c>
      <c r="B36" t="s">
        <v>559</v>
      </c>
      <c r="C36" t="s">
        <v>1884</v>
      </c>
      <c r="D36" t="s">
        <v>1885</v>
      </c>
      <c r="E36" s="2">
        <v>-2.5464898422000002</v>
      </c>
      <c r="F36" s="3">
        <v>-0.71033807920000003</v>
      </c>
      <c r="G36" t="s">
        <v>1886</v>
      </c>
      <c r="H36" t="s">
        <v>1887</v>
      </c>
      <c r="I36" t="s">
        <v>1888</v>
      </c>
    </row>
    <row r="37" spans="1:9" x14ac:dyDescent="0.5">
      <c r="A37" t="s">
        <v>708</v>
      </c>
      <c r="B37" t="s">
        <v>559</v>
      </c>
      <c r="C37" t="s">
        <v>1889</v>
      </c>
      <c r="D37" t="s">
        <v>1890</v>
      </c>
      <c r="E37" s="2">
        <v>-2.4318443753999999</v>
      </c>
      <c r="F37" s="3">
        <v>-0.64390945879999995</v>
      </c>
      <c r="G37" t="s">
        <v>1865</v>
      </c>
      <c r="H37" t="s">
        <v>1866</v>
      </c>
      <c r="I37" t="s">
        <v>1891</v>
      </c>
    </row>
    <row r="38" spans="1:9" x14ac:dyDescent="0.5">
      <c r="A38" t="s">
        <v>708</v>
      </c>
      <c r="B38" t="s">
        <v>559</v>
      </c>
      <c r="C38" t="s">
        <v>1892</v>
      </c>
      <c r="D38" t="s">
        <v>1893</v>
      </c>
      <c r="E38" s="2">
        <v>-2.1252811303999999</v>
      </c>
      <c r="F38" s="3">
        <v>-0.45898231480000001</v>
      </c>
      <c r="G38" t="s">
        <v>1878</v>
      </c>
      <c r="H38" t="s">
        <v>1879</v>
      </c>
      <c r="I38" t="s">
        <v>1894</v>
      </c>
    </row>
    <row r="39" spans="1:9" x14ac:dyDescent="0.5">
      <c r="A39" t="s">
        <v>708</v>
      </c>
      <c r="B39" t="s">
        <v>559</v>
      </c>
      <c r="C39" t="s">
        <v>1895</v>
      </c>
      <c r="D39" t="s">
        <v>1896</v>
      </c>
      <c r="E39" s="2">
        <v>-2.0071573462000001</v>
      </c>
      <c r="F39" s="3">
        <v>-0.39286970650000003</v>
      </c>
      <c r="G39" t="s">
        <v>1897</v>
      </c>
      <c r="H39" t="s">
        <v>1898</v>
      </c>
      <c r="I39" t="s">
        <v>1899</v>
      </c>
    </row>
    <row r="40" spans="1:9" x14ac:dyDescent="0.5">
      <c r="A40" t="s">
        <v>748</v>
      </c>
      <c r="B40" t="s">
        <v>635</v>
      </c>
      <c r="C40" t="s">
        <v>636</v>
      </c>
      <c r="D40" t="s">
        <v>637</v>
      </c>
      <c r="E40" s="2">
        <v>-8.8179055830999999</v>
      </c>
      <c r="F40" s="3">
        <v>-5.5903761812999999</v>
      </c>
      <c r="G40" t="s">
        <v>1900</v>
      </c>
      <c r="H40" t="s">
        <v>1901</v>
      </c>
      <c r="I40" t="s">
        <v>1902</v>
      </c>
    </row>
    <row r="41" spans="1:9" x14ac:dyDescent="0.5">
      <c r="A41" t="s">
        <v>748</v>
      </c>
      <c r="B41" t="s">
        <v>635</v>
      </c>
      <c r="C41" t="s">
        <v>641</v>
      </c>
      <c r="D41" t="s">
        <v>642</v>
      </c>
      <c r="E41" s="2">
        <v>-5.5756776330999998</v>
      </c>
      <c r="F41" s="3">
        <v>-2.9170462585000001</v>
      </c>
      <c r="G41" t="s">
        <v>1903</v>
      </c>
      <c r="H41" t="s">
        <v>1904</v>
      </c>
      <c r="I41" t="s">
        <v>1905</v>
      </c>
    </row>
    <row r="42" spans="1:9" x14ac:dyDescent="0.5">
      <c r="A42" t="s">
        <v>748</v>
      </c>
      <c r="B42" t="s">
        <v>635</v>
      </c>
      <c r="C42" t="s">
        <v>874</v>
      </c>
      <c r="D42" t="s">
        <v>875</v>
      </c>
      <c r="E42" s="2">
        <v>-4.3606656293999997</v>
      </c>
      <c r="F42" s="3">
        <v>-1.9864649886000001</v>
      </c>
      <c r="G42" t="s">
        <v>1906</v>
      </c>
      <c r="H42" t="s">
        <v>1907</v>
      </c>
      <c r="I42" t="s">
        <v>1908</v>
      </c>
    </row>
    <row r="43" spans="1:9" x14ac:dyDescent="0.5">
      <c r="A43" t="s">
        <v>748</v>
      </c>
      <c r="B43" t="s">
        <v>559</v>
      </c>
      <c r="C43" t="s">
        <v>1909</v>
      </c>
      <c r="D43" t="s">
        <v>1910</v>
      </c>
      <c r="E43" s="2">
        <v>-3.8212739367999999</v>
      </c>
      <c r="F43" s="3">
        <v>-1.5890443479</v>
      </c>
      <c r="G43" t="s">
        <v>1911</v>
      </c>
      <c r="H43" t="s">
        <v>1912</v>
      </c>
      <c r="I43" t="s">
        <v>1913</v>
      </c>
    </row>
    <row r="44" spans="1:9" x14ac:dyDescent="0.5">
      <c r="A44" t="s">
        <v>748</v>
      </c>
      <c r="B44" t="s">
        <v>635</v>
      </c>
      <c r="C44" t="s">
        <v>869</v>
      </c>
      <c r="D44" t="s">
        <v>870</v>
      </c>
      <c r="E44" s="2">
        <v>-3.4165767672</v>
      </c>
      <c r="F44" s="3">
        <v>-1.3172534035000001</v>
      </c>
      <c r="G44" t="s">
        <v>1914</v>
      </c>
      <c r="H44" t="s">
        <v>1915</v>
      </c>
      <c r="I44" t="s">
        <v>1916</v>
      </c>
    </row>
    <row r="45" spans="1:9" x14ac:dyDescent="0.5">
      <c r="A45" t="s">
        <v>748</v>
      </c>
      <c r="B45" t="s">
        <v>559</v>
      </c>
      <c r="C45" t="s">
        <v>1917</v>
      </c>
      <c r="D45" t="s">
        <v>1918</v>
      </c>
      <c r="E45" s="2">
        <v>-3.3870780403</v>
      </c>
      <c r="F45" s="3">
        <v>-1.299930622</v>
      </c>
      <c r="G45" t="s">
        <v>1911</v>
      </c>
      <c r="H45" t="s">
        <v>1912</v>
      </c>
      <c r="I45" t="s">
        <v>1919</v>
      </c>
    </row>
    <row r="46" spans="1:9" x14ac:dyDescent="0.5">
      <c r="A46" t="s">
        <v>748</v>
      </c>
      <c r="B46" t="s">
        <v>646</v>
      </c>
      <c r="C46" t="s">
        <v>1920</v>
      </c>
      <c r="D46" t="s">
        <v>1921</v>
      </c>
      <c r="E46" s="2">
        <v>-2.719601231</v>
      </c>
      <c r="F46" s="3">
        <v>-0.82341295579999996</v>
      </c>
      <c r="G46" t="s">
        <v>1922</v>
      </c>
      <c r="H46" t="s">
        <v>1923</v>
      </c>
      <c r="I46" t="s">
        <v>1924</v>
      </c>
    </row>
    <row r="47" spans="1:9" x14ac:dyDescent="0.5">
      <c r="A47" t="s">
        <v>748</v>
      </c>
      <c r="B47" t="s">
        <v>559</v>
      </c>
      <c r="C47" t="s">
        <v>1925</v>
      </c>
      <c r="D47" t="s">
        <v>1926</v>
      </c>
      <c r="E47" s="2">
        <v>-2.7111923187999998</v>
      </c>
      <c r="F47" s="3">
        <v>-0.82341295579999996</v>
      </c>
      <c r="G47" t="s">
        <v>1911</v>
      </c>
      <c r="H47" t="s">
        <v>1912</v>
      </c>
      <c r="I47" t="s">
        <v>1927</v>
      </c>
    </row>
    <row r="48" spans="1:9" x14ac:dyDescent="0.5">
      <c r="A48" t="s">
        <v>748</v>
      </c>
      <c r="B48" t="s">
        <v>646</v>
      </c>
      <c r="C48" t="s">
        <v>647</v>
      </c>
      <c r="D48" t="s">
        <v>648</v>
      </c>
      <c r="E48" s="2">
        <v>-2.6929835500000001</v>
      </c>
      <c r="F48" s="3">
        <v>-0.80886914109999997</v>
      </c>
      <c r="G48" t="s">
        <v>1928</v>
      </c>
      <c r="H48" t="s">
        <v>1929</v>
      </c>
      <c r="I48" t="s">
        <v>1930</v>
      </c>
    </row>
    <row r="49" spans="1:9" x14ac:dyDescent="0.5">
      <c r="A49" t="s">
        <v>748</v>
      </c>
      <c r="B49" t="s">
        <v>1034</v>
      </c>
      <c r="C49" t="s">
        <v>1931</v>
      </c>
      <c r="D49" t="s">
        <v>1932</v>
      </c>
      <c r="E49" s="2">
        <v>-2.5224181631000002</v>
      </c>
      <c r="F49" s="3">
        <v>-0.70420656619999999</v>
      </c>
      <c r="G49" t="s">
        <v>1911</v>
      </c>
      <c r="H49" t="s">
        <v>1912</v>
      </c>
      <c r="I49" t="s">
        <v>1933</v>
      </c>
    </row>
    <row r="50" spans="1:9" x14ac:dyDescent="0.5">
      <c r="A50" t="s">
        <v>748</v>
      </c>
      <c r="B50" t="s">
        <v>646</v>
      </c>
      <c r="C50" t="s">
        <v>1934</v>
      </c>
      <c r="D50" t="s">
        <v>1935</v>
      </c>
      <c r="E50" s="2">
        <v>-2.1302394014999999</v>
      </c>
      <c r="F50" s="3">
        <v>-0.45898231480000001</v>
      </c>
      <c r="G50" t="s">
        <v>1936</v>
      </c>
      <c r="H50" t="s">
        <v>1937</v>
      </c>
      <c r="I50" t="s">
        <v>1938</v>
      </c>
    </row>
    <row r="51" spans="1:9" x14ac:dyDescent="0.5">
      <c r="A51" t="s">
        <v>801</v>
      </c>
      <c r="B51" t="s">
        <v>559</v>
      </c>
      <c r="C51" t="s">
        <v>826</v>
      </c>
      <c r="D51" t="s">
        <v>827</v>
      </c>
      <c r="E51" s="2">
        <v>-7.0212533606000003</v>
      </c>
      <c r="F51" s="3">
        <v>-4.0393155955999998</v>
      </c>
      <c r="G51" t="s">
        <v>1939</v>
      </c>
      <c r="H51" t="s">
        <v>1940</v>
      </c>
      <c r="I51" t="s">
        <v>1941</v>
      </c>
    </row>
    <row r="52" spans="1:9" x14ac:dyDescent="0.5">
      <c r="A52" t="s">
        <v>801</v>
      </c>
      <c r="B52" t="s">
        <v>559</v>
      </c>
      <c r="C52" t="s">
        <v>831</v>
      </c>
      <c r="D52" t="s">
        <v>832</v>
      </c>
      <c r="E52" s="2">
        <v>-3.8216943505000001</v>
      </c>
      <c r="F52" s="3">
        <v>-1.5890443479</v>
      </c>
      <c r="G52" t="s">
        <v>1942</v>
      </c>
      <c r="H52" t="s">
        <v>1943</v>
      </c>
      <c r="I52" t="s">
        <v>1944</v>
      </c>
    </row>
    <row r="53" spans="1:9" x14ac:dyDescent="0.5">
      <c r="A53" t="s">
        <v>801</v>
      </c>
      <c r="B53" t="s">
        <v>559</v>
      </c>
      <c r="C53" t="s">
        <v>836</v>
      </c>
      <c r="D53" t="s">
        <v>837</v>
      </c>
      <c r="E53" s="2">
        <v>-3.2192192187000002</v>
      </c>
      <c r="F53" s="3">
        <v>-1.1689544431000001</v>
      </c>
      <c r="G53" t="s">
        <v>1942</v>
      </c>
      <c r="H53" t="s">
        <v>1943</v>
      </c>
      <c r="I53" t="s">
        <v>1945</v>
      </c>
    </row>
    <row r="54" spans="1:9" x14ac:dyDescent="0.5">
      <c r="A54" t="s">
        <v>801</v>
      </c>
      <c r="B54" t="s">
        <v>559</v>
      </c>
      <c r="C54" t="s">
        <v>1946</v>
      </c>
      <c r="D54" t="s">
        <v>1947</v>
      </c>
      <c r="E54" s="2">
        <v>-2.2709449224</v>
      </c>
      <c r="F54" s="3">
        <v>-0.54045325470000005</v>
      </c>
      <c r="G54" t="s">
        <v>1948</v>
      </c>
      <c r="H54" t="s">
        <v>1949</v>
      </c>
      <c r="I54" t="s">
        <v>1950</v>
      </c>
    </row>
    <row r="55" spans="1:9" x14ac:dyDescent="0.5">
      <c r="A55" t="s">
        <v>825</v>
      </c>
      <c r="B55" t="s">
        <v>559</v>
      </c>
      <c r="C55" t="s">
        <v>802</v>
      </c>
      <c r="D55" t="s">
        <v>803</v>
      </c>
      <c r="E55" s="2">
        <v>-6.9473821021999997</v>
      </c>
      <c r="F55" s="3">
        <v>-4.0141792132000003</v>
      </c>
      <c r="G55" t="s">
        <v>1951</v>
      </c>
      <c r="H55" t="s">
        <v>1952</v>
      </c>
      <c r="I55" t="s">
        <v>1953</v>
      </c>
    </row>
    <row r="56" spans="1:9" x14ac:dyDescent="0.5">
      <c r="A56" t="s">
        <v>825</v>
      </c>
      <c r="B56" t="s">
        <v>559</v>
      </c>
      <c r="C56" t="s">
        <v>807</v>
      </c>
      <c r="D56" t="s">
        <v>808</v>
      </c>
      <c r="E56" s="2">
        <v>-6.9324478983000004</v>
      </c>
      <c r="F56" s="3">
        <v>-4.0141792132000003</v>
      </c>
      <c r="G56" t="s">
        <v>1951</v>
      </c>
      <c r="H56" t="s">
        <v>1952</v>
      </c>
      <c r="I56" t="s">
        <v>1954</v>
      </c>
    </row>
    <row r="57" spans="1:9" x14ac:dyDescent="0.5">
      <c r="A57" t="s">
        <v>839</v>
      </c>
      <c r="B57" t="s">
        <v>559</v>
      </c>
      <c r="C57" t="s">
        <v>1087</v>
      </c>
      <c r="D57" t="s">
        <v>1088</v>
      </c>
      <c r="E57" s="2">
        <v>-6.7447372075000001</v>
      </c>
      <c r="F57" s="3">
        <v>-3.8457736776</v>
      </c>
      <c r="G57" t="s">
        <v>1955</v>
      </c>
      <c r="H57" t="s">
        <v>1956</v>
      </c>
      <c r="I57" t="s">
        <v>1957</v>
      </c>
    </row>
    <row r="58" spans="1:9" x14ac:dyDescent="0.5">
      <c r="A58" t="s">
        <v>839</v>
      </c>
      <c r="B58" t="s">
        <v>559</v>
      </c>
      <c r="C58" t="s">
        <v>1958</v>
      </c>
      <c r="D58" t="s">
        <v>1959</v>
      </c>
      <c r="E58" s="2">
        <v>-5.8116911831999998</v>
      </c>
      <c r="F58" s="3">
        <v>-3.1073023179999999</v>
      </c>
      <c r="G58" t="s">
        <v>1960</v>
      </c>
      <c r="H58" t="s">
        <v>1961</v>
      </c>
      <c r="I58" t="s">
        <v>1962</v>
      </c>
    </row>
    <row r="59" spans="1:9" x14ac:dyDescent="0.5">
      <c r="A59" t="s">
        <v>839</v>
      </c>
      <c r="B59" t="s">
        <v>559</v>
      </c>
      <c r="C59" t="s">
        <v>1963</v>
      </c>
      <c r="D59" t="s">
        <v>1964</v>
      </c>
      <c r="E59" s="2">
        <v>-5.6028752735999996</v>
      </c>
      <c r="F59" s="3">
        <v>-2.9219675042</v>
      </c>
      <c r="G59" t="s">
        <v>1965</v>
      </c>
      <c r="H59" t="s">
        <v>1966</v>
      </c>
      <c r="I59" t="s">
        <v>1967</v>
      </c>
    </row>
    <row r="60" spans="1:9" x14ac:dyDescent="0.5">
      <c r="A60" t="s">
        <v>839</v>
      </c>
      <c r="B60" t="s">
        <v>559</v>
      </c>
      <c r="C60" t="s">
        <v>1078</v>
      </c>
      <c r="D60" t="s">
        <v>1079</v>
      </c>
      <c r="E60" s="2">
        <v>-3.9323884883</v>
      </c>
      <c r="F60" s="3">
        <v>-1.6539683554</v>
      </c>
      <c r="G60" t="s">
        <v>1968</v>
      </c>
      <c r="H60" t="s">
        <v>1969</v>
      </c>
      <c r="I60" t="s">
        <v>1970</v>
      </c>
    </row>
    <row r="61" spans="1:9" x14ac:dyDescent="0.5">
      <c r="A61" t="s">
        <v>868</v>
      </c>
      <c r="B61" t="s">
        <v>559</v>
      </c>
      <c r="C61" t="s">
        <v>1971</v>
      </c>
      <c r="D61" t="s">
        <v>1972</v>
      </c>
      <c r="E61" s="2">
        <v>-6.6586126031999999</v>
      </c>
      <c r="F61" s="3">
        <v>-3.7887063434999999</v>
      </c>
      <c r="G61" t="s">
        <v>1973</v>
      </c>
      <c r="H61" t="s">
        <v>1974</v>
      </c>
      <c r="I61" t="s">
        <v>1975</v>
      </c>
    </row>
    <row r="62" spans="1:9" x14ac:dyDescent="0.5">
      <c r="A62" t="s">
        <v>868</v>
      </c>
      <c r="B62" t="s">
        <v>559</v>
      </c>
      <c r="C62" t="s">
        <v>1976</v>
      </c>
      <c r="D62" t="s">
        <v>1977</v>
      </c>
      <c r="E62" s="2">
        <v>-5.5229114047000003</v>
      </c>
      <c r="F62" s="3">
        <v>-2.8750038954999999</v>
      </c>
      <c r="G62" t="s">
        <v>1978</v>
      </c>
      <c r="H62" t="s">
        <v>1979</v>
      </c>
      <c r="I62" t="s">
        <v>1980</v>
      </c>
    </row>
    <row r="63" spans="1:9" x14ac:dyDescent="0.5">
      <c r="A63" t="s">
        <v>868</v>
      </c>
      <c r="B63" t="s">
        <v>559</v>
      </c>
      <c r="C63" t="s">
        <v>1981</v>
      </c>
      <c r="D63" t="s">
        <v>1982</v>
      </c>
      <c r="E63" s="2">
        <v>-3.7301112668999998</v>
      </c>
      <c r="F63" s="3">
        <v>-1.5224983444</v>
      </c>
      <c r="G63" t="s">
        <v>1983</v>
      </c>
      <c r="H63" t="s">
        <v>1984</v>
      </c>
      <c r="I63" t="s">
        <v>1985</v>
      </c>
    </row>
    <row r="64" spans="1:9" x14ac:dyDescent="0.5">
      <c r="A64" t="s">
        <v>868</v>
      </c>
      <c r="B64" t="s">
        <v>559</v>
      </c>
      <c r="C64" t="s">
        <v>1986</v>
      </c>
      <c r="D64" t="s">
        <v>1987</v>
      </c>
      <c r="E64" s="2">
        <v>-3.4339774186000001</v>
      </c>
      <c r="F64" s="3">
        <v>-1.3316485447999999</v>
      </c>
      <c r="G64" t="s">
        <v>1988</v>
      </c>
      <c r="H64" t="s">
        <v>1989</v>
      </c>
      <c r="I64" t="s">
        <v>574</v>
      </c>
    </row>
    <row r="65" spans="1:9" x14ac:dyDescent="0.5">
      <c r="A65" t="s">
        <v>868</v>
      </c>
      <c r="B65" t="s">
        <v>559</v>
      </c>
      <c r="C65" t="s">
        <v>1990</v>
      </c>
      <c r="D65" t="s">
        <v>1991</v>
      </c>
      <c r="E65" s="2">
        <v>-3.3845307289000002</v>
      </c>
      <c r="F65" s="3">
        <v>-1.299930622</v>
      </c>
      <c r="G65" t="s">
        <v>1988</v>
      </c>
      <c r="H65" t="s">
        <v>1989</v>
      </c>
      <c r="I65" t="s">
        <v>1992</v>
      </c>
    </row>
    <row r="66" spans="1:9" x14ac:dyDescent="0.5">
      <c r="A66" t="s">
        <v>868</v>
      </c>
      <c r="B66" t="s">
        <v>559</v>
      </c>
      <c r="C66" t="s">
        <v>1993</v>
      </c>
      <c r="D66" t="s">
        <v>1994</v>
      </c>
      <c r="E66" s="2">
        <v>-2.2175130214999998</v>
      </c>
      <c r="F66" s="3">
        <v>-0.50827165350000003</v>
      </c>
      <c r="G66" t="s">
        <v>1995</v>
      </c>
      <c r="H66" t="s">
        <v>1996</v>
      </c>
      <c r="I66" t="s">
        <v>1997</v>
      </c>
    </row>
    <row r="67" spans="1:9" x14ac:dyDescent="0.5">
      <c r="A67" t="s">
        <v>884</v>
      </c>
      <c r="B67" t="s">
        <v>559</v>
      </c>
      <c r="C67" t="s">
        <v>560</v>
      </c>
      <c r="D67" t="s">
        <v>561</v>
      </c>
      <c r="E67" s="2">
        <v>-6.6514577007</v>
      </c>
      <c r="F67" s="3">
        <v>-3.7887063434999999</v>
      </c>
      <c r="G67" t="s">
        <v>1998</v>
      </c>
      <c r="H67" t="s">
        <v>1999</v>
      </c>
      <c r="I67" t="s">
        <v>2000</v>
      </c>
    </row>
    <row r="68" spans="1:9" x14ac:dyDescent="0.5">
      <c r="A68" t="s">
        <v>884</v>
      </c>
      <c r="B68" t="s">
        <v>559</v>
      </c>
      <c r="C68" t="s">
        <v>565</v>
      </c>
      <c r="D68" t="s">
        <v>566</v>
      </c>
      <c r="E68" s="2">
        <v>-4.5250261830999996</v>
      </c>
      <c r="F68" s="3">
        <v>-2.1094328571999998</v>
      </c>
      <c r="G68" t="s">
        <v>567</v>
      </c>
      <c r="H68" t="s">
        <v>568</v>
      </c>
      <c r="I68" t="s">
        <v>569</v>
      </c>
    </row>
    <row r="69" spans="1:9" x14ac:dyDescent="0.5">
      <c r="A69" t="s">
        <v>884</v>
      </c>
      <c r="B69" t="s">
        <v>559</v>
      </c>
      <c r="C69" t="s">
        <v>580</v>
      </c>
      <c r="D69" t="s">
        <v>581</v>
      </c>
      <c r="E69" s="2">
        <v>-3.6399855683000002</v>
      </c>
      <c r="F69" s="3">
        <v>-1.4584754484</v>
      </c>
      <c r="G69" t="s">
        <v>2001</v>
      </c>
      <c r="H69" t="s">
        <v>2002</v>
      </c>
      <c r="I69" t="s">
        <v>2003</v>
      </c>
    </row>
    <row r="70" spans="1:9" x14ac:dyDescent="0.5">
      <c r="A70" t="s">
        <v>884</v>
      </c>
      <c r="B70" t="s">
        <v>559</v>
      </c>
      <c r="C70" t="s">
        <v>570</v>
      </c>
      <c r="D70" t="s">
        <v>571</v>
      </c>
      <c r="E70" s="2">
        <v>-3.4339774186000001</v>
      </c>
      <c r="F70" s="3">
        <v>-1.3316485447999999</v>
      </c>
      <c r="G70" t="s">
        <v>2004</v>
      </c>
      <c r="H70" t="s">
        <v>2005</v>
      </c>
      <c r="I70" t="s">
        <v>574</v>
      </c>
    </row>
    <row r="71" spans="1:9" x14ac:dyDescent="0.5">
      <c r="A71" t="s">
        <v>884</v>
      </c>
      <c r="B71" t="s">
        <v>559</v>
      </c>
      <c r="C71" t="s">
        <v>588</v>
      </c>
      <c r="D71" t="s">
        <v>589</v>
      </c>
      <c r="E71" s="2">
        <v>-2.6594730112999998</v>
      </c>
      <c r="F71" s="3">
        <v>-0.78794772970000004</v>
      </c>
      <c r="G71" t="s">
        <v>567</v>
      </c>
      <c r="H71" t="s">
        <v>568</v>
      </c>
      <c r="I71" t="s">
        <v>590</v>
      </c>
    </row>
    <row r="72" spans="1:9" x14ac:dyDescent="0.5">
      <c r="A72" t="s">
        <v>884</v>
      </c>
      <c r="B72" t="s">
        <v>559</v>
      </c>
      <c r="C72" t="s">
        <v>2006</v>
      </c>
      <c r="D72" t="s">
        <v>2007</v>
      </c>
      <c r="E72" s="2">
        <v>-2.2879966646000001</v>
      </c>
      <c r="F72" s="3">
        <v>-0.54982842850000002</v>
      </c>
      <c r="G72" t="s">
        <v>2008</v>
      </c>
      <c r="H72" t="s">
        <v>2009</v>
      </c>
      <c r="I72" t="s">
        <v>873</v>
      </c>
    </row>
    <row r="73" spans="1:9" x14ac:dyDescent="0.5">
      <c r="A73" t="s">
        <v>884</v>
      </c>
      <c r="B73" t="s">
        <v>559</v>
      </c>
      <c r="C73" t="s">
        <v>2010</v>
      </c>
      <c r="D73" t="s">
        <v>2011</v>
      </c>
      <c r="E73" s="2">
        <v>-2.1940486319999999</v>
      </c>
      <c r="F73" s="3">
        <v>-0.49206583659999997</v>
      </c>
      <c r="G73" t="s">
        <v>2012</v>
      </c>
      <c r="H73" t="s">
        <v>2013</v>
      </c>
      <c r="I73" t="s">
        <v>2014</v>
      </c>
    </row>
    <row r="74" spans="1:9" x14ac:dyDescent="0.5">
      <c r="A74" t="s">
        <v>890</v>
      </c>
      <c r="B74" t="s">
        <v>559</v>
      </c>
      <c r="C74" t="s">
        <v>2015</v>
      </c>
      <c r="D74" t="s">
        <v>2016</v>
      </c>
      <c r="E74" s="2">
        <v>-6.5123810630000003</v>
      </c>
      <c r="F74" s="3">
        <v>-3.68065029</v>
      </c>
      <c r="G74" t="s">
        <v>2017</v>
      </c>
      <c r="H74" t="s">
        <v>2018</v>
      </c>
      <c r="I74" t="s">
        <v>2019</v>
      </c>
    </row>
    <row r="75" spans="1:9" x14ac:dyDescent="0.5">
      <c r="A75" t="s">
        <v>890</v>
      </c>
      <c r="B75" t="s">
        <v>559</v>
      </c>
      <c r="C75" t="s">
        <v>2020</v>
      </c>
      <c r="D75" t="s">
        <v>2021</v>
      </c>
      <c r="E75" s="2">
        <v>-5.2497191687000004</v>
      </c>
      <c r="F75" s="3">
        <v>-2.6792238828000001</v>
      </c>
      <c r="G75" t="s">
        <v>2022</v>
      </c>
      <c r="H75" t="s">
        <v>2023</v>
      </c>
      <c r="I75" t="s">
        <v>2024</v>
      </c>
    </row>
    <row r="76" spans="1:9" x14ac:dyDescent="0.5">
      <c r="A76" t="s">
        <v>890</v>
      </c>
      <c r="B76" t="s">
        <v>559</v>
      </c>
      <c r="C76" t="s">
        <v>2025</v>
      </c>
      <c r="D76" t="s">
        <v>2026</v>
      </c>
      <c r="E76" s="2">
        <v>-4.7973842540999998</v>
      </c>
      <c r="F76" s="3">
        <v>-2.341261002</v>
      </c>
      <c r="G76" t="s">
        <v>2027</v>
      </c>
      <c r="H76" t="s">
        <v>2028</v>
      </c>
      <c r="I76" t="s">
        <v>2029</v>
      </c>
    </row>
    <row r="77" spans="1:9" x14ac:dyDescent="0.5">
      <c r="A77" t="s">
        <v>890</v>
      </c>
      <c r="B77" t="s">
        <v>559</v>
      </c>
      <c r="C77" t="s">
        <v>2030</v>
      </c>
      <c r="D77" t="s">
        <v>2031</v>
      </c>
      <c r="E77" s="2">
        <v>-4.4515463108000004</v>
      </c>
      <c r="F77" s="3">
        <v>-2.0495488364000001</v>
      </c>
      <c r="G77" t="s">
        <v>2022</v>
      </c>
      <c r="H77" t="s">
        <v>2023</v>
      </c>
      <c r="I77" t="s">
        <v>2032</v>
      </c>
    </row>
    <row r="78" spans="1:9" x14ac:dyDescent="0.5">
      <c r="A78" t="s">
        <v>890</v>
      </c>
      <c r="B78" t="s">
        <v>559</v>
      </c>
      <c r="C78" t="s">
        <v>2033</v>
      </c>
      <c r="D78" t="s">
        <v>2034</v>
      </c>
      <c r="E78" s="2">
        <v>-4.3684415672999997</v>
      </c>
      <c r="F78" s="3">
        <v>-1.9885637937</v>
      </c>
      <c r="G78" t="s">
        <v>2035</v>
      </c>
      <c r="H78" t="s">
        <v>2036</v>
      </c>
      <c r="I78" t="s">
        <v>2037</v>
      </c>
    </row>
    <row r="79" spans="1:9" x14ac:dyDescent="0.5">
      <c r="A79" t="s">
        <v>890</v>
      </c>
      <c r="B79" t="s">
        <v>559</v>
      </c>
      <c r="C79" t="s">
        <v>2038</v>
      </c>
      <c r="D79" t="s">
        <v>2039</v>
      </c>
      <c r="E79" s="2">
        <v>-4.3485329571999998</v>
      </c>
      <c r="F79" s="3">
        <v>-1.9829730683</v>
      </c>
      <c r="G79" t="s">
        <v>2040</v>
      </c>
      <c r="H79" t="s">
        <v>2041</v>
      </c>
      <c r="I79" t="s">
        <v>2042</v>
      </c>
    </row>
    <row r="80" spans="1:9" x14ac:dyDescent="0.5">
      <c r="A80" t="s">
        <v>890</v>
      </c>
      <c r="B80" t="s">
        <v>559</v>
      </c>
      <c r="C80" t="s">
        <v>2043</v>
      </c>
      <c r="D80" t="s">
        <v>2044</v>
      </c>
      <c r="E80" s="2">
        <v>-4.1239580341000002</v>
      </c>
      <c r="F80" s="3">
        <v>-1.7875459543000001</v>
      </c>
      <c r="G80" t="s">
        <v>2045</v>
      </c>
      <c r="H80" t="s">
        <v>2046</v>
      </c>
      <c r="I80" t="s">
        <v>2047</v>
      </c>
    </row>
    <row r="81" spans="1:9" x14ac:dyDescent="0.5">
      <c r="A81" t="s">
        <v>890</v>
      </c>
      <c r="B81" t="s">
        <v>559</v>
      </c>
      <c r="C81" t="s">
        <v>2048</v>
      </c>
      <c r="D81" t="s">
        <v>2049</v>
      </c>
      <c r="E81" s="2">
        <v>-3.6819990252000001</v>
      </c>
      <c r="F81" s="3">
        <v>-1.489493521</v>
      </c>
      <c r="G81" t="s">
        <v>2050</v>
      </c>
      <c r="H81" t="s">
        <v>2051</v>
      </c>
      <c r="I81" t="s">
        <v>2052</v>
      </c>
    </row>
    <row r="82" spans="1:9" x14ac:dyDescent="0.5">
      <c r="A82" t="s">
        <v>890</v>
      </c>
      <c r="B82" t="s">
        <v>559</v>
      </c>
      <c r="C82" t="s">
        <v>2053</v>
      </c>
      <c r="D82" t="s">
        <v>2054</v>
      </c>
      <c r="E82" s="2">
        <v>-3.5834321287000002</v>
      </c>
      <c r="F82" s="3">
        <v>-1.4333304731000001</v>
      </c>
      <c r="G82" t="s">
        <v>2055</v>
      </c>
      <c r="H82" t="s">
        <v>2056</v>
      </c>
      <c r="I82" t="s">
        <v>2057</v>
      </c>
    </row>
    <row r="83" spans="1:9" x14ac:dyDescent="0.5">
      <c r="A83" t="s">
        <v>890</v>
      </c>
      <c r="B83" t="s">
        <v>559</v>
      </c>
      <c r="C83" t="s">
        <v>2058</v>
      </c>
      <c r="D83" t="s">
        <v>2059</v>
      </c>
      <c r="E83" s="2">
        <v>-3.4784376324999999</v>
      </c>
      <c r="F83" s="3">
        <v>-1.3607610668000001</v>
      </c>
      <c r="G83" t="s">
        <v>2060</v>
      </c>
      <c r="H83" t="s">
        <v>2061</v>
      </c>
      <c r="I83" t="s">
        <v>2062</v>
      </c>
    </row>
    <row r="84" spans="1:9" x14ac:dyDescent="0.5">
      <c r="A84" t="s">
        <v>890</v>
      </c>
      <c r="B84" t="s">
        <v>559</v>
      </c>
      <c r="C84" t="s">
        <v>2063</v>
      </c>
      <c r="D84" t="s">
        <v>2064</v>
      </c>
      <c r="E84" s="2">
        <v>-3.1983282518</v>
      </c>
      <c r="F84" s="3">
        <v>-1.160353357</v>
      </c>
      <c r="G84" t="s">
        <v>2065</v>
      </c>
      <c r="H84" t="s">
        <v>2066</v>
      </c>
      <c r="I84" t="s">
        <v>2067</v>
      </c>
    </row>
    <row r="85" spans="1:9" x14ac:dyDescent="0.5">
      <c r="A85" t="s">
        <v>913</v>
      </c>
      <c r="B85" t="s">
        <v>559</v>
      </c>
      <c r="C85" t="s">
        <v>815</v>
      </c>
      <c r="D85" t="s">
        <v>816</v>
      </c>
      <c r="E85" s="2">
        <v>-6.4941836245999998</v>
      </c>
      <c r="F85" s="3">
        <v>-3.68065029</v>
      </c>
      <c r="G85" t="s">
        <v>2068</v>
      </c>
      <c r="H85" t="s">
        <v>2069</v>
      </c>
      <c r="I85" t="s">
        <v>2070</v>
      </c>
    </row>
    <row r="86" spans="1:9" x14ac:dyDescent="0.5">
      <c r="A86" t="s">
        <v>913</v>
      </c>
      <c r="B86" t="s">
        <v>559</v>
      </c>
      <c r="C86" t="s">
        <v>820</v>
      </c>
      <c r="D86" t="s">
        <v>821</v>
      </c>
      <c r="E86" s="2">
        <v>-5.8894663446999997</v>
      </c>
      <c r="F86" s="3">
        <v>-3.1728430232</v>
      </c>
      <c r="G86" t="s">
        <v>2071</v>
      </c>
      <c r="H86" t="s">
        <v>2072</v>
      </c>
      <c r="I86" t="s">
        <v>2073</v>
      </c>
    </row>
    <row r="87" spans="1:9" x14ac:dyDescent="0.5">
      <c r="A87" t="s">
        <v>913</v>
      </c>
      <c r="B87" t="s">
        <v>559</v>
      </c>
      <c r="C87" t="s">
        <v>2074</v>
      </c>
      <c r="D87" t="s">
        <v>2075</v>
      </c>
      <c r="E87" s="2">
        <v>-5.1885234514</v>
      </c>
      <c r="F87" s="3">
        <v>-2.6758926376000001</v>
      </c>
      <c r="G87" t="s">
        <v>2076</v>
      </c>
      <c r="H87" t="s">
        <v>2077</v>
      </c>
      <c r="I87" t="s">
        <v>2078</v>
      </c>
    </row>
    <row r="88" spans="1:9" x14ac:dyDescent="0.5">
      <c r="A88" t="s">
        <v>913</v>
      </c>
      <c r="B88" t="s">
        <v>559</v>
      </c>
      <c r="C88" t="s">
        <v>2079</v>
      </c>
      <c r="D88" t="s">
        <v>2080</v>
      </c>
      <c r="E88" s="2">
        <v>-5.1885234514</v>
      </c>
      <c r="F88" s="3">
        <v>-2.6758926376000001</v>
      </c>
      <c r="G88" t="s">
        <v>2076</v>
      </c>
      <c r="H88" t="s">
        <v>2077</v>
      </c>
      <c r="I88" t="s">
        <v>2078</v>
      </c>
    </row>
    <row r="89" spans="1:9" x14ac:dyDescent="0.5">
      <c r="A89" t="s">
        <v>913</v>
      </c>
      <c r="B89" t="s">
        <v>559</v>
      </c>
      <c r="C89" t="s">
        <v>2081</v>
      </c>
      <c r="D89" t="s">
        <v>2082</v>
      </c>
      <c r="E89" s="2">
        <v>-3.1466932011000002</v>
      </c>
      <c r="F89" s="3">
        <v>-1.1240479382999999</v>
      </c>
      <c r="G89" t="s">
        <v>2083</v>
      </c>
      <c r="H89" t="s">
        <v>2084</v>
      </c>
      <c r="I89" t="s">
        <v>2085</v>
      </c>
    </row>
    <row r="90" spans="1:9" x14ac:dyDescent="0.5">
      <c r="A90" t="s">
        <v>913</v>
      </c>
      <c r="B90" t="s">
        <v>559</v>
      </c>
      <c r="C90" t="s">
        <v>2086</v>
      </c>
      <c r="D90" t="s">
        <v>2087</v>
      </c>
      <c r="E90" s="2">
        <v>-2.7877234326</v>
      </c>
      <c r="F90" s="3">
        <v>-0.86747618150000005</v>
      </c>
      <c r="G90" t="s">
        <v>2088</v>
      </c>
      <c r="H90" t="s">
        <v>2089</v>
      </c>
      <c r="I90" t="s">
        <v>2090</v>
      </c>
    </row>
    <row r="91" spans="1:9" x14ac:dyDescent="0.5">
      <c r="A91" t="s">
        <v>913</v>
      </c>
      <c r="B91" t="s">
        <v>559</v>
      </c>
      <c r="C91" t="s">
        <v>985</v>
      </c>
      <c r="D91" t="s">
        <v>986</v>
      </c>
      <c r="E91" s="2">
        <v>-2.7143778081000001</v>
      </c>
      <c r="F91" s="3">
        <v>-0.82341295579999996</v>
      </c>
      <c r="G91" t="s">
        <v>2091</v>
      </c>
      <c r="H91" t="s">
        <v>2092</v>
      </c>
      <c r="I91" t="s">
        <v>2093</v>
      </c>
    </row>
    <row r="92" spans="1:9" x14ac:dyDescent="0.5">
      <c r="A92" t="s">
        <v>913</v>
      </c>
      <c r="B92" t="s">
        <v>559</v>
      </c>
      <c r="C92" t="s">
        <v>2094</v>
      </c>
      <c r="D92" t="s">
        <v>2095</v>
      </c>
      <c r="E92" s="2">
        <v>-2.5319432593000002</v>
      </c>
      <c r="F92" s="3">
        <v>-0.70422118420000002</v>
      </c>
      <c r="G92" t="s">
        <v>2096</v>
      </c>
      <c r="H92" t="s">
        <v>2097</v>
      </c>
      <c r="I92" t="s">
        <v>2098</v>
      </c>
    </row>
    <row r="93" spans="1:9" x14ac:dyDescent="0.5">
      <c r="A93" t="s">
        <v>913</v>
      </c>
      <c r="B93" t="s">
        <v>559</v>
      </c>
      <c r="C93" t="s">
        <v>2099</v>
      </c>
      <c r="D93" t="s">
        <v>2100</v>
      </c>
      <c r="E93" s="2">
        <v>-2.5319432593000002</v>
      </c>
      <c r="F93" s="3">
        <v>-0.70422118420000002</v>
      </c>
      <c r="G93" t="s">
        <v>2096</v>
      </c>
      <c r="H93" t="s">
        <v>2097</v>
      </c>
      <c r="I93" t="s">
        <v>2098</v>
      </c>
    </row>
    <row r="94" spans="1:9" x14ac:dyDescent="0.5">
      <c r="A94" t="s">
        <v>913</v>
      </c>
      <c r="B94" t="s">
        <v>559</v>
      </c>
      <c r="C94" t="s">
        <v>2101</v>
      </c>
      <c r="D94" t="s">
        <v>2102</v>
      </c>
      <c r="E94" s="2">
        <v>-2.2425221058</v>
      </c>
      <c r="F94" s="3">
        <v>-0.52090683859999998</v>
      </c>
      <c r="G94" t="s">
        <v>2103</v>
      </c>
      <c r="H94" t="s">
        <v>2104</v>
      </c>
      <c r="I94" t="s">
        <v>2105</v>
      </c>
    </row>
    <row r="95" spans="1:9" x14ac:dyDescent="0.5">
      <c r="A95" t="s">
        <v>913</v>
      </c>
      <c r="B95" t="s">
        <v>559</v>
      </c>
      <c r="C95" t="s">
        <v>2106</v>
      </c>
      <c r="D95" t="s">
        <v>2107</v>
      </c>
      <c r="E95" s="2">
        <v>-2.0451302301999998</v>
      </c>
      <c r="F95" s="3">
        <v>-0.41077923170000002</v>
      </c>
      <c r="G95" t="s">
        <v>2108</v>
      </c>
      <c r="H95" t="s">
        <v>2109</v>
      </c>
      <c r="I95" t="s">
        <v>2110</v>
      </c>
    </row>
    <row r="96" spans="1:9" x14ac:dyDescent="0.5">
      <c r="A96" t="s">
        <v>919</v>
      </c>
      <c r="B96" t="s">
        <v>559</v>
      </c>
      <c r="C96" t="s">
        <v>575</v>
      </c>
      <c r="D96" t="s">
        <v>576</v>
      </c>
      <c r="E96" s="2">
        <v>-6.0148094068000004</v>
      </c>
      <c r="F96" s="3">
        <v>-3.2726319808</v>
      </c>
      <c r="G96" t="s">
        <v>2111</v>
      </c>
      <c r="H96" t="s">
        <v>2112</v>
      </c>
      <c r="I96" t="s">
        <v>2113</v>
      </c>
    </row>
    <row r="97" spans="1:9" x14ac:dyDescent="0.5">
      <c r="A97" t="s">
        <v>919</v>
      </c>
      <c r="B97" t="s">
        <v>559</v>
      </c>
      <c r="C97" t="s">
        <v>2114</v>
      </c>
      <c r="D97" t="s">
        <v>2115</v>
      </c>
      <c r="E97" s="2">
        <v>-3.5847201625</v>
      </c>
      <c r="F97" s="3">
        <v>-1.4333304731000001</v>
      </c>
      <c r="G97" t="s">
        <v>2116</v>
      </c>
      <c r="H97" t="s">
        <v>2117</v>
      </c>
      <c r="I97" t="s">
        <v>2118</v>
      </c>
    </row>
    <row r="98" spans="1:9" x14ac:dyDescent="0.5">
      <c r="A98" t="s">
        <v>919</v>
      </c>
      <c r="B98" t="s">
        <v>559</v>
      </c>
      <c r="C98" t="s">
        <v>885</v>
      </c>
      <c r="D98" t="s">
        <v>886</v>
      </c>
      <c r="E98" s="2">
        <v>-3.1705453106000001</v>
      </c>
      <c r="F98" s="3">
        <v>-1.1403822137999999</v>
      </c>
      <c r="G98" t="s">
        <v>2119</v>
      </c>
      <c r="H98" t="s">
        <v>2120</v>
      </c>
      <c r="I98" t="s">
        <v>2121</v>
      </c>
    </row>
    <row r="99" spans="1:9" x14ac:dyDescent="0.5">
      <c r="A99" t="s">
        <v>919</v>
      </c>
      <c r="B99" t="s">
        <v>559</v>
      </c>
      <c r="C99" t="s">
        <v>2122</v>
      </c>
      <c r="D99" t="s">
        <v>2123</v>
      </c>
      <c r="E99" s="2">
        <v>-3.0990516971000002</v>
      </c>
      <c r="F99" s="3">
        <v>-1.0912133622</v>
      </c>
      <c r="G99" t="s">
        <v>2124</v>
      </c>
      <c r="H99" t="s">
        <v>2125</v>
      </c>
      <c r="I99" t="s">
        <v>2126</v>
      </c>
    </row>
    <row r="100" spans="1:9" x14ac:dyDescent="0.5">
      <c r="A100" t="s">
        <v>919</v>
      </c>
      <c r="B100" t="s">
        <v>559</v>
      </c>
      <c r="C100" t="s">
        <v>2127</v>
      </c>
      <c r="D100" t="s">
        <v>2128</v>
      </c>
      <c r="E100" s="2">
        <v>-2.7143778081000001</v>
      </c>
      <c r="F100" s="3">
        <v>-0.82341295579999996</v>
      </c>
      <c r="G100" t="s">
        <v>2129</v>
      </c>
      <c r="H100" t="s">
        <v>2130</v>
      </c>
      <c r="I100" t="s">
        <v>2093</v>
      </c>
    </row>
    <row r="101" spans="1:9" x14ac:dyDescent="0.5">
      <c r="A101" t="s">
        <v>919</v>
      </c>
      <c r="B101" t="s">
        <v>559</v>
      </c>
      <c r="C101" t="s">
        <v>1541</v>
      </c>
      <c r="D101" t="s">
        <v>1542</v>
      </c>
      <c r="E101" s="2">
        <v>-2.3999126951999998</v>
      </c>
      <c r="F101" s="3">
        <v>-0.61634258399999997</v>
      </c>
      <c r="G101" t="s">
        <v>2131</v>
      </c>
      <c r="H101" t="s">
        <v>2132</v>
      </c>
      <c r="I101" t="s">
        <v>2133</v>
      </c>
    </row>
    <row r="102" spans="1:9" x14ac:dyDescent="0.5">
      <c r="A102" t="s">
        <v>919</v>
      </c>
      <c r="B102" t="s">
        <v>559</v>
      </c>
      <c r="C102" t="s">
        <v>2134</v>
      </c>
      <c r="D102" t="s">
        <v>2135</v>
      </c>
      <c r="E102" s="2">
        <v>-2.3584417436999998</v>
      </c>
      <c r="F102" s="3">
        <v>-0.5932947153</v>
      </c>
      <c r="G102" t="s">
        <v>2136</v>
      </c>
      <c r="H102" t="s">
        <v>2137</v>
      </c>
      <c r="I102" t="s">
        <v>2138</v>
      </c>
    </row>
    <row r="103" spans="1:9" x14ac:dyDescent="0.5">
      <c r="A103" t="s">
        <v>984</v>
      </c>
      <c r="B103" t="s">
        <v>559</v>
      </c>
      <c r="C103" t="s">
        <v>2139</v>
      </c>
      <c r="D103" t="s">
        <v>2140</v>
      </c>
      <c r="E103" s="2">
        <v>-5.9286987531999999</v>
      </c>
      <c r="F103" s="3">
        <v>-3.1994863043000001</v>
      </c>
      <c r="G103" t="s">
        <v>2141</v>
      </c>
      <c r="H103" t="s">
        <v>2142</v>
      </c>
      <c r="I103" t="s">
        <v>2143</v>
      </c>
    </row>
    <row r="104" spans="1:9" x14ac:dyDescent="0.5">
      <c r="A104" t="s">
        <v>984</v>
      </c>
      <c r="B104" t="s">
        <v>559</v>
      </c>
      <c r="C104" t="s">
        <v>2144</v>
      </c>
      <c r="D104" t="s">
        <v>2145</v>
      </c>
      <c r="E104" s="2">
        <v>-3.8743741932</v>
      </c>
      <c r="F104" s="3">
        <v>-1.6049089030000001</v>
      </c>
      <c r="G104" t="s">
        <v>2146</v>
      </c>
      <c r="H104" t="s">
        <v>2147</v>
      </c>
      <c r="I104" t="s">
        <v>2148</v>
      </c>
    </row>
    <row r="105" spans="1:9" x14ac:dyDescent="0.5">
      <c r="A105" t="s">
        <v>984</v>
      </c>
      <c r="B105" t="s">
        <v>559</v>
      </c>
      <c r="C105" t="s">
        <v>2149</v>
      </c>
      <c r="D105" t="s">
        <v>2150</v>
      </c>
      <c r="E105" s="2">
        <v>-3.5725403551000001</v>
      </c>
      <c r="F105" s="3">
        <v>-1.4257923414</v>
      </c>
      <c r="G105" t="s">
        <v>2151</v>
      </c>
      <c r="H105" t="s">
        <v>2152</v>
      </c>
      <c r="I105" t="s">
        <v>2153</v>
      </c>
    </row>
    <row r="106" spans="1:9" x14ac:dyDescent="0.5">
      <c r="A106" t="s">
        <v>984</v>
      </c>
      <c r="B106" t="s">
        <v>559</v>
      </c>
      <c r="C106" t="s">
        <v>2154</v>
      </c>
      <c r="D106" t="s">
        <v>2155</v>
      </c>
      <c r="E106" s="2">
        <v>-3.4339774186000001</v>
      </c>
      <c r="F106" s="3">
        <v>-1.3316485447999999</v>
      </c>
      <c r="G106" t="s">
        <v>2156</v>
      </c>
      <c r="H106" t="s">
        <v>2157</v>
      </c>
      <c r="I106" t="s">
        <v>574</v>
      </c>
    </row>
    <row r="107" spans="1:9" x14ac:dyDescent="0.5">
      <c r="A107" t="s">
        <v>998</v>
      </c>
      <c r="B107" t="s">
        <v>559</v>
      </c>
      <c r="C107" t="s">
        <v>1074</v>
      </c>
      <c r="D107" t="s">
        <v>1075</v>
      </c>
      <c r="E107" s="2">
        <v>-5.5858543318000002</v>
      </c>
      <c r="F107" s="3">
        <v>-2.9170462585000001</v>
      </c>
      <c r="G107" t="s">
        <v>2158</v>
      </c>
      <c r="H107" t="s">
        <v>2159</v>
      </c>
      <c r="I107" t="s">
        <v>2160</v>
      </c>
    </row>
    <row r="108" spans="1:9" x14ac:dyDescent="0.5">
      <c r="A108" t="s">
        <v>998</v>
      </c>
      <c r="B108" t="s">
        <v>559</v>
      </c>
      <c r="C108" t="s">
        <v>1069</v>
      </c>
      <c r="D108" t="s">
        <v>1070</v>
      </c>
      <c r="E108" s="2">
        <v>-5.1996716111000003</v>
      </c>
      <c r="F108" s="3">
        <v>-2.6758926376000001</v>
      </c>
      <c r="G108" t="s">
        <v>2161</v>
      </c>
      <c r="H108" t="s">
        <v>2162</v>
      </c>
      <c r="I108" t="s">
        <v>2163</v>
      </c>
    </row>
    <row r="109" spans="1:9" x14ac:dyDescent="0.5">
      <c r="A109" t="s">
        <v>998</v>
      </c>
      <c r="B109" t="s">
        <v>559</v>
      </c>
      <c r="C109" t="s">
        <v>1693</v>
      </c>
      <c r="D109" t="s">
        <v>1694</v>
      </c>
      <c r="E109" s="2">
        <v>-2.8242860658</v>
      </c>
      <c r="F109" s="3">
        <v>-0.89197430330000005</v>
      </c>
      <c r="G109" t="s">
        <v>2164</v>
      </c>
      <c r="H109" t="s">
        <v>2165</v>
      </c>
      <c r="I109" t="s">
        <v>2166</v>
      </c>
    </row>
    <row r="110" spans="1:9" x14ac:dyDescent="0.5">
      <c r="A110" t="s">
        <v>998</v>
      </c>
      <c r="B110" t="s">
        <v>559</v>
      </c>
      <c r="C110" t="s">
        <v>1701</v>
      </c>
      <c r="D110" t="s">
        <v>1702</v>
      </c>
      <c r="E110" s="2">
        <v>-2.7615475916999999</v>
      </c>
      <c r="F110" s="3">
        <v>-0.849758982</v>
      </c>
      <c r="G110" t="s">
        <v>2167</v>
      </c>
      <c r="H110" t="s">
        <v>2168</v>
      </c>
      <c r="I110" t="s">
        <v>2169</v>
      </c>
    </row>
    <row r="111" spans="1:9" x14ac:dyDescent="0.5">
      <c r="A111" t="s">
        <v>998</v>
      </c>
      <c r="B111" t="s">
        <v>559</v>
      </c>
      <c r="C111" t="s">
        <v>1698</v>
      </c>
      <c r="D111" t="s">
        <v>1699</v>
      </c>
      <c r="E111" s="2">
        <v>-2.6719285578999998</v>
      </c>
      <c r="F111" s="3">
        <v>-0.7896350929</v>
      </c>
      <c r="G111" t="s">
        <v>2164</v>
      </c>
      <c r="H111" t="s">
        <v>2165</v>
      </c>
      <c r="I111" t="s">
        <v>2170</v>
      </c>
    </row>
    <row r="112" spans="1:9" x14ac:dyDescent="0.5">
      <c r="A112" t="s">
        <v>1027</v>
      </c>
      <c r="B112" t="s">
        <v>559</v>
      </c>
      <c r="C112" t="s">
        <v>2171</v>
      </c>
      <c r="D112" t="s">
        <v>2172</v>
      </c>
      <c r="E112" s="2">
        <v>-5.4364084599</v>
      </c>
      <c r="F112" s="3">
        <v>-2.8091855495</v>
      </c>
      <c r="G112" t="s">
        <v>2173</v>
      </c>
      <c r="H112" t="s">
        <v>2174</v>
      </c>
      <c r="I112" t="s">
        <v>2175</v>
      </c>
    </row>
    <row r="113" spans="1:9" x14ac:dyDescent="0.5">
      <c r="A113" t="s">
        <v>1027</v>
      </c>
      <c r="B113" t="s">
        <v>559</v>
      </c>
      <c r="C113" t="s">
        <v>2176</v>
      </c>
      <c r="D113" t="s">
        <v>2177</v>
      </c>
      <c r="E113" s="2">
        <v>-5.0405616732</v>
      </c>
      <c r="F113" s="3">
        <v>-2.5652001422000001</v>
      </c>
      <c r="G113" t="s">
        <v>2178</v>
      </c>
      <c r="H113" t="s">
        <v>2179</v>
      </c>
      <c r="I113" t="s">
        <v>2180</v>
      </c>
    </row>
    <row r="114" spans="1:9" x14ac:dyDescent="0.5">
      <c r="A114" t="s">
        <v>1027</v>
      </c>
      <c r="B114" t="s">
        <v>559</v>
      </c>
      <c r="C114" t="s">
        <v>2181</v>
      </c>
      <c r="D114" t="s">
        <v>2182</v>
      </c>
      <c r="E114" s="2">
        <v>-3.8974993759999998</v>
      </c>
      <c r="F114" s="3">
        <v>-1.6235797443</v>
      </c>
      <c r="G114" t="s">
        <v>2183</v>
      </c>
      <c r="H114" t="s">
        <v>2184</v>
      </c>
      <c r="I114" t="s">
        <v>2185</v>
      </c>
    </row>
    <row r="115" spans="1:9" x14ac:dyDescent="0.5">
      <c r="A115" t="s">
        <v>1027</v>
      </c>
      <c r="B115" t="s">
        <v>559</v>
      </c>
      <c r="C115" t="s">
        <v>2186</v>
      </c>
      <c r="D115" t="s">
        <v>2187</v>
      </c>
      <c r="E115" s="2">
        <v>-3.5004075799000001</v>
      </c>
      <c r="F115" s="3">
        <v>-1.3764367811</v>
      </c>
      <c r="G115" t="s">
        <v>2188</v>
      </c>
      <c r="H115" t="s">
        <v>2189</v>
      </c>
      <c r="I115" t="s">
        <v>2190</v>
      </c>
    </row>
    <row r="116" spans="1:9" x14ac:dyDescent="0.5">
      <c r="A116" t="s">
        <v>1027</v>
      </c>
      <c r="B116" t="s">
        <v>559</v>
      </c>
      <c r="C116" t="s">
        <v>2191</v>
      </c>
      <c r="D116" t="s">
        <v>2192</v>
      </c>
      <c r="E116" s="2">
        <v>-2.7576791034000001</v>
      </c>
      <c r="F116" s="3">
        <v>-0.84917025560000003</v>
      </c>
      <c r="G116" t="s">
        <v>2193</v>
      </c>
      <c r="H116" t="s">
        <v>2194</v>
      </c>
      <c r="I116" t="s">
        <v>2195</v>
      </c>
    </row>
    <row r="117" spans="1:9" x14ac:dyDescent="0.5">
      <c r="A117" t="s">
        <v>1027</v>
      </c>
      <c r="B117" t="s">
        <v>559</v>
      </c>
      <c r="C117" t="s">
        <v>2196</v>
      </c>
      <c r="D117" t="s">
        <v>2197</v>
      </c>
      <c r="E117" s="2">
        <v>-2.1386820915999998</v>
      </c>
      <c r="F117" s="3">
        <v>-0.45898231480000001</v>
      </c>
      <c r="G117" t="s">
        <v>2193</v>
      </c>
      <c r="H117" t="s">
        <v>2194</v>
      </c>
      <c r="I117" t="s">
        <v>2198</v>
      </c>
    </row>
    <row r="118" spans="1:9" x14ac:dyDescent="0.5">
      <c r="A118" t="s">
        <v>1033</v>
      </c>
      <c r="B118" t="s">
        <v>559</v>
      </c>
      <c r="C118" t="s">
        <v>732</v>
      </c>
      <c r="D118" t="s">
        <v>733</v>
      </c>
      <c r="E118" s="2">
        <v>-5.3463954866999996</v>
      </c>
      <c r="F118" s="3">
        <v>-2.7389166344999998</v>
      </c>
      <c r="G118" t="s">
        <v>2199</v>
      </c>
      <c r="H118" t="s">
        <v>2200</v>
      </c>
      <c r="I118" t="s">
        <v>2201</v>
      </c>
    </row>
    <row r="119" spans="1:9" x14ac:dyDescent="0.5">
      <c r="A119" t="s">
        <v>1033</v>
      </c>
      <c r="B119" t="s">
        <v>559</v>
      </c>
      <c r="C119" t="s">
        <v>742</v>
      </c>
      <c r="D119" t="s">
        <v>743</v>
      </c>
      <c r="E119" s="2">
        <v>-5.1807091478</v>
      </c>
      <c r="F119" s="3">
        <v>-2.6758926376000001</v>
      </c>
      <c r="G119" t="s">
        <v>2199</v>
      </c>
      <c r="H119" t="s">
        <v>2200</v>
      </c>
      <c r="I119" t="s">
        <v>2202</v>
      </c>
    </row>
    <row r="120" spans="1:9" x14ac:dyDescent="0.5">
      <c r="A120" t="s">
        <v>1033</v>
      </c>
      <c r="B120" t="s">
        <v>559</v>
      </c>
      <c r="C120" t="s">
        <v>2203</v>
      </c>
      <c r="D120" t="s">
        <v>2204</v>
      </c>
      <c r="E120" s="2">
        <v>-3.9529064078</v>
      </c>
      <c r="F120" s="3">
        <v>-1.6681357633</v>
      </c>
      <c r="G120" t="s">
        <v>2205</v>
      </c>
      <c r="H120" t="s">
        <v>2206</v>
      </c>
      <c r="I120" t="s">
        <v>2207</v>
      </c>
    </row>
    <row r="121" spans="1:9" x14ac:dyDescent="0.5">
      <c r="A121" t="s">
        <v>1033</v>
      </c>
      <c r="B121" t="s">
        <v>559</v>
      </c>
      <c r="C121" t="s">
        <v>2208</v>
      </c>
      <c r="D121" t="s">
        <v>2209</v>
      </c>
      <c r="E121" s="2">
        <v>-3.8189687447999998</v>
      </c>
      <c r="F121" s="3">
        <v>-1.5890443479</v>
      </c>
      <c r="G121" t="s">
        <v>2210</v>
      </c>
      <c r="H121" t="s">
        <v>2211</v>
      </c>
      <c r="I121" t="s">
        <v>2212</v>
      </c>
    </row>
    <row r="122" spans="1:9" x14ac:dyDescent="0.5">
      <c r="A122" t="s">
        <v>1033</v>
      </c>
      <c r="B122" t="s">
        <v>559</v>
      </c>
      <c r="C122" t="s">
        <v>714</v>
      </c>
      <c r="D122" t="s">
        <v>715</v>
      </c>
      <c r="E122" s="2">
        <v>-3.8163119584</v>
      </c>
      <c r="F122" s="3">
        <v>-1.5890443479</v>
      </c>
      <c r="G122" t="s">
        <v>2213</v>
      </c>
      <c r="H122" t="s">
        <v>2214</v>
      </c>
      <c r="I122" t="s">
        <v>2215</v>
      </c>
    </row>
    <row r="123" spans="1:9" x14ac:dyDescent="0.5">
      <c r="A123" t="s">
        <v>1033</v>
      </c>
      <c r="B123" t="s">
        <v>559</v>
      </c>
      <c r="C123" t="s">
        <v>709</v>
      </c>
      <c r="D123" t="s">
        <v>710</v>
      </c>
      <c r="E123" s="2">
        <v>-3.6361543789000002</v>
      </c>
      <c r="F123" s="3">
        <v>-1.4582483833</v>
      </c>
      <c r="G123" t="s">
        <v>2216</v>
      </c>
      <c r="H123" t="s">
        <v>2217</v>
      </c>
      <c r="I123" t="s">
        <v>2218</v>
      </c>
    </row>
    <row r="124" spans="1:9" x14ac:dyDescent="0.5">
      <c r="A124" t="s">
        <v>1033</v>
      </c>
      <c r="B124" t="s">
        <v>559</v>
      </c>
      <c r="C124" t="s">
        <v>2219</v>
      </c>
      <c r="D124" t="s">
        <v>2220</v>
      </c>
      <c r="E124" s="2">
        <v>-2.9923732947000001</v>
      </c>
      <c r="F124" s="3">
        <v>-1.0018351937000001</v>
      </c>
      <c r="G124" t="s">
        <v>2221</v>
      </c>
      <c r="H124" t="s">
        <v>2222</v>
      </c>
      <c r="I124" t="s">
        <v>2223</v>
      </c>
    </row>
    <row r="125" spans="1:9" x14ac:dyDescent="0.5">
      <c r="A125" t="s">
        <v>1033</v>
      </c>
      <c r="B125" t="s">
        <v>559</v>
      </c>
      <c r="C125" t="s">
        <v>724</v>
      </c>
      <c r="D125" t="s">
        <v>725</v>
      </c>
      <c r="E125" s="2">
        <v>-2.8929624202999999</v>
      </c>
      <c r="F125" s="3">
        <v>-0.93762242380000005</v>
      </c>
      <c r="G125" t="s">
        <v>2224</v>
      </c>
      <c r="H125" t="s">
        <v>2225</v>
      </c>
      <c r="I125" t="s">
        <v>2226</v>
      </c>
    </row>
    <row r="126" spans="1:9" x14ac:dyDescent="0.5">
      <c r="A126" t="s">
        <v>1033</v>
      </c>
      <c r="B126" t="s">
        <v>559</v>
      </c>
      <c r="C126" t="s">
        <v>2227</v>
      </c>
      <c r="D126" t="s">
        <v>2228</v>
      </c>
      <c r="E126" s="2">
        <v>-2.8358585295999998</v>
      </c>
      <c r="F126" s="3">
        <v>-0.90055746420000005</v>
      </c>
      <c r="G126" t="s">
        <v>2210</v>
      </c>
      <c r="H126" t="s">
        <v>2211</v>
      </c>
      <c r="I126" t="s">
        <v>582</v>
      </c>
    </row>
    <row r="127" spans="1:9" x14ac:dyDescent="0.5">
      <c r="A127" t="s">
        <v>1033</v>
      </c>
      <c r="B127" t="s">
        <v>559</v>
      </c>
      <c r="C127" t="s">
        <v>2229</v>
      </c>
      <c r="D127" t="s">
        <v>2230</v>
      </c>
      <c r="E127" s="2">
        <v>-2.7974781954000001</v>
      </c>
      <c r="F127" s="3">
        <v>-0.87524332309999997</v>
      </c>
      <c r="G127" t="s">
        <v>2221</v>
      </c>
      <c r="H127" t="s">
        <v>2222</v>
      </c>
      <c r="I127" t="s">
        <v>2231</v>
      </c>
    </row>
    <row r="128" spans="1:9" x14ac:dyDescent="0.5">
      <c r="A128" t="s">
        <v>1033</v>
      </c>
      <c r="B128" t="s">
        <v>559</v>
      </c>
      <c r="C128" t="s">
        <v>745</v>
      </c>
      <c r="D128" t="s">
        <v>746</v>
      </c>
      <c r="E128" s="2">
        <v>-2.3768113764000001</v>
      </c>
      <c r="F128" s="3">
        <v>-0.60184143690000003</v>
      </c>
      <c r="G128" t="s">
        <v>2232</v>
      </c>
      <c r="H128" t="s">
        <v>2233</v>
      </c>
      <c r="I128" t="s">
        <v>2234</v>
      </c>
    </row>
    <row r="129" spans="1:9" x14ac:dyDescent="0.5">
      <c r="A129" t="s">
        <v>1045</v>
      </c>
      <c r="B129" t="s">
        <v>559</v>
      </c>
      <c r="C129" t="s">
        <v>950</v>
      </c>
      <c r="D129" t="s">
        <v>951</v>
      </c>
      <c r="E129" s="2">
        <v>-5.3089679006999999</v>
      </c>
      <c r="F129" s="3">
        <v>-2.7110343663999998</v>
      </c>
      <c r="G129" t="s">
        <v>2235</v>
      </c>
      <c r="H129" t="s">
        <v>2236</v>
      </c>
      <c r="I129" t="s">
        <v>2237</v>
      </c>
    </row>
    <row r="130" spans="1:9" x14ac:dyDescent="0.5">
      <c r="A130" t="s">
        <v>1045</v>
      </c>
      <c r="B130" t="s">
        <v>559</v>
      </c>
      <c r="C130" t="s">
        <v>925</v>
      </c>
      <c r="D130" t="s">
        <v>926</v>
      </c>
      <c r="E130" s="2">
        <v>-4.4553808788999998</v>
      </c>
      <c r="F130" s="3">
        <v>-2.0495488364000001</v>
      </c>
      <c r="G130" t="s">
        <v>2238</v>
      </c>
      <c r="H130" t="s">
        <v>2239</v>
      </c>
      <c r="I130" t="s">
        <v>2240</v>
      </c>
    </row>
    <row r="131" spans="1:9" x14ac:dyDescent="0.5">
      <c r="A131" t="s">
        <v>1045</v>
      </c>
      <c r="B131" t="s">
        <v>559</v>
      </c>
      <c r="C131" t="s">
        <v>2241</v>
      </c>
      <c r="D131" t="s">
        <v>2242</v>
      </c>
      <c r="E131" s="2">
        <v>-4.2497331170999999</v>
      </c>
      <c r="F131" s="3">
        <v>-1.9028556034999999</v>
      </c>
      <c r="G131" t="s">
        <v>2243</v>
      </c>
      <c r="H131" t="s">
        <v>2244</v>
      </c>
      <c r="I131" t="s">
        <v>2245</v>
      </c>
    </row>
    <row r="132" spans="1:9" x14ac:dyDescent="0.5">
      <c r="A132" t="s">
        <v>1045</v>
      </c>
      <c r="B132" t="s">
        <v>559</v>
      </c>
      <c r="C132" t="s">
        <v>965</v>
      </c>
      <c r="D132" t="s">
        <v>966</v>
      </c>
      <c r="E132" s="2">
        <v>-3.7607342922</v>
      </c>
      <c r="F132" s="3">
        <v>-1.5492609489</v>
      </c>
      <c r="G132" t="s">
        <v>2246</v>
      </c>
      <c r="H132" t="s">
        <v>2247</v>
      </c>
      <c r="I132" t="s">
        <v>2248</v>
      </c>
    </row>
    <row r="133" spans="1:9" x14ac:dyDescent="0.5">
      <c r="A133" t="s">
        <v>1045</v>
      </c>
      <c r="B133" t="s">
        <v>559</v>
      </c>
      <c r="C133" t="s">
        <v>2249</v>
      </c>
      <c r="D133" t="s">
        <v>2250</v>
      </c>
      <c r="E133" s="2">
        <v>-3.6908531372</v>
      </c>
      <c r="F133" s="3">
        <v>-1.4908596115999999</v>
      </c>
      <c r="G133" t="s">
        <v>2251</v>
      </c>
      <c r="H133" t="s">
        <v>2252</v>
      </c>
      <c r="I133" t="s">
        <v>2253</v>
      </c>
    </row>
    <row r="134" spans="1:9" x14ac:dyDescent="0.5">
      <c r="A134" t="s">
        <v>1045</v>
      </c>
      <c r="B134" t="s">
        <v>559</v>
      </c>
      <c r="C134" t="s">
        <v>2254</v>
      </c>
      <c r="D134" t="s">
        <v>2255</v>
      </c>
      <c r="E134" s="2">
        <v>-3.5298946214</v>
      </c>
      <c r="F134" s="3">
        <v>-1.4027421637999999</v>
      </c>
      <c r="G134" t="s">
        <v>2256</v>
      </c>
      <c r="H134" t="s">
        <v>2257</v>
      </c>
      <c r="I134" t="s">
        <v>2258</v>
      </c>
    </row>
    <row r="135" spans="1:9" x14ac:dyDescent="0.5">
      <c r="A135" t="s">
        <v>1045</v>
      </c>
      <c r="B135" t="s">
        <v>559</v>
      </c>
      <c r="C135" t="s">
        <v>920</v>
      </c>
      <c r="D135" t="s">
        <v>921</v>
      </c>
      <c r="E135" s="2">
        <v>-3.3712761056999998</v>
      </c>
      <c r="F135" s="3">
        <v>-1.289561687</v>
      </c>
      <c r="G135" t="s">
        <v>2259</v>
      </c>
      <c r="H135" t="s">
        <v>2260</v>
      </c>
      <c r="I135" t="s">
        <v>2261</v>
      </c>
    </row>
    <row r="136" spans="1:9" x14ac:dyDescent="0.5">
      <c r="A136" t="s">
        <v>1045</v>
      </c>
      <c r="B136" t="s">
        <v>559</v>
      </c>
      <c r="C136" t="s">
        <v>2262</v>
      </c>
      <c r="D136" t="s">
        <v>2263</v>
      </c>
      <c r="E136" s="2">
        <v>-3.2008472534000001</v>
      </c>
      <c r="F136" s="3">
        <v>-1.160353357</v>
      </c>
      <c r="G136" t="s">
        <v>2264</v>
      </c>
      <c r="H136" t="s">
        <v>2265</v>
      </c>
      <c r="I136" t="s">
        <v>2266</v>
      </c>
    </row>
    <row r="137" spans="1:9" x14ac:dyDescent="0.5">
      <c r="A137" t="s">
        <v>1045</v>
      </c>
      <c r="B137" t="s">
        <v>559</v>
      </c>
      <c r="C137" t="s">
        <v>935</v>
      </c>
      <c r="D137" t="s">
        <v>936</v>
      </c>
      <c r="E137" s="2">
        <v>-3.1753909279000001</v>
      </c>
      <c r="F137" s="3">
        <v>-1.1414095535</v>
      </c>
      <c r="G137" t="s">
        <v>2267</v>
      </c>
      <c r="H137" t="s">
        <v>2268</v>
      </c>
      <c r="I137" t="s">
        <v>2269</v>
      </c>
    </row>
    <row r="138" spans="1:9" x14ac:dyDescent="0.5">
      <c r="A138" t="s">
        <v>1045</v>
      </c>
      <c r="B138" t="s">
        <v>559</v>
      </c>
      <c r="C138" t="s">
        <v>727</v>
      </c>
      <c r="D138" t="s">
        <v>728</v>
      </c>
      <c r="E138" s="2">
        <v>-3.0644628967999998</v>
      </c>
      <c r="F138" s="3">
        <v>-1.0685893539</v>
      </c>
      <c r="G138" t="s">
        <v>2270</v>
      </c>
      <c r="H138" t="s">
        <v>2271</v>
      </c>
      <c r="I138" t="s">
        <v>2272</v>
      </c>
    </row>
    <row r="139" spans="1:9" x14ac:dyDescent="0.5">
      <c r="A139" t="s">
        <v>1045</v>
      </c>
      <c r="B139" t="s">
        <v>559</v>
      </c>
      <c r="C139" t="s">
        <v>955</v>
      </c>
      <c r="D139" t="s">
        <v>956</v>
      </c>
      <c r="E139" s="2">
        <v>-2.9883687103000001</v>
      </c>
      <c r="F139" s="3">
        <v>-1.0018351937000001</v>
      </c>
      <c r="G139" t="s">
        <v>2273</v>
      </c>
      <c r="H139" t="s">
        <v>2274</v>
      </c>
      <c r="I139" t="s">
        <v>2275</v>
      </c>
    </row>
    <row r="140" spans="1:9" x14ac:dyDescent="0.5">
      <c r="A140" t="s">
        <v>1045</v>
      </c>
      <c r="B140" t="s">
        <v>559</v>
      </c>
      <c r="C140" t="s">
        <v>979</v>
      </c>
      <c r="D140" t="s">
        <v>980</v>
      </c>
      <c r="E140" s="2">
        <v>-2.8058351567000002</v>
      </c>
      <c r="F140" s="3">
        <v>-0.88160352470000003</v>
      </c>
      <c r="G140" t="s">
        <v>2276</v>
      </c>
      <c r="H140" t="s">
        <v>2277</v>
      </c>
      <c r="I140" t="s">
        <v>2278</v>
      </c>
    </row>
    <row r="141" spans="1:9" x14ac:dyDescent="0.5">
      <c r="A141" t="s">
        <v>1045</v>
      </c>
      <c r="B141" t="s">
        <v>559</v>
      </c>
      <c r="C141" t="s">
        <v>2279</v>
      </c>
      <c r="D141" t="s">
        <v>2280</v>
      </c>
      <c r="E141" s="2">
        <v>-2.663025159</v>
      </c>
      <c r="F141" s="3">
        <v>-0.78794772970000004</v>
      </c>
      <c r="G141" t="s">
        <v>2281</v>
      </c>
      <c r="H141" t="s">
        <v>2282</v>
      </c>
      <c r="I141" t="s">
        <v>2283</v>
      </c>
    </row>
    <row r="142" spans="1:9" x14ac:dyDescent="0.5">
      <c r="A142" t="s">
        <v>1045</v>
      </c>
      <c r="B142" t="s">
        <v>559</v>
      </c>
      <c r="C142" t="s">
        <v>976</v>
      </c>
      <c r="D142" t="s">
        <v>977</v>
      </c>
      <c r="E142" s="2">
        <v>-2.6287289514999999</v>
      </c>
      <c r="F142" s="3">
        <v>-0.76073453879999997</v>
      </c>
      <c r="G142" t="s">
        <v>2273</v>
      </c>
      <c r="H142" t="s">
        <v>2274</v>
      </c>
      <c r="I142" t="s">
        <v>2284</v>
      </c>
    </row>
    <row r="143" spans="1:9" x14ac:dyDescent="0.5">
      <c r="A143" t="s">
        <v>1045</v>
      </c>
      <c r="B143" t="s">
        <v>559</v>
      </c>
      <c r="C143" t="s">
        <v>2285</v>
      </c>
      <c r="D143" t="s">
        <v>2286</v>
      </c>
      <c r="E143" s="2">
        <v>-2.4318443753999999</v>
      </c>
      <c r="F143" s="3">
        <v>-0.64390945879999995</v>
      </c>
      <c r="G143" t="s">
        <v>2287</v>
      </c>
      <c r="H143" t="s">
        <v>2288</v>
      </c>
      <c r="I143" t="s">
        <v>1891</v>
      </c>
    </row>
    <row r="144" spans="1:9" x14ac:dyDescent="0.5">
      <c r="A144" t="s">
        <v>1045</v>
      </c>
      <c r="B144" t="s">
        <v>559</v>
      </c>
      <c r="C144" t="s">
        <v>2289</v>
      </c>
      <c r="D144" t="s">
        <v>2290</v>
      </c>
      <c r="E144" s="2">
        <v>-2.2235598492999999</v>
      </c>
      <c r="F144" s="3">
        <v>-0.50930581600000002</v>
      </c>
      <c r="G144" t="s">
        <v>2291</v>
      </c>
      <c r="H144" t="s">
        <v>2292</v>
      </c>
      <c r="I144" t="s">
        <v>2293</v>
      </c>
    </row>
    <row r="145" spans="1:9" x14ac:dyDescent="0.5">
      <c r="A145" t="s">
        <v>1045</v>
      </c>
      <c r="B145" t="s">
        <v>559</v>
      </c>
      <c r="C145" t="s">
        <v>2294</v>
      </c>
      <c r="D145" t="s">
        <v>2295</v>
      </c>
      <c r="E145" s="2">
        <v>-2.1202208295</v>
      </c>
      <c r="F145" s="3">
        <v>-0.4580740646</v>
      </c>
      <c r="G145" t="s">
        <v>2287</v>
      </c>
      <c r="H145" t="s">
        <v>2288</v>
      </c>
      <c r="I145" t="s">
        <v>2296</v>
      </c>
    </row>
    <row r="146" spans="1:9" x14ac:dyDescent="0.5">
      <c r="A146" t="s">
        <v>1060</v>
      </c>
      <c r="B146" t="s">
        <v>559</v>
      </c>
      <c r="C146" t="s">
        <v>1510</v>
      </c>
      <c r="D146" t="s">
        <v>1511</v>
      </c>
      <c r="E146" s="2">
        <v>-5.2803076293000002</v>
      </c>
      <c r="F146" s="3">
        <v>-2.6917141213</v>
      </c>
      <c r="G146" t="s">
        <v>2297</v>
      </c>
      <c r="H146" t="s">
        <v>2298</v>
      </c>
      <c r="I146" t="s">
        <v>2299</v>
      </c>
    </row>
    <row r="147" spans="1:9" x14ac:dyDescent="0.5">
      <c r="A147" t="s">
        <v>1060</v>
      </c>
      <c r="B147" t="s">
        <v>559</v>
      </c>
      <c r="C147" t="s">
        <v>2300</v>
      </c>
      <c r="D147" t="s">
        <v>2301</v>
      </c>
      <c r="E147" s="2">
        <v>-5.2538353627000003</v>
      </c>
      <c r="F147" s="3">
        <v>-2.6792238828000001</v>
      </c>
      <c r="G147" t="s">
        <v>2302</v>
      </c>
      <c r="H147" t="s">
        <v>2303</v>
      </c>
      <c r="I147" t="s">
        <v>2304</v>
      </c>
    </row>
    <row r="148" spans="1:9" x14ac:dyDescent="0.5">
      <c r="A148" t="s">
        <v>1060</v>
      </c>
      <c r="B148" t="s">
        <v>559</v>
      </c>
      <c r="C148" t="s">
        <v>2305</v>
      </c>
      <c r="D148" t="s">
        <v>2306</v>
      </c>
      <c r="E148" s="2">
        <v>-4.9277972837000004</v>
      </c>
      <c r="F148" s="3">
        <v>-2.4594976071999999</v>
      </c>
      <c r="G148" t="s">
        <v>2307</v>
      </c>
      <c r="H148" t="s">
        <v>2308</v>
      </c>
      <c r="I148" t="s">
        <v>2309</v>
      </c>
    </row>
    <row r="149" spans="1:9" x14ac:dyDescent="0.5">
      <c r="A149" t="s">
        <v>1060</v>
      </c>
      <c r="B149" t="s">
        <v>559</v>
      </c>
      <c r="C149" t="s">
        <v>2310</v>
      </c>
      <c r="D149" t="s">
        <v>2311</v>
      </c>
      <c r="E149" s="2">
        <v>-4.7082240080000002</v>
      </c>
      <c r="F149" s="3">
        <v>-2.2736074448000001</v>
      </c>
      <c r="G149" t="s">
        <v>2307</v>
      </c>
      <c r="H149" t="s">
        <v>2308</v>
      </c>
      <c r="I149" t="s">
        <v>2312</v>
      </c>
    </row>
    <row r="150" spans="1:9" x14ac:dyDescent="0.5">
      <c r="A150" t="s">
        <v>1060</v>
      </c>
      <c r="B150" t="s">
        <v>559</v>
      </c>
      <c r="C150" t="s">
        <v>2313</v>
      </c>
      <c r="D150" t="s">
        <v>2314</v>
      </c>
      <c r="E150" s="2">
        <v>-3.9693774231000001</v>
      </c>
      <c r="F150" s="3">
        <v>-1.6724738845</v>
      </c>
      <c r="G150" t="s">
        <v>2315</v>
      </c>
      <c r="H150" t="s">
        <v>2316</v>
      </c>
      <c r="I150" t="s">
        <v>2317</v>
      </c>
    </row>
    <row r="151" spans="1:9" x14ac:dyDescent="0.5">
      <c r="A151" t="s">
        <v>1060</v>
      </c>
      <c r="B151" t="s">
        <v>559</v>
      </c>
      <c r="C151" t="s">
        <v>2318</v>
      </c>
      <c r="D151" t="s">
        <v>2319</v>
      </c>
      <c r="E151" s="2">
        <v>-3.8593081585000002</v>
      </c>
      <c r="F151" s="3">
        <v>-1.5979975993</v>
      </c>
      <c r="G151" t="s">
        <v>2320</v>
      </c>
      <c r="H151" t="s">
        <v>2321</v>
      </c>
      <c r="I151" t="s">
        <v>2322</v>
      </c>
    </row>
    <row r="152" spans="1:9" x14ac:dyDescent="0.5">
      <c r="A152" t="s">
        <v>1060</v>
      </c>
      <c r="B152" t="s">
        <v>559</v>
      </c>
      <c r="C152" t="s">
        <v>2323</v>
      </c>
      <c r="D152" t="s">
        <v>2324</v>
      </c>
      <c r="E152" s="2">
        <v>-3.8527963307999999</v>
      </c>
      <c r="F152" s="3">
        <v>-1.5975989195</v>
      </c>
      <c r="G152" t="s">
        <v>2325</v>
      </c>
      <c r="H152" t="s">
        <v>2326</v>
      </c>
      <c r="I152" t="s">
        <v>2327</v>
      </c>
    </row>
    <row r="153" spans="1:9" x14ac:dyDescent="0.5">
      <c r="A153" t="s">
        <v>1060</v>
      </c>
      <c r="B153" t="s">
        <v>559</v>
      </c>
      <c r="C153" t="s">
        <v>2328</v>
      </c>
      <c r="D153" t="s">
        <v>2329</v>
      </c>
      <c r="E153" s="2">
        <v>-3.8189900097999998</v>
      </c>
      <c r="F153" s="3">
        <v>-1.5890443479</v>
      </c>
      <c r="G153" t="s">
        <v>2330</v>
      </c>
      <c r="H153" t="s">
        <v>2331</v>
      </c>
      <c r="I153" t="s">
        <v>2332</v>
      </c>
    </row>
    <row r="154" spans="1:9" x14ac:dyDescent="0.5">
      <c r="A154" t="s">
        <v>1060</v>
      </c>
      <c r="B154" t="s">
        <v>559</v>
      </c>
      <c r="C154" t="s">
        <v>2333</v>
      </c>
      <c r="D154" t="s">
        <v>2334</v>
      </c>
      <c r="E154" s="2">
        <v>-3.7040882865000002</v>
      </c>
      <c r="F154" s="3">
        <v>-1.5003017719</v>
      </c>
      <c r="G154" t="s">
        <v>2335</v>
      </c>
      <c r="H154" t="s">
        <v>2336</v>
      </c>
      <c r="I154" t="s">
        <v>2337</v>
      </c>
    </row>
    <row r="155" spans="1:9" x14ac:dyDescent="0.5">
      <c r="A155" t="s">
        <v>1060</v>
      </c>
      <c r="B155" t="s">
        <v>559</v>
      </c>
      <c r="C155" t="s">
        <v>2338</v>
      </c>
      <c r="D155" t="s">
        <v>2339</v>
      </c>
      <c r="E155" s="2">
        <v>-2.9399453859000002</v>
      </c>
      <c r="F155" s="3">
        <v>-0.964811329</v>
      </c>
      <c r="G155" t="s">
        <v>2340</v>
      </c>
      <c r="H155" t="s">
        <v>2341</v>
      </c>
      <c r="I155" t="s">
        <v>2342</v>
      </c>
    </row>
    <row r="156" spans="1:9" x14ac:dyDescent="0.5">
      <c r="A156" t="s">
        <v>1060</v>
      </c>
      <c r="B156" t="s">
        <v>559</v>
      </c>
      <c r="C156" t="s">
        <v>2343</v>
      </c>
      <c r="D156" t="s">
        <v>2344</v>
      </c>
      <c r="E156" s="2">
        <v>-2.7383748879000001</v>
      </c>
      <c r="F156" s="3">
        <v>-0.83370937909999998</v>
      </c>
      <c r="G156" t="s">
        <v>2345</v>
      </c>
      <c r="H156" t="s">
        <v>2346</v>
      </c>
      <c r="I156" t="s">
        <v>2347</v>
      </c>
    </row>
    <row r="157" spans="1:9" x14ac:dyDescent="0.5">
      <c r="A157" t="s">
        <v>1060</v>
      </c>
      <c r="B157" t="s">
        <v>559</v>
      </c>
      <c r="C157" t="s">
        <v>2348</v>
      </c>
      <c r="D157" t="s">
        <v>2349</v>
      </c>
      <c r="E157" s="2">
        <v>-2.6473629459999999</v>
      </c>
      <c r="F157" s="3">
        <v>-0.77760668720000004</v>
      </c>
      <c r="G157" t="s">
        <v>2350</v>
      </c>
      <c r="H157" t="s">
        <v>2351</v>
      </c>
      <c r="I157" t="s">
        <v>2352</v>
      </c>
    </row>
    <row r="158" spans="1:9" x14ac:dyDescent="0.5">
      <c r="A158" t="s">
        <v>1060</v>
      </c>
      <c r="B158" t="s">
        <v>559</v>
      </c>
      <c r="C158" t="s">
        <v>2353</v>
      </c>
      <c r="D158" t="s">
        <v>2354</v>
      </c>
      <c r="E158" s="2">
        <v>-2.5450061265000001</v>
      </c>
      <c r="F158" s="3">
        <v>-0.71033807920000003</v>
      </c>
      <c r="G158" t="s">
        <v>2355</v>
      </c>
      <c r="H158" t="s">
        <v>2356</v>
      </c>
      <c r="I158" t="s">
        <v>2357</v>
      </c>
    </row>
    <row r="159" spans="1:9" x14ac:dyDescent="0.5">
      <c r="A159" t="s">
        <v>1060</v>
      </c>
      <c r="B159" t="s">
        <v>559</v>
      </c>
      <c r="C159" t="s">
        <v>2358</v>
      </c>
      <c r="D159" t="s">
        <v>2359</v>
      </c>
      <c r="E159" s="2">
        <v>-2.5336197030999998</v>
      </c>
      <c r="F159" s="3">
        <v>-0.70422118420000002</v>
      </c>
      <c r="G159" t="s">
        <v>2360</v>
      </c>
      <c r="H159" t="s">
        <v>2361</v>
      </c>
      <c r="I159" t="s">
        <v>2362</v>
      </c>
    </row>
    <row r="160" spans="1:9" x14ac:dyDescent="0.5">
      <c r="A160" t="s">
        <v>1060</v>
      </c>
      <c r="B160" t="s">
        <v>559</v>
      </c>
      <c r="C160" t="s">
        <v>2363</v>
      </c>
      <c r="D160" t="s">
        <v>2364</v>
      </c>
      <c r="E160" s="2">
        <v>-2.3927818155999998</v>
      </c>
      <c r="F160" s="3">
        <v>-0.61209739269999996</v>
      </c>
      <c r="G160" t="s">
        <v>2365</v>
      </c>
      <c r="H160" t="s">
        <v>2366</v>
      </c>
      <c r="I160" t="s">
        <v>2367</v>
      </c>
    </row>
    <row r="161" spans="1:9" x14ac:dyDescent="0.5">
      <c r="A161" t="s">
        <v>1060</v>
      </c>
      <c r="B161" t="s">
        <v>559</v>
      </c>
      <c r="C161" t="s">
        <v>2368</v>
      </c>
      <c r="D161" t="s">
        <v>2369</v>
      </c>
      <c r="E161" s="2">
        <v>-2.2867733277000002</v>
      </c>
      <c r="F161" s="3">
        <v>-0.54982842850000002</v>
      </c>
      <c r="G161" t="s">
        <v>2370</v>
      </c>
      <c r="H161" t="s">
        <v>2371</v>
      </c>
      <c r="I161" t="s">
        <v>2372</v>
      </c>
    </row>
    <row r="162" spans="1:9" x14ac:dyDescent="0.5">
      <c r="A162" t="s">
        <v>1060</v>
      </c>
      <c r="B162" t="s">
        <v>559</v>
      </c>
      <c r="C162" t="s">
        <v>2373</v>
      </c>
      <c r="D162" t="s">
        <v>2374</v>
      </c>
      <c r="E162" s="2">
        <v>-2.2277586788999999</v>
      </c>
      <c r="F162" s="3">
        <v>-0.50930581600000002</v>
      </c>
      <c r="G162" t="s">
        <v>2375</v>
      </c>
      <c r="H162" t="s">
        <v>2376</v>
      </c>
      <c r="I162" t="s">
        <v>2377</v>
      </c>
    </row>
    <row r="163" spans="1:9" x14ac:dyDescent="0.5">
      <c r="A163" t="s">
        <v>1060</v>
      </c>
      <c r="B163" t="s">
        <v>559</v>
      </c>
      <c r="C163" t="s">
        <v>2378</v>
      </c>
      <c r="D163" t="s">
        <v>2379</v>
      </c>
      <c r="E163" s="2">
        <v>-2.1901136161000001</v>
      </c>
      <c r="F163" s="3">
        <v>-0.48932887520000001</v>
      </c>
      <c r="G163" t="s">
        <v>2380</v>
      </c>
      <c r="H163" t="s">
        <v>2381</v>
      </c>
      <c r="I163" t="s">
        <v>2382</v>
      </c>
    </row>
    <row r="164" spans="1:9" x14ac:dyDescent="0.5">
      <c r="A164" t="s">
        <v>1060</v>
      </c>
      <c r="B164" t="s">
        <v>559</v>
      </c>
      <c r="C164" t="s">
        <v>2383</v>
      </c>
      <c r="D164" t="s">
        <v>2384</v>
      </c>
      <c r="E164" s="2">
        <v>-2.1711241904</v>
      </c>
      <c r="F164" s="3">
        <v>-0.4768061549</v>
      </c>
      <c r="G164" t="s">
        <v>2385</v>
      </c>
      <c r="H164" t="s">
        <v>2386</v>
      </c>
      <c r="I164" t="s">
        <v>2387</v>
      </c>
    </row>
    <row r="165" spans="1:9" x14ac:dyDescent="0.5">
      <c r="A165" t="s">
        <v>1060</v>
      </c>
      <c r="B165" t="s">
        <v>559</v>
      </c>
      <c r="C165" t="s">
        <v>2388</v>
      </c>
      <c r="D165" t="s">
        <v>2389</v>
      </c>
      <c r="E165" s="2">
        <v>-2.1202208295</v>
      </c>
      <c r="F165" s="3">
        <v>-0.4580740646</v>
      </c>
      <c r="G165" t="s">
        <v>2390</v>
      </c>
      <c r="H165" t="s">
        <v>2391</v>
      </c>
      <c r="I165" t="s">
        <v>2296</v>
      </c>
    </row>
    <row r="166" spans="1:9" x14ac:dyDescent="0.5">
      <c r="A166" t="s">
        <v>1060</v>
      </c>
      <c r="B166" t="s">
        <v>559</v>
      </c>
      <c r="C166" t="s">
        <v>2392</v>
      </c>
      <c r="D166" t="s">
        <v>2393</v>
      </c>
      <c r="E166" s="2">
        <v>-2.0166984735</v>
      </c>
      <c r="F166" s="3">
        <v>-0.39945978399999998</v>
      </c>
      <c r="G166" t="s">
        <v>2394</v>
      </c>
      <c r="H166" t="s">
        <v>2395</v>
      </c>
      <c r="I166" t="s">
        <v>2396</v>
      </c>
    </row>
    <row r="167" spans="1:9" x14ac:dyDescent="0.5">
      <c r="A167" t="s">
        <v>1068</v>
      </c>
      <c r="B167" t="s">
        <v>559</v>
      </c>
      <c r="C167" t="s">
        <v>2397</v>
      </c>
      <c r="D167" t="s">
        <v>2398</v>
      </c>
      <c r="E167" s="2">
        <v>-5.195379881</v>
      </c>
      <c r="F167" s="3">
        <v>-2.6758926376000001</v>
      </c>
      <c r="G167" t="s">
        <v>2399</v>
      </c>
      <c r="H167" t="s">
        <v>2400</v>
      </c>
      <c r="I167" t="s">
        <v>2401</v>
      </c>
    </row>
    <row r="168" spans="1:9" x14ac:dyDescent="0.5">
      <c r="A168" t="s">
        <v>1068</v>
      </c>
      <c r="B168" t="s">
        <v>559</v>
      </c>
      <c r="C168" t="s">
        <v>2402</v>
      </c>
      <c r="D168" t="s">
        <v>2403</v>
      </c>
      <c r="E168" s="2">
        <v>-5.195379881</v>
      </c>
      <c r="F168" s="3">
        <v>-2.6758926376000001</v>
      </c>
      <c r="G168" t="s">
        <v>2399</v>
      </c>
      <c r="H168" t="s">
        <v>2400</v>
      </c>
      <c r="I168" t="s">
        <v>2401</v>
      </c>
    </row>
    <row r="169" spans="1:9" x14ac:dyDescent="0.5">
      <c r="A169" t="s">
        <v>1068</v>
      </c>
      <c r="B169" t="s">
        <v>559</v>
      </c>
      <c r="C169" t="s">
        <v>2404</v>
      </c>
      <c r="D169" t="s">
        <v>2405</v>
      </c>
      <c r="E169" s="2">
        <v>-5.1839022114000004</v>
      </c>
      <c r="F169" s="3">
        <v>-2.6758926376000001</v>
      </c>
      <c r="G169" t="s">
        <v>2406</v>
      </c>
      <c r="H169" t="s">
        <v>2407</v>
      </c>
      <c r="I169" t="s">
        <v>2408</v>
      </c>
    </row>
    <row r="170" spans="1:9" x14ac:dyDescent="0.5">
      <c r="A170" t="s">
        <v>1068</v>
      </c>
      <c r="B170" t="s">
        <v>559</v>
      </c>
      <c r="C170" t="s">
        <v>2409</v>
      </c>
      <c r="D170" t="s">
        <v>2410</v>
      </c>
      <c r="E170" s="2">
        <v>-5.1839022114000004</v>
      </c>
      <c r="F170" s="3">
        <v>-2.6758926376000001</v>
      </c>
      <c r="G170" t="s">
        <v>2406</v>
      </c>
      <c r="H170" t="s">
        <v>2407</v>
      </c>
      <c r="I170" t="s">
        <v>2408</v>
      </c>
    </row>
    <row r="171" spans="1:9" x14ac:dyDescent="0.5">
      <c r="A171" t="s">
        <v>1068</v>
      </c>
      <c r="B171" t="s">
        <v>559</v>
      </c>
      <c r="C171" t="s">
        <v>2411</v>
      </c>
      <c r="D171" t="s">
        <v>2412</v>
      </c>
      <c r="E171" s="2">
        <v>-4.7890390112999999</v>
      </c>
      <c r="F171" s="3">
        <v>-2.341261002</v>
      </c>
      <c r="G171" t="s">
        <v>2413</v>
      </c>
      <c r="H171" t="s">
        <v>2414</v>
      </c>
      <c r="I171" t="s">
        <v>2415</v>
      </c>
    </row>
    <row r="172" spans="1:9" x14ac:dyDescent="0.5">
      <c r="A172" t="s">
        <v>1068</v>
      </c>
      <c r="B172" t="s">
        <v>559</v>
      </c>
      <c r="C172" t="s">
        <v>2416</v>
      </c>
      <c r="D172" t="s">
        <v>2417</v>
      </c>
      <c r="E172" s="2">
        <v>-4.7890390112999999</v>
      </c>
      <c r="F172" s="3">
        <v>-2.341261002</v>
      </c>
      <c r="G172" t="s">
        <v>2413</v>
      </c>
      <c r="H172" t="s">
        <v>2414</v>
      </c>
      <c r="I172" t="s">
        <v>2415</v>
      </c>
    </row>
    <row r="173" spans="1:9" x14ac:dyDescent="0.5">
      <c r="A173" t="s">
        <v>1068</v>
      </c>
      <c r="B173" t="s">
        <v>559</v>
      </c>
      <c r="C173" t="s">
        <v>2418</v>
      </c>
      <c r="D173" t="s">
        <v>2419</v>
      </c>
      <c r="E173" s="2">
        <v>-3.2376000198999999</v>
      </c>
      <c r="F173" s="3">
        <v>-1.1700332523000001</v>
      </c>
      <c r="G173" t="s">
        <v>2420</v>
      </c>
      <c r="H173" t="s">
        <v>2421</v>
      </c>
      <c r="I173" t="s">
        <v>2422</v>
      </c>
    </row>
    <row r="174" spans="1:9" x14ac:dyDescent="0.5">
      <c r="A174" t="s">
        <v>1068</v>
      </c>
      <c r="B174" t="s">
        <v>559</v>
      </c>
      <c r="C174" t="s">
        <v>2423</v>
      </c>
      <c r="D174" t="s">
        <v>2424</v>
      </c>
      <c r="E174" s="2">
        <v>-2.6695939612999999</v>
      </c>
      <c r="F174" s="3">
        <v>-0.78911383710000005</v>
      </c>
      <c r="G174" t="s">
        <v>2425</v>
      </c>
      <c r="H174" t="s">
        <v>2426</v>
      </c>
      <c r="I174" t="s">
        <v>2427</v>
      </c>
    </row>
    <row r="175" spans="1:9" x14ac:dyDescent="0.5">
      <c r="A175" t="s">
        <v>1068</v>
      </c>
      <c r="B175" t="s">
        <v>559</v>
      </c>
      <c r="C175" t="s">
        <v>2428</v>
      </c>
      <c r="D175" t="s">
        <v>2429</v>
      </c>
      <c r="E175" s="2">
        <v>-2.3024274140999998</v>
      </c>
      <c r="F175" s="3">
        <v>-0.55228105839999997</v>
      </c>
      <c r="G175" t="s">
        <v>2430</v>
      </c>
      <c r="H175" t="s">
        <v>2431</v>
      </c>
      <c r="I175" t="s">
        <v>2432</v>
      </c>
    </row>
    <row r="176" spans="1:9" x14ac:dyDescent="0.5">
      <c r="A176" t="s">
        <v>1068</v>
      </c>
      <c r="B176" t="s">
        <v>559</v>
      </c>
      <c r="C176" t="s">
        <v>2433</v>
      </c>
      <c r="D176" t="s">
        <v>2434</v>
      </c>
      <c r="E176" s="2">
        <v>-2.2287619279999999</v>
      </c>
      <c r="F176" s="3">
        <v>-0.50930581600000002</v>
      </c>
      <c r="G176" t="s">
        <v>2435</v>
      </c>
      <c r="H176" t="s">
        <v>2436</v>
      </c>
      <c r="I176" t="s">
        <v>2437</v>
      </c>
    </row>
    <row r="177" spans="1:9" x14ac:dyDescent="0.5">
      <c r="A177" t="s">
        <v>1068</v>
      </c>
      <c r="B177" t="s">
        <v>559</v>
      </c>
      <c r="C177" t="s">
        <v>2438</v>
      </c>
      <c r="D177" t="s">
        <v>2439</v>
      </c>
      <c r="E177" s="2">
        <v>-2.2029169421999999</v>
      </c>
      <c r="F177" s="3">
        <v>-0.49610860289999997</v>
      </c>
      <c r="G177" t="s">
        <v>2440</v>
      </c>
      <c r="H177" t="s">
        <v>2441</v>
      </c>
      <c r="I177" t="s">
        <v>2442</v>
      </c>
    </row>
    <row r="178" spans="1:9" x14ac:dyDescent="0.5">
      <c r="A178" t="s">
        <v>1077</v>
      </c>
      <c r="B178" t="s">
        <v>559</v>
      </c>
      <c r="C178" t="s">
        <v>2443</v>
      </c>
      <c r="D178" t="s">
        <v>2444</v>
      </c>
      <c r="E178" s="2">
        <v>-5.1086264449999996</v>
      </c>
      <c r="F178" s="3">
        <v>-2.6187870907000002</v>
      </c>
      <c r="G178" t="s">
        <v>2445</v>
      </c>
      <c r="H178" t="s">
        <v>2446</v>
      </c>
      <c r="I178" t="s">
        <v>2447</v>
      </c>
    </row>
    <row r="179" spans="1:9" x14ac:dyDescent="0.5">
      <c r="A179" t="s">
        <v>1077</v>
      </c>
      <c r="B179" t="s">
        <v>559</v>
      </c>
      <c r="C179" t="s">
        <v>2448</v>
      </c>
      <c r="D179" t="s">
        <v>2449</v>
      </c>
      <c r="E179" s="2">
        <v>-3.8496901136999999</v>
      </c>
      <c r="F179" s="3">
        <v>-1.5975989195</v>
      </c>
      <c r="G179" t="s">
        <v>2450</v>
      </c>
      <c r="H179" t="s">
        <v>2451</v>
      </c>
      <c r="I179" t="s">
        <v>2452</v>
      </c>
    </row>
    <row r="180" spans="1:9" x14ac:dyDescent="0.5">
      <c r="A180" t="s">
        <v>1077</v>
      </c>
      <c r="B180" t="s">
        <v>559</v>
      </c>
      <c r="C180" t="s">
        <v>2453</v>
      </c>
      <c r="D180" t="s">
        <v>2454</v>
      </c>
      <c r="E180" s="2">
        <v>-2.4684495705999998</v>
      </c>
      <c r="F180" s="3">
        <v>-0.66260306469999997</v>
      </c>
      <c r="G180" t="s">
        <v>2455</v>
      </c>
      <c r="H180" t="s">
        <v>2456</v>
      </c>
      <c r="I180" t="s">
        <v>2457</v>
      </c>
    </row>
    <row r="181" spans="1:9" x14ac:dyDescent="0.5">
      <c r="A181" t="s">
        <v>1077</v>
      </c>
      <c r="B181" t="s">
        <v>559</v>
      </c>
      <c r="C181" t="s">
        <v>2458</v>
      </c>
      <c r="D181" t="s">
        <v>2459</v>
      </c>
      <c r="E181" s="2">
        <v>-2.3536453803000001</v>
      </c>
      <c r="F181" s="3">
        <v>-0.58988366240000001</v>
      </c>
      <c r="G181" t="s">
        <v>2460</v>
      </c>
      <c r="H181" t="s">
        <v>2461</v>
      </c>
      <c r="I181" t="s">
        <v>2462</v>
      </c>
    </row>
    <row r="182" spans="1:9" x14ac:dyDescent="0.5">
      <c r="A182" t="s">
        <v>1077</v>
      </c>
      <c r="B182" t="s">
        <v>559</v>
      </c>
      <c r="C182" t="s">
        <v>2463</v>
      </c>
      <c r="D182" t="s">
        <v>2464</v>
      </c>
      <c r="E182" s="2">
        <v>-2.3229286088999999</v>
      </c>
      <c r="F182" s="3">
        <v>-0.57009311460000001</v>
      </c>
      <c r="G182" t="s">
        <v>2460</v>
      </c>
      <c r="H182" t="s">
        <v>2461</v>
      </c>
      <c r="I182" t="s">
        <v>2465</v>
      </c>
    </row>
    <row r="183" spans="1:9" x14ac:dyDescent="0.5">
      <c r="A183" t="s">
        <v>1077</v>
      </c>
      <c r="B183" t="s">
        <v>559</v>
      </c>
      <c r="C183" t="s">
        <v>2466</v>
      </c>
      <c r="D183" t="s">
        <v>2467</v>
      </c>
      <c r="E183" s="2">
        <v>-2.2825739715000002</v>
      </c>
      <c r="F183" s="3">
        <v>-0.5469274126</v>
      </c>
      <c r="G183" t="s">
        <v>2460</v>
      </c>
      <c r="H183" t="s">
        <v>2461</v>
      </c>
      <c r="I183" t="s">
        <v>2468</v>
      </c>
    </row>
    <row r="184" spans="1:9" x14ac:dyDescent="0.5">
      <c r="A184" t="s">
        <v>1077</v>
      </c>
      <c r="B184" t="s">
        <v>559</v>
      </c>
      <c r="C184" t="s">
        <v>2469</v>
      </c>
      <c r="D184" t="s">
        <v>2470</v>
      </c>
      <c r="E184" s="2">
        <v>-2.0151437807999999</v>
      </c>
      <c r="F184" s="3">
        <v>-0.39889100440000003</v>
      </c>
      <c r="G184" t="s">
        <v>2471</v>
      </c>
      <c r="H184" t="s">
        <v>2472</v>
      </c>
      <c r="I184" t="s">
        <v>2473</v>
      </c>
    </row>
  </sheetData>
  <conditionalFormatting sqref="A2:A183">
    <cfRule type="expression" dxfId="16" priority="2">
      <formula>RIGHT(A2,1)="y"</formula>
    </cfRule>
    <cfRule type="expression" dxfId="15" priority="3" stopIfTrue="1">
      <formula>TRUE</formula>
    </cfRule>
  </conditionalFormatting>
  <conditionalFormatting sqref="C2:C184">
    <cfRule type="expression" dxfId="14" priority="1">
      <formula>1=1</formula>
    </cfRule>
  </conditionalFormatting>
  <conditionalFormatting sqref="E2:F18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2052-CC79-7C41-9F20-CB39411644B1}">
  <sheetPr>
    <tabColor theme="5"/>
  </sheetPr>
  <dimension ref="A1:AA92"/>
  <sheetViews>
    <sheetView workbookViewId="0">
      <selection activeCell="Q34" sqref="Q34"/>
    </sheetView>
  </sheetViews>
  <sheetFormatPr defaultColWidth="10.6875" defaultRowHeight="15.75" x14ac:dyDescent="0.5"/>
  <sheetData>
    <row r="1" spans="1:27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28</v>
      </c>
      <c r="L1" s="1" t="s">
        <v>1101</v>
      </c>
      <c r="M1" s="1" t="s">
        <v>1102</v>
      </c>
      <c r="N1" s="1" t="s">
        <v>1103</v>
      </c>
      <c r="O1" s="1" t="s">
        <v>1104</v>
      </c>
      <c r="P1" s="1" t="s">
        <v>1105</v>
      </c>
      <c r="Q1" s="1" t="s">
        <v>1106</v>
      </c>
      <c r="R1" s="1" t="s">
        <v>1107</v>
      </c>
      <c r="S1" s="1" t="s">
        <v>1108</v>
      </c>
      <c r="T1" s="1" t="s">
        <v>1109</v>
      </c>
      <c r="U1" s="1" t="s">
        <v>1110</v>
      </c>
      <c r="V1" s="1" t="s">
        <v>1111</v>
      </c>
      <c r="W1" s="1" t="s">
        <v>26</v>
      </c>
      <c r="X1" s="1" t="s">
        <v>1112</v>
      </c>
      <c r="Y1" s="1" t="s">
        <v>1113</v>
      </c>
      <c r="Z1" s="1" t="s">
        <v>1114</v>
      </c>
      <c r="AA1" s="1" t="s">
        <v>1115</v>
      </c>
    </row>
    <row r="2" spans="1:27" x14ac:dyDescent="0.5">
      <c r="A2" t="s">
        <v>1116</v>
      </c>
      <c r="B2" t="s">
        <v>1117</v>
      </c>
      <c r="C2" t="s">
        <v>32</v>
      </c>
      <c r="D2" t="s">
        <v>33</v>
      </c>
      <c r="E2" t="s">
        <v>1117</v>
      </c>
      <c r="F2" t="s">
        <v>33</v>
      </c>
      <c r="G2" t="s">
        <v>1116</v>
      </c>
      <c r="H2" t="s">
        <v>1118</v>
      </c>
      <c r="I2" t="s">
        <v>53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</row>
    <row r="3" spans="1:27" x14ac:dyDescent="0.5">
      <c r="A3" t="s">
        <v>1119</v>
      </c>
      <c r="B3" t="s">
        <v>1120</v>
      </c>
      <c r="C3" t="s">
        <v>32</v>
      </c>
      <c r="D3" t="s">
        <v>33</v>
      </c>
      <c r="E3" t="s">
        <v>1120</v>
      </c>
      <c r="F3" t="s">
        <v>33</v>
      </c>
      <c r="G3" t="s">
        <v>1119</v>
      </c>
      <c r="H3" t="s">
        <v>1121</v>
      </c>
      <c r="I3" t="s">
        <v>1122</v>
      </c>
      <c r="K3" t="s">
        <v>41</v>
      </c>
      <c r="L3" t="s">
        <v>36</v>
      </c>
      <c r="M3" t="s">
        <v>36</v>
      </c>
      <c r="N3" t="s">
        <v>41</v>
      </c>
      <c r="O3" t="s">
        <v>36</v>
      </c>
      <c r="P3" t="s">
        <v>41</v>
      </c>
      <c r="Q3" t="s">
        <v>41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</row>
    <row r="4" spans="1:27" x14ac:dyDescent="0.5">
      <c r="A4" t="s">
        <v>1123</v>
      </c>
      <c r="B4" t="s">
        <v>1124</v>
      </c>
      <c r="C4" t="s">
        <v>32</v>
      </c>
      <c r="D4" t="s">
        <v>33</v>
      </c>
      <c r="E4" t="s">
        <v>1124</v>
      </c>
      <c r="F4" t="s">
        <v>33</v>
      </c>
      <c r="G4" t="s">
        <v>1123</v>
      </c>
      <c r="H4" t="s">
        <v>1125</v>
      </c>
      <c r="I4" t="s">
        <v>1126</v>
      </c>
      <c r="K4" t="s">
        <v>36</v>
      </c>
      <c r="L4" t="s">
        <v>41</v>
      </c>
      <c r="M4" t="s">
        <v>41</v>
      </c>
      <c r="N4" t="s">
        <v>41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41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</row>
    <row r="5" spans="1:27" x14ac:dyDescent="0.5">
      <c r="A5" t="s">
        <v>1127</v>
      </c>
      <c r="B5" t="s">
        <v>1128</v>
      </c>
      <c r="C5" t="s">
        <v>32</v>
      </c>
      <c r="D5" t="s">
        <v>33</v>
      </c>
      <c r="E5" t="s">
        <v>1128</v>
      </c>
      <c r="F5" t="s">
        <v>33</v>
      </c>
      <c r="G5" t="s">
        <v>1127</v>
      </c>
      <c r="H5" t="s">
        <v>1129</v>
      </c>
      <c r="I5" t="s">
        <v>1130</v>
      </c>
      <c r="K5" t="s">
        <v>36</v>
      </c>
      <c r="L5" t="s">
        <v>36</v>
      </c>
      <c r="M5" t="s">
        <v>41</v>
      </c>
      <c r="N5" t="s">
        <v>41</v>
      </c>
      <c r="O5" t="s">
        <v>36</v>
      </c>
      <c r="P5" t="s">
        <v>41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</row>
    <row r="6" spans="1:27" x14ac:dyDescent="0.5">
      <c r="A6" t="s">
        <v>1131</v>
      </c>
      <c r="B6" t="s">
        <v>1132</v>
      </c>
      <c r="C6" t="s">
        <v>32</v>
      </c>
      <c r="D6" t="s">
        <v>33</v>
      </c>
      <c r="E6" t="s">
        <v>1132</v>
      </c>
      <c r="F6" t="s">
        <v>33</v>
      </c>
      <c r="G6" t="s">
        <v>1131</v>
      </c>
      <c r="H6" t="s">
        <v>1133</v>
      </c>
      <c r="I6" t="s">
        <v>1134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41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</row>
    <row r="7" spans="1:27" x14ac:dyDescent="0.5">
      <c r="A7" t="s">
        <v>1135</v>
      </c>
      <c r="B7" t="s">
        <v>1136</v>
      </c>
      <c r="C7" t="s">
        <v>32</v>
      </c>
      <c r="D7" t="s">
        <v>33</v>
      </c>
      <c r="E7" t="s">
        <v>1136</v>
      </c>
      <c r="F7" t="s">
        <v>33</v>
      </c>
      <c r="G7" t="s">
        <v>1135</v>
      </c>
      <c r="H7" t="s">
        <v>1137</v>
      </c>
      <c r="I7" t="s">
        <v>53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</row>
    <row r="8" spans="1:27" x14ac:dyDescent="0.5">
      <c r="A8" t="s">
        <v>1138</v>
      </c>
      <c r="G8" t="s">
        <v>55</v>
      </c>
      <c r="H8" t="s">
        <v>55</v>
      </c>
      <c r="I8" t="s">
        <v>55</v>
      </c>
      <c r="J8" t="s">
        <v>55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</row>
    <row r="9" spans="1:27" x14ac:dyDescent="0.5">
      <c r="A9" t="s">
        <v>1139</v>
      </c>
      <c r="B9" t="s">
        <v>1140</v>
      </c>
      <c r="C9" t="s">
        <v>32</v>
      </c>
      <c r="D9" t="s">
        <v>33</v>
      </c>
      <c r="E9" t="s">
        <v>1140</v>
      </c>
      <c r="F9" t="s">
        <v>33</v>
      </c>
      <c r="G9" t="s">
        <v>1139</v>
      </c>
      <c r="H9" t="s">
        <v>1141</v>
      </c>
      <c r="I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</row>
    <row r="10" spans="1:27" x14ac:dyDescent="0.5">
      <c r="A10" t="s">
        <v>1142</v>
      </c>
      <c r="B10" t="s">
        <v>1143</v>
      </c>
      <c r="C10" t="s">
        <v>32</v>
      </c>
      <c r="D10" t="s">
        <v>33</v>
      </c>
      <c r="E10" t="s">
        <v>1143</v>
      </c>
      <c r="F10" t="s">
        <v>33</v>
      </c>
      <c r="G10" t="s">
        <v>1142</v>
      </c>
      <c r="H10" t="s">
        <v>1144</v>
      </c>
      <c r="I10" t="s">
        <v>1145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41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</row>
    <row r="11" spans="1:27" x14ac:dyDescent="0.5">
      <c r="A11" t="s">
        <v>1146</v>
      </c>
      <c r="B11" t="s">
        <v>1147</v>
      </c>
      <c r="C11" t="s">
        <v>32</v>
      </c>
      <c r="D11" t="s">
        <v>33</v>
      </c>
      <c r="E11" t="s">
        <v>1147</v>
      </c>
      <c r="F11" t="s">
        <v>33</v>
      </c>
      <c r="G11" t="s">
        <v>1146</v>
      </c>
      <c r="H11" t="s">
        <v>1148</v>
      </c>
      <c r="I11" t="s">
        <v>1149</v>
      </c>
      <c r="K11" t="s">
        <v>41</v>
      </c>
      <c r="L11" t="s">
        <v>36</v>
      </c>
      <c r="M11" t="s">
        <v>41</v>
      </c>
      <c r="N11" t="s">
        <v>41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</row>
    <row r="12" spans="1:27" x14ac:dyDescent="0.5">
      <c r="A12" t="s">
        <v>1150</v>
      </c>
      <c r="G12" t="s">
        <v>55</v>
      </c>
      <c r="H12" t="s">
        <v>55</v>
      </c>
      <c r="I12" t="s">
        <v>55</v>
      </c>
      <c r="J12" t="s">
        <v>55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</row>
    <row r="13" spans="1:27" x14ac:dyDescent="0.5">
      <c r="A13" t="s">
        <v>1151</v>
      </c>
      <c r="B13" t="s">
        <v>1152</v>
      </c>
      <c r="C13" t="s">
        <v>32</v>
      </c>
      <c r="D13" t="s">
        <v>33</v>
      </c>
      <c r="E13" t="s">
        <v>1152</v>
      </c>
      <c r="F13" t="s">
        <v>33</v>
      </c>
      <c r="G13" t="s">
        <v>1151</v>
      </c>
      <c r="H13" t="s">
        <v>1153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</row>
    <row r="14" spans="1:27" x14ac:dyDescent="0.5">
      <c r="A14" t="s">
        <v>1154</v>
      </c>
      <c r="B14" t="s">
        <v>1155</v>
      </c>
      <c r="C14" t="s">
        <v>32</v>
      </c>
      <c r="D14" t="s">
        <v>33</v>
      </c>
      <c r="E14" t="s">
        <v>1155</v>
      </c>
      <c r="F14" t="s">
        <v>33</v>
      </c>
      <c r="G14" t="s">
        <v>1154</v>
      </c>
      <c r="H14" t="s">
        <v>1156</v>
      </c>
      <c r="I14" t="s">
        <v>1157</v>
      </c>
      <c r="K14" t="s">
        <v>36</v>
      </c>
      <c r="L14" t="s">
        <v>41</v>
      </c>
      <c r="M14" t="s">
        <v>41</v>
      </c>
      <c r="N14" t="s">
        <v>41</v>
      </c>
      <c r="O14" t="s">
        <v>36</v>
      </c>
      <c r="P14" t="s">
        <v>36</v>
      </c>
      <c r="Q14" t="s">
        <v>36</v>
      </c>
      <c r="R14" t="s">
        <v>36</v>
      </c>
      <c r="S14" t="s">
        <v>41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</row>
    <row r="15" spans="1:27" x14ac:dyDescent="0.5">
      <c r="A15" t="s">
        <v>1158</v>
      </c>
      <c r="B15" t="s">
        <v>1159</v>
      </c>
      <c r="C15" t="s">
        <v>32</v>
      </c>
      <c r="D15" t="s">
        <v>33</v>
      </c>
      <c r="E15" t="s">
        <v>1159</v>
      </c>
      <c r="F15" t="s">
        <v>33</v>
      </c>
      <c r="G15" t="s">
        <v>1158</v>
      </c>
      <c r="H15" t="s">
        <v>1160</v>
      </c>
      <c r="I15" t="s">
        <v>1161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</row>
    <row r="16" spans="1:27" x14ac:dyDescent="0.5">
      <c r="A16" t="s">
        <v>1162</v>
      </c>
      <c r="B16" t="s">
        <v>1163</v>
      </c>
      <c r="C16" t="s">
        <v>32</v>
      </c>
      <c r="D16" t="s">
        <v>33</v>
      </c>
      <c r="E16" t="s">
        <v>1163</v>
      </c>
      <c r="F16" t="s">
        <v>33</v>
      </c>
      <c r="G16" t="s">
        <v>1162</v>
      </c>
      <c r="H16" t="s">
        <v>1164</v>
      </c>
      <c r="I16" t="s">
        <v>1165</v>
      </c>
      <c r="J16" t="s">
        <v>216</v>
      </c>
      <c r="K16" t="s">
        <v>41</v>
      </c>
      <c r="L16" t="s">
        <v>41</v>
      </c>
      <c r="M16" t="s">
        <v>41</v>
      </c>
      <c r="N16" t="s">
        <v>41</v>
      </c>
      <c r="O16" t="s">
        <v>36</v>
      </c>
      <c r="P16" t="s">
        <v>41</v>
      </c>
      <c r="Q16" t="s">
        <v>36</v>
      </c>
      <c r="R16" t="s">
        <v>41</v>
      </c>
      <c r="S16" t="s">
        <v>41</v>
      </c>
      <c r="T16" t="s">
        <v>36</v>
      </c>
      <c r="U16" t="s">
        <v>41</v>
      </c>
      <c r="V16" t="s">
        <v>41</v>
      </c>
      <c r="W16" t="s">
        <v>36</v>
      </c>
      <c r="X16" t="s">
        <v>41</v>
      </c>
      <c r="Y16" t="s">
        <v>36</v>
      </c>
      <c r="Z16" t="s">
        <v>41</v>
      </c>
      <c r="AA16" t="s">
        <v>36</v>
      </c>
    </row>
    <row r="17" spans="1:27" x14ac:dyDescent="0.5">
      <c r="A17" t="s">
        <v>1166</v>
      </c>
      <c r="B17" t="s">
        <v>1167</v>
      </c>
      <c r="C17" t="s">
        <v>32</v>
      </c>
      <c r="D17" t="s">
        <v>33</v>
      </c>
      <c r="E17" t="s">
        <v>1167</v>
      </c>
      <c r="F17" t="s">
        <v>33</v>
      </c>
      <c r="G17" t="s">
        <v>1166</v>
      </c>
      <c r="H17" t="s">
        <v>1168</v>
      </c>
      <c r="I17" t="s">
        <v>1169</v>
      </c>
      <c r="K17" t="s">
        <v>41</v>
      </c>
      <c r="L17" t="s">
        <v>41</v>
      </c>
      <c r="M17" t="s">
        <v>41</v>
      </c>
      <c r="N17" t="s">
        <v>41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41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</row>
    <row r="18" spans="1:27" x14ac:dyDescent="0.5">
      <c r="A18" t="s">
        <v>1170</v>
      </c>
      <c r="B18" t="s">
        <v>1171</v>
      </c>
      <c r="C18" t="s">
        <v>32</v>
      </c>
      <c r="D18" t="s">
        <v>33</v>
      </c>
      <c r="E18" t="s">
        <v>1171</v>
      </c>
      <c r="F18" t="s">
        <v>33</v>
      </c>
      <c r="G18" t="s">
        <v>1170</v>
      </c>
      <c r="H18" t="s">
        <v>1172</v>
      </c>
      <c r="I18" t="s">
        <v>1173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</row>
    <row r="19" spans="1:27" x14ac:dyDescent="0.5">
      <c r="A19" t="s">
        <v>1174</v>
      </c>
      <c r="B19" t="s">
        <v>1175</v>
      </c>
      <c r="C19" t="s">
        <v>32</v>
      </c>
      <c r="D19" t="s">
        <v>33</v>
      </c>
      <c r="E19" t="s">
        <v>1175</v>
      </c>
      <c r="F19" t="s">
        <v>33</v>
      </c>
      <c r="G19" t="s">
        <v>1174</v>
      </c>
      <c r="H19" t="s">
        <v>1176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</row>
    <row r="20" spans="1:27" x14ac:dyDescent="0.5">
      <c r="A20" t="s">
        <v>1177</v>
      </c>
      <c r="B20" t="s">
        <v>1178</v>
      </c>
      <c r="C20" t="s">
        <v>32</v>
      </c>
      <c r="D20" t="s">
        <v>33</v>
      </c>
      <c r="E20" t="s">
        <v>1178</v>
      </c>
      <c r="F20" t="s">
        <v>33</v>
      </c>
      <c r="G20" t="s">
        <v>1177</v>
      </c>
      <c r="H20" t="s">
        <v>1179</v>
      </c>
      <c r="I20" t="s">
        <v>1180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</row>
    <row r="21" spans="1:27" x14ac:dyDescent="0.5">
      <c r="A21" t="s">
        <v>1181</v>
      </c>
      <c r="B21" t="s">
        <v>1182</v>
      </c>
      <c r="C21" t="s">
        <v>32</v>
      </c>
      <c r="D21" t="s">
        <v>33</v>
      </c>
      <c r="E21" t="s">
        <v>1182</v>
      </c>
      <c r="F21" t="s">
        <v>33</v>
      </c>
      <c r="G21" t="s">
        <v>1181</v>
      </c>
      <c r="H21" t="s">
        <v>1183</v>
      </c>
      <c r="I21" t="s">
        <v>1184</v>
      </c>
      <c r="K21" t="s">
        <v>41</v>
      </c>
      <c r="L21" t="s">
        <v>41</v>
      </c>
      <c r="M21" t="s">
        <v>36</v>
      </c>
      <c r="N21" t="s">
        <v>36</v>
      </c>
      <c r="O21" t="s">
        <v>41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</row>
    <row r="22" spans="1:27" x14ac:dyDescent="0.5">
      <c r="A22" t="s">
        <v>1185</v>
      </c>
      <c r="B22" t="s">
        <v>1186</v>
      </c>
      <c r="C22" t="s">
        <v>32</v>
      </c>
      <c r="D22" t="s">
        <v>33</v>
      </c>
      <c r="E22" t="s">
        <v>1186</v>
      </c>
      <c r="F22" t="s">
        <v>33</v>
      </c>
      <c r="G22" t="s">
        <v>1185</v>
      </c>
      <c r="H22" t="s">
        <v>1187</v>
      </c>
      <c r="I22" t="s">
        <v>1188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</row>
    <row r="23" spans="1:27" x14ac:dyDescent="0.5">
      <c r="A23" t="s">
        <v>1189</v>
      </c>
      <c r="B23" t="s">
        <v>1190</v>
      </c>
      <c r="C23" t="s">
        <v>32</v>
      </c>
      <c r="D23" t="s">
        <v>33</v>
      </c>
      <c r="E23" t="s">
        <v>1190</v>
      </c>
      <c r="F23" t="s">
        <v>33</v>
      </c>
      <c r="G23" t="s">
        <v>1189</v>
      </c>
      <c r="H23" t="s">
        <v>1191</v>
      </c>
      <c r="I23" t="s">
        <v>1192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</row>
    <row r="24" spans="1:27" x14ac:dyDescent="0.5">
      <c r="A24" t="s">
        <v>1193</v>
      </c>
      <c r="B24" t="s">
        <v>1194</v>
      </c>
      <c r="C24" t="s">
        <v>32</v>
      </c>
      <c r="D24" t="s">
        <v>33</v>
      </c>
      <c r="E24" t="s">
        <v>1194</v>
      </c>
      <c r="F24" t="s">
        <v>33</v>
      </c>
      <c r="G24" t="s">
        <v>1193</v>
      </c>
      <c r="H24" t="s">
        <v>1195</v>
      </c>
      <c r="I24" t="s">
        <v>1196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</row>
    <row r="25" spans="1:27" x14ac:dyDescent="0.5">
      <c r="A25" t="s">
        <v>1197</v>
      </c>
      <c r="B25" t="s">
        <v>1198</v>
      </c>
      <c r="C25" t="s">
        <v>32</v>
      </c>
      <c r="D25" t="s">
        <v>33</v>
      </c>
      <c r="E25" t="s">
        <v>1198</v>
      </c>
      <c r="F25" t="s">
        <v>33</v>
      </c>
      <c r="G25" t="s">
        <v>1197</v>
      </c>
      <c r="H25" t="s">
        <v>1199</v>
      </c>
      <c r="I25" t="s">
        <v>53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</row>
    <row r="26" spans="1:27" x14ac:dyDescent="0.5">
      <c r="A26" t="s">
        <v>1200</v>
      </c>
      <c r="B26" t="s">
        <v>1201</v>
      </c>
      <c r="C26" t="s">
        <v>32</v>
      </c>
      <c r="D26" t="s">
        <v>33</v>
      </c>
      <c r="E26" t="s">
        <v>1201</v>
      </c>
      <c r="F26" t="s">
        <v>33</v>
      </c>
      <c r="G26" t="s">
        <v>1200</v>
      </c>
      <c r="H26" t="s">
        <v>1202</v>
      </c>
      <c r="I26" t="s">
        <v>1203</v>
      </c>
      <c r="K26" t="s">
        <v>36</v>
      </c>
      <c r="L26" t="s">
        <v>41</v>
      </c>
      <c r="M26" t="s">
        <v>36</v>
      </c>
      <c r="N26" t="s">
        <v>36</v>
      </c>
      <c r="O26" t="s">
        <v>36</v>
      </c>
      <c r="P26" t="s">
        <v>41</v>
      </c>
      <c r="Q26" t="s">
        <v>36</v>
      </c>
      <c r="R26" t="s">
        <v>41</v>
      </c>
      <c r="S26" t="s">
        <v>41</v>
      </c>
      <c r="T26" t="s">
        <v>36</v>
      </c>
      <c r="U26" t="s">
        <v>36</v>
      </c>
      <c r="V26" t="s">
        <v>41</v>
      </c>
      <c r="W26" t="s">
        <v>36</v>
      </c>
      <c r="X26" t="s">
        <v>36</v>
      </c>
      <c r="Y26" t="s">
        <v>36</v>
      </c>
      <c r="Z26" t="s">
        <v>36</v>
      </c>
      <c r="AA26" t="s">
        <v>41</v>
      </c>
    </row>
    <row r="27" spans="1:27" x14ac:dyDescent="0.5">
      <c r="A27" t="s">
        <v>1204</v>
      </c>
      <c r="B27" t="s">
        <v>1205</v>
      </c>
      <c r="C27" t="s">
        <v>32</v>
      </c>
      <c r="D27" t="s">
        <v>33</v>
      </c>
      <c r="E27" t="s">
        <v>1205</v>
      </c>
      <c r="F27" t="s">
        <v>33</v>
      </c>
      <c r="G27" t="s">
        <v>1204</v>
      </c>
      <c r="H27" t="s">
        <v>1206</v>
      </c>
      <c r="I27" t="s">
        <v>1207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</row>
    <row r="28" spans="1:27" x14ac:dyDescent="0.5">
      <c r="A28" t="s">
        <v>1208</v>
      </c>
      <c r="B28" t="s">
        <v>1209</v>
      </c>
      <c r="C28" t="s">
        <v>32</v>
      </c>
      <c r="D28" t="s">
        <v>33</v>
      </c>
      <c r="E28" t="s">
        <v>1209</v>
      </c>
      <c r="F28" t="s">
        <v>33</v>
      </c>
      <c r="G28" t="s">
        <v>1208</v>
      </c>
      <c r="H28" t="s">
        <v>1210</v>
      </c>
      <c r="I28" t="s">
        <v>1211</v>
      </c>
      <c r="K28" t="s">
        <v>36</v>
      </c>
      <c r="L28" t="s">
        <v>41</v>
      </c>
      <c r="M28" t="s">
        <v>41</v>
      </c>
      <c r="N28" t="s">
        <v>41</v>
      </c>
      <c r="O28" t="s">
        <v>36</v>
      </c>
      <c r="P28" t="s">
        <v>41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41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</row>
    <row r="29" spans="1:27" x14ac:dyDescent="0.5">
      <c r="A29" t="s">
        <v>1212</v>
      </c>
      <c r="G29" t="s">
        <v>55</v>
      </c>
      <c r="H29" t="s">
        <v>55</v>
      </c>
      <c r="I29" t="s">
        <v>55</v>
      </c>
      <c r="J29" t="s">
        <v>55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56</v>
      </c>
      <c r="Z29" t="s">
        <v>56</v>
      </c>
      <c r="AA29" t="s">
        <v>56</v>
      </c>
    </row>
    <row r="30" spans="1:27" x14ac:dyDescent="0.5">
      <c r="A30" t="s">
        <v>1213</v>
      </c>
      <c r="B30" t="s">
        <v>1214</v>
      </c>
      <c r="C30" t="s">
        <v>32</v>
      </c>
      <c r="D30" t="s">
        <v>33</v>
      </c>
      <c r="E30" t="s">
        <v>1214</v>
      </c>
      <c r="F30" t="s">
        <v>33</v>
      </c>
      <c r="G30" t="s">
        <v>1213</v>
      </c>
      <c r="H30" t="s">
        <v>1215</v>
      </c>
      <c r="I30" t="s">
        <v>1216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</row>
    <row r="31" spans="1:27" x14ac:dyDescent="0.5">
      <c r="A31" t="s">
        <v>1217</v>
      </c>
      <c r="B31" t="s">
        <v>1218</v>
      </c>
      <c r="C31" t="s">
        <v>32</v>
      </c>
      <c r="D31" t="s">
        <v>33</v>
      </c>
      <c r="E31" t="s">
        <v>1218</v>
      </c>
      <c r="F31" t="s">
        <v>33</v>
      </c>
      <c r="G31" t="s">
        <v>1217</v>
      </c>
      <c r="H31" t="s">
        <v>1219</v>
      </c>
      <c r="I31" t="s">
        <v>1220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</row>
    <row r="32" spans="1:27" x14ac:dyDescent="0.5">
      <c r="A32" t="s">
        <v>1221</v>
      </c>
      <c r="G32" t="s">
        <v>55</v>
      </c>
      <c r="H32" t="s">
        <v>55</v>
      </c>
      <c r="I32" t="s">
        <v>55</v>
      </c>
      <c r="J32" t="s">
        <v>55</v>
      </c>
      <c r="K32" t="s">
        <v>56</v>
      </c>
      <c r="L32" t="s">
        <v>56</v>
      </c>
      <c r="M32" t="s">
        <v>56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56</v>
      </c>
      <c r="Z32" t="s">
        <v>56</v>
      </c>
      <c r="AA32" t="s">
        <v>56</v>
      </c>
    </row>
    <row r="33" spans="1:27" x14ac:dyDescent="0.5">
      <c r="A33" t="s">
        <v>1222</v>
      </c>
      <c r="B33" t="s">
        <v>1223</v>
      </c>
      <c r="C33" t="s">
        <v>32</v>
      </c>
      <c r="D33" t="s">
        <v>33</v>
      </c>
      <c r="E33" t="s">
        <v>1223</v>
      </c>
      <c r="F33" t="s">
        <v>33</v>
      </c>
      <c r="G33" t="s">
        <v>1222</v>
      </c>
      <c r="H33" t="s">
        <v>1224</v>
      </c>
      <c r="I33" t="s">
        <v>1225</v>
      </c>
      <c r="K33" t="s">
        <v>36</v>
      </c>
      <c r="L33" t="s">
        <v>41</v>
      </c>
      <c r="M33" t="s">
        <v>36</v>
      </c>
      <c r="N33" t="s">
        <v>36</v>
      </c>
      <c r="O33" t="s">
        <v>41</v>
      </c>
      <c r="P33" t="s">
        <v>36</v>
      </c>
      <c r="Q33" t="s">
        <v>41</v>
      </c>
      <c r="R33" t="s">
        <v>41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</row>
    <row r="34" spans="1:27" x14ac:dyDescent="0.5">
      <c r="A34" t="s">
        <v>1226</v>
      </c>
      <c r="B34" t="s">
        <v>1227</v>
      </c>
      <c r="C34" t="s">
        <v>32</v>
      </c>
      <c r="D34" t="s">
        <v>33</v>
      </c>
      <c r="E34" t="s">
        <v>1227</v>
      </c>
      <c r="F34" t="s">
        <v>33</v>
      </c>
      <c r="G34" t="s">
        <v>1226</v>
      </c>
      <c r="H34" t="s">
        <v>1228</v>
      </c>
      <c r="I34" t="s">
        <v>1229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</row>
    <row r="35" spans="1:27" x14ac:dyDescent="0.5">
      <c r="A35" t="s">
        <v>1230</v>
      </c>
      <c r="B35" t="s">
        <v>1231</v>
      </c>
      <c r="C35" t="s">
        <v>32</v>
      </c>
      <c r="D35" t="s">
        <v>33</v>
      </c>
      <c r="E35" t="s">
        <v>1231</v>
      </c>
      <c r="F35" t="s">
        <v>33</v>
      </c>
      <c r="G35" t="s">
        <v>1230</v>
      </c>
      <c r="H35" t="s">
        <v>1232</v>
      </c>
      <c r="I35" t="s">
        <v>1233</v>
      </c>
      <c r="K35" t="s">
        <v>36</v>
      </c>
      <c r="L35" t="s">
        <v>41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</row>
    <row r="36" spans="1:27" x14ac:dyDescent="0.5">
      <c r="A36" t="s">
        <v>1234</v>
      </c>
      <c r="B36" t="s">
        <v>1235</v>
      </c>
      <c r="C36" t="s">
        <v>32</v>
      </c>
      <c r="D36" t="s">
        <v>33</v>
      </c>
      <c r="E36" t="s">
        <v>1235</v>
      </c>
      <c r="F36" t="s">
        <v>33</v>
      </c>
      <c r="G36" t="s">
        <v>1234</v>
      </c>
      <c r="H36" t="s">
        <v>1236</v>
      </c>
      <c r="I36" t="s">
        <v>1237</v>
      </c>
      <c r="K36" t="s">
        <v>36</v>
      </c>
      <c r="L36" t="s">
        <v>36</v>
      </c>
      <c r="M36" t="s">
        <v>36</v>
      </c>
      <c r="N36" t="s">
        <v>36</v>
      </c>
      <c r="O36" t="s">
        <v>41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</row>
    <row r="37" spans="1:27" x14ac:dyDescent="0.5">
      <c r="A37" t="s">
        <v>1238</v>
      </c>
      <c r="B37" t="s">
        <v>1239</v>
      </c>
      <c r="C37" t="s">
        <v>32</v>
      </c>
      <c r="D37" t="s">
        <v>33</v>
      </c>
      <c r="E37" t="s">
        <v>1239</v>
      </c>
      <c r="F37" t="s">
        <v>33</v>
      </c>
      <c r="G37" t="s">
        <v>1238</v>
      </c>
      <c r="H37" t="s">
        <v>1240</v>
      </c>
      <c r="I37" t="s">
        <v>1241</v>
      </c>
      <c r="K37" t="s">
        <v>36</v>
      </c>
      <c r="L37" t="s">
        <v>41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41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</row>
    <row r="38" spans="1:27" x14ac:dyDescent="0.5">
      <c r="A38" t="s">
        <v>1242</v>
      </c>
      <c r="B38" t="s">
        <v>1243</v>
      </c>
      <c r="C38" t="s">
        <v>32</v>
      </c>
      <c r="D38" t="s">
        <v>33</v>
      </c>
      <c r="E38" t="s">
        <v>1243</v>
      </c>
      <c r="F38" t="s">
        <v>33</v>
      </c>
      <c r="G38" t="s">
        <v>1242</v>
      </c>
      <c r="H38" t="s">
        <v>1244</v>
      </c>
      <c r="I38" t="s">
        <v>1245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</row>
    <row r="39" spans="1:27" x14ac:dyDescent="0.5">
      <c r="A39" t="s">
        <v>1246</v>
      </c>
      <c r="B39" t="s">
        <v>1247</v>
      </c>
      <c r="C39" t="s">
        <v>32</v>
      </c>
      <c r="D39" t="s">
        <v>33</v>
      </c>
      <c r="E39" t="s">
        <v>1247</v>
      </c>
      <c r="F39" t="s">
        <v>33</v>
      </c>
      <c r="G39" t="s">
        <v>1246</v>
      </c>
      <c r="H39" t="s">
        <v>1248</v>
      </c>
      <c r="I39" t="s">
        <v>1249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41</v>
      </c>
      <c r="R39" t="s">
        <v>41</v>
      </c>
      <c r="S39" t="s">
        <v>36</v>
      </c>
      <c r="T39" t="s">
        <v>36</v>
      </c>
      <c r="U39" t="s">
        <v>41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</row>
    <row r="40" spans="1:27" x14ac:dyDescent="0.5">
      <c r="A40" t="s">
        <v>1250</v>
      </c>
      <c r="B40" t="s">
        <v>1251</v>
      </c>
      <c r="C40" t="s">
        <v>32</v>
      </c>
      <c r="D40" t="s">
        <v>33</v>
      </c>
      <c r="E40" t="s">
        <v>1251</v>
      </c>
      <c r="F40" t="s">
        <v>33</v>
      </c>
      <c r="G40" t="s">
        <v>1250</v>
      </c>
      <c r="H40" t="s">
        <v>1252</v>
      </c>
      <c r="I40" t="s">
        <v>53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</row>
    <row r="41" spans="1:27" x14ac:dyDescent="0.5">
      <c r="A41" t="s">
        <v>1253</v>
      </c>
      <c r="B41" t="s">
        <v>1254</v>
      </c>
      <c r="C41" t="s">
        <v>388</v>
      </c>
      <c r="D41" t="s">
        <v>33</v>
      </c>
      <c r="E41" t="s">
        <v>1254</v>
      </c>
      <c r="F41" t="s">
        <v>33</v>
      </c>
      <c r="G41" t="s">
        <v>1255</v>
      </c>
      <c r="H41" t="s">
        <v>1256</v>
      </c>
      <c r="I41" t="s">
        <v>53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</row>
    <row r="42" spans="1:27" x14ac:dyDescent="0.5">
      <c r="A42" t="s">
        <v>1257</v>
      </c>
      <c r="B42" t="s">
        <v>1258</v>
      </c>
      <c r="C42" t="s">
        <v>32</v>
      </c>
      <c r="D42" t="s">
        <v>33</v>
      </c>
      <c r="E42" t="s">
        <v>1258</v>
      </c>
      <c r="F42" t="s">
        <v>33</v>
      </c>
      <c r="G42" t="s">
        <v>1257</v>
      </c>
      <c r="H42" t="s">
        <v>1259</v>
      </c>
      <c r="I42" t="s">
        <v>1260</v>
      </c>
      <c r="J42" t="s">
        <v>216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</row>
    <row r="43" spans="1:27" x14ac:dyDescent="0.5">
      <c r="A43" t="s">
        <v>1261</v>
      </c>
      <c r="B43" t="s">
        <v>1262</v>
      </c>
      <c r="C43" t="s">
        <v>32</v>
      </c>
      <c r="D43" t="s">
        <v>33</v>
      </c>
      <c r="E43" t="s">
        <v>1262</v>
      </c>
      <c r="F43" t="s">
        <v>33</v>
      </c>
      <c r="G43" t="s">
        <v>1261</v>
      </c>
      <c r="H43" t="s">
        <v>1263</v>
      </c>
      <c r="I43" t="s">
        <v>1264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</row>
    <row r="44" spans="1:27" x14ac:dyDescent="0.5">
      <c r="A44" t="s">
        <v>1265</v>
      </c>
      <c r="B44" t="s">
        <v>1266</v>
      </c>
      <c r="C44" t="s">
        <v>32</v>
      </c>
      <c r="D44" t="s">
        <v>33</v>
      </c>
      <c r="E44" t="s">
        <v>1266</v>
      </c>
      <c r="F44" t="s">
        <v>33</v>
      </c>
      <c r="G44" t="s">
        <v>1265</v>
      </c>
      <c r="H44" t="s">
        <v>1267</v>
      </c>
      <c r="I44" t="s">
        <v>1268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41</v>
      </c>
      <c r="R44" t="s">
        <v>36</v>
      </c>
      <c r="S44" t="s">
        <v>36</v>
      </c>
      <c r="T44" t="s">
        <v>36</v>
      </c>
      <c r="U44" t="s">
        <v>41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41</v>
      </c>
    </row>
    <row r="45" spans="1:27" x14ac:dyDescent="0.5">
      <c r="A45" t="s">
        <v>1269</v>
      </c>
      <c r="B45" t="s">
        <v>1270</v>
      </c>
      <c r="C45" t="s">
        <v>32</v>
      </c>
      <c r="D45" t="s">
        <v>33</v>
      </c>
      <c r="E45" t="s">
        <v>1270</v>
      </c>
      <c r="F45" t="s">
        <v>33</v>
      </c>
      <c r="G45" t="s">
        <v>1269</v>
      </c>
      <c r="H45" t="s">
        <v>1271</v>
      </c>
      <c r="I45" t="s">
        <v>1272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</row>
    <row r="46" spans="1:27" x14ac:dyDescent="0.5">
      <c r="A46" t="s">
        <v>1273</v>
      </c>
      <c r="B46" t="s">
        <v>1274</v>
      </c>
      <c r="C46" t="s">
        <v>32</v>
      </c>
      <c r="D46" t="s">
        <v>33</v>
      </c>
      <c r="E46" t="s">
        <v>1274</v>
      </c>
      <c r="F46" t="s">
        <v>33</v>
      </c>
      <c r="G46" t="s">
        <v>1273</v>
      </c>
      <c r="H46" t="s">
        <v>1275</v>
      </c>
      <c r="I46" t="s">
        <v>1276</v>
      </c>
      <c r="K46" t="s">
        <v>41</v>
      </c>
      <c r="L46" t="s">
        <v>41</v>
      </c>
      <c r="M46" t="s">
        <v>41</v>
      </c>
      <c r="N46" t="s">
        <v>36</v>
      </c>
      <c r="O46" t="s">
        <v>36</v>
      </c>
      <c r="P46" t="s">
        <v>41</v>
      </c>
      <c r="Q46" t="s">
        <v>36</v>
      </c>
      <c r="R46" t="s">
        <v>36</v>
      </c>
      <c r="S46" t="s">
        <v>36</v>
      </c>
      <c r="T46" t="s">
        <v>41</v>
      </c>
      <c r="U46" t="s">
        <v>36</v>
      </c>
      <c r="V46" t="s">
        <v>36</v>
      </c>
      <c r="W46" t="s">
        <v>36</v>
      </c>
      <c r="X46" t="s">
        <v>41</v>
      </c>
      <c r="Y46" t="s">
        <v>36</v>
      </c>
      <c r="Z46" t="s">
        <v>36</v>
      </c>
      <c r="AA46" t="s">
        <v>36</v>
      </c>
    </row>
    <row r="47" spans="1:27" x14ac:dyDescent="0.5">
      <c r="A47" t="s">
        <v>1277</v>
      </c>
      <c r="B47" t="s">
        <v>1278</v>
      </c>
      <c r="C47" t="s">
        <v>32</v>
      </c>
      <c r="D47" t="s">
        <v>33</v>
      </c>
      <c r="E47" t="s">
        <v>1278</v>
      </c>
      <c r="F47" t="s">
        <v>33</v>
      </c>
      <c r="G47" t="s">
        <v>1277</v>
      </c>
      <c r="H47" t="s">
        <v>1279</v>
      </c>
      <c r="I47" t="s">
        <v>1280</v>
      </c>
      <c r="K47" t="s">
        <v>36</v>
      </c>
      <c r="L47" t="s">
        <v>41</v>
      </c>
      <c r="M47" t="s">
        <v>36</v>
      </c>
      <c r="N47" t="s">
        <v>36</v>
      </c>
      <c r="O47" t="s">
        <v>36</v>
      </c>
      <c r="P47" t="s">
        <v>36</v>
      </c>
      <c r="Q47" t="s">
        <v>41</v>
      </c>
      <c r="R47" t="s">
        <v>36</v>
      </c>
      <c r="S47" t="s">
        <v>36</v>
      </c>
      <c r="T47" t="s">
        <v>36</v>
      </c>
      <c r="U47" t="s">
        <v>41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</row>
    <row r="48" spans="1:27" x14ac:dyDescent="0.5">
      <c r="A48" t="s">
        <v>1281</v>
      </c>
      <c r="B48" t="s">
        <v>1282</v>
      </c>
      <c r="C48" t="s">
        <v>32</v>
      </c>
      <c r="D48" t="s">
        <v>33</v>
      </c>
      <c r="E48" t="s">
        <v>1282</v>
      </c>
      <c r="F48" t="s">
        <v>33</v>
      </c>
      <c r="G48" t="s">
        <v>1281</v>
      </c>
      <c r="H48" t="s">
        <v>1283</v>
      </c>
      <c r="I48" t="s">
        <v>1284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</row>
    <row r="49" spans="1:27" x14ac:dyDescent="0.5">
      <c r="A49" t="s">
        <v>1285</v>
      </c>
      <c r="B49" t="s">
        <v>1286</v>
      </c>
      <c r="C49" t="s">
        <v>32</v>
      </c>
      <c r="D49" t="s">
        <v>33</v>
      </c>
      <c r="E49" t="s">
        <v>1286</v>
      </c>
      <c r="F49" t="s">
        <v>33</v>
      </c>
      <c r="G49" t="s">
        <v>1285</v>
      </c>
      <c r="H49" t="s">
        <v>1287</v>
      </c>
      <c r="I49" t="s">
        <v>1288</v>
      </c>
      <c r="K49" t="s">
        <v>41</v>
      </c>
      <c r="L49" t="s">
        <v>41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41</v>
      </c>
      <c r="Y49" t="s">
        <v>36</v>
      </c>
      <c r="Z49" t="s">
        <v>36</v>
      </c>
      <c r="AA49" t="s">
        <v>41</v>
      </c>
    </row>
    <row r="50" spans="1:27" x14ac:dyDescent="0.5">
      <c r="A50" t="s">
        <v>1289</v>
      </c>
      <c r="B50" t="s">
        <v>1290</v>
      </c>
      <c r="C50" t="s">
        <v>32</v>
      </c>
      <c r="D50" t="s">
        <v>33</v>
      </c>
      <c r="E50" t="s">
        <v>1290</v>
      </c>
      <c r="F50" t="s">
        <v>33</v>
      </c>
      <c r="G50" t="s">
        <v>1289</v>
      </c>
      <c r="H50" t="s">
        <v>1291</v>
      </c>
      <c r="I50" t="s">
        <v>1292</v>
      </c>
      <c r="K50" t="s">
        <v>36</v>
      </c>
      <c r="L50" t="s">
        <v>36</v>
      </c>
      <c r="M50" t="s">
        <v>41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</row>
    <row r="51" spans="1:27" x14ac:dyDescent="0.5">
      <c r="A51" t="s">
        <v>1293</v>
      </c>
      <c r="B51" t="s">
        <v>1294</v>
      </c>
      <c r="C51" t="s">
        <v>32</v>
      </c>
      <c r="D51" t="s">
        <v>33</v>
      </c>
      <c r="E51" t="s">
        <v>1294</v>
      </c>
      <c r="F51" t="s">
        <v>33</v>
      </c>
      <c r="G51" t="s">
        <v>1293</v>
      </c>
      <c r="H51" t="s">
        <v>1295</v>
      </c>
      <c r="I51" t="s">
        <v>1296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</row>
    <row r="52" spans="1:27" x14ac:dyDescent="0.5">
      <c r="A52" t="s">
        <v>1297</v>
      </c>
      <c r="B52" t="s">
        <v>1298</v>
      </c>
      <c r="C52" t="s">
        <v>32</v>
      </c>
      <c r="D52" t="s">
        <v>33</v>
      </c>
      <c r="E52" t="s">
        <v>1298</v>
      </c>
      <c r="F52" t="s">
        <v>33</v>
      </c>
      <c r="G52" t="s">
        <v>1297</v>
      </c>
      <c r="H52" t="s">
        <v>1299</v>
      </c>
      <c r="I52" t="s">
        <v>1300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</row>
    <row r="53" spans="1:27" x14ac:dyDescent="0.5">
      <c r="A53" t="s">
        <v>1301</v>
      </c>
      <c r="B53" t="s">
        <v>1302</v>
      </c>
      <c r="C53" t="s">
        <v>32</v>
      </c>
      <c r="D53" t="s">
        <v>33</v>
      </c>
      <c r="E53" t="s">
        <v>1302</v>
      </c>
      <c r="F53" t="s">
        <v>33</v>
      </c>
      <c r="G53" t="s">
        <v>1301</v>
      </c>
      <c r="H53" t="s">
        <v>1303</v>
      </c>
      <c r="I53" t="s">
        <v>1304</v>
      </c>
      <c r="K53" t="s">
        <v>41</v>
      </c>
      <c r="L53" t="s">
        <v>36</v>
      </c>
      <c r="M53" t="s">
        <v>41</v>
      </c>
      <c r="N53" t="s">
        <v>41</v>
      </c>
      <c r="O53" t="s">
        <v>36</v>
      </c>
      <c r="P53" t="s">
        <v>41</v>
      </c>
      <c r="Q53" t="s">
        <v>36</v>
      </c>
      <c r="R53" t="s">
        <v>41</v>
      </c>
      <c r="S53" t="s">
        <v>41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41</v>
      </c>
      <c r="AA53" t="s">
        <v>36</v>
      </c>
    </row>
    <row r="54" spans="1:27" x14ac:dyDescent="0.5">
      <c r="A54" t="s">
        <v>1305</v>
      </c>
      <c r="B54" t="s">
        <v>1306</v>
      </c>
      <c r="C54" t="s">
        <v>32</v>
      </c>
      <c r="D54" t="s">
        <v>33</v>
      </c>
      <c r="E54" t="s">
        <v>1306</v>
      </c>
      <c r="F54" t="s">
        <v>33</v>
      </c>
      <c r="G54" t="s">
        <v>1305</v>
      </c>
      <c r="H54" t="s">
        <v>1307</v>
      </c>
      <c r="I54" t="s">
        <v>1308</v>
      </c>
      <c r="J54" t="s">
        <v>216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41</v>
      </c>
      <c r="S54" t="s">
        <v>36</v>
      </c>
      <c r="T54" t="s">
        <v>36</v>
      </c>
      <c r="U54" t="s">
        <v>36</v>
      </c>
      <c r="V54" t="s">
        <v>36</v>
      </c>
      <c r="W54" t="s">
        <v>41</v>
      </c>
      <c r="X54" t="s">
        <v>36</v>
      </c>
      <c r="Y54" t="s">
        <v>36</v>
      </c>
      <c r="Z54" t="s">
        <v>36</v>
      </c>
      <c r="AA54" t="s">
        <v>36</v>
      </c>
    </row>
    <row r="55" spans="1:27" x14ac:dyDescent="0.5">
      <c r="A55" t="s">
        <v>1309</v>
      </c>
      <c r="B55" t="s">
        <v>1310</v>
      </c>
      <c r="C55" t="s">
        <v>32</v>
      </c>
      <c r="D55" t="s">
        <v>33</v>
      </c>
      <c r="E55" t="s">
        <v>1310</v>
      </c>
      <c r="F55" t="s">
        <v>33</v>
      </c>
      <c r="G55" t="s">
        <v>1309</v>
      </c>
      <c r="H55" t="s">
        <v>1311</v>
      </c>
      <c r="I55" t="s">
        <v>1312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</row>
    <row r="56" spans="1:27" x14ac:dyDescent="0.5">
      <c r="A56" t="s">
        <v>1313</v>
      </c>
      <c r="B56" t="s">
        <v>1314</v>
      </c>
      <c r="C56" t="s">
        <v>32</v>
      </c>
      <c r="D56" t="s">
        <v>33</v>
      </c>
      <c r="E56" t="s">
        <v>1314</v>
      </c>
      <c r="F56" t="s">
        <v>33</v>
      </c>
      <c r="G56" t="s">
        <v>1313</v>
      </c>
      <c r="H56" t="s">
        <v>1315</v>
      </c>
      <c r="I56" t="s">
        <v>1316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41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</row>
    <row r="57" spans="1:27" x14ac:dyDescent="0.5">
      <c r="A57" t="s">
        <v>1317</v>
      </c>
      <c r="B57" t="s">
        <v>1318</v>
      </c>
      <c r="C57" t="s">
        <v>32</v>
      </c>
      <c r="D57" t="s">
        <v>33</v>
      </c>
      <c r="E57" t="s">
        <v>1318</v>
      </c>
      <c r="F57" t="s">
        <v>33</v>
      </c>
      <c r="G57" t="s">
        <v>1317</v>
      </c>
      <c r="H57" t="s">
        <v>1319</v>
      </c>
      <c r="I57" t="s">
        <v>1320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41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</row>
    <row r="58" spans="1:27" x14ac:dyDescent="0.5">
      <c r="A58" t="s">
        <v>1321</v>
      </c>
      <c r="B58" t="s">
        <v>1322</v>
      </c>
      <c r="C58" t="s">
        <v>32</v>
      </c>
      <c r="D58" t="s">
        <v>33</v>
      </c>
      <c r="E58" t="s">
        <v>1322</v>
      </c>
      <c r="F58" t="s">
        <v>33</v>
      </c>
      <c r="G58" t="s">
        <v>1321</v>
      </c>
      <c r="H58" t="s">
        <v>1323</v>
      </c>
      <c r="I58" t="s">
        <v>1324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</row>
    <row r="59" spans="1:27" x14ac:dyDescent="0.5">
      <c r="A59" t="s">
        <v>1325</v>
      </c>
      <c r="G59" t="s">
        <v>55</v>
      </c>
      <c r="H59" t="s">
        <v>55</v>
      </c>
      <c r="I59" t="s">
        <v>55</v>
      </c>
      <c r="J59" t="s">
        <v>55</v>
      </c>
      <c r="K59" t="s">
        <v>56</v>
      </c>
      <c r="L59" t="s">
        <v>56</v>
      </c>
      <c r="M59" t="s">
        <v>56</v>
      </c>
      <c r="N59" t="s">
        <v>56</v>
      </c>
      <c r="O59" t="s">
        <v>56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56</v>
      </c>
      <c r="Y59" t="s">
        <v>56</v>
      </c>
      <c r="Z59" t="s">
        <v>56</v>
      </c>
      <c r="AA59" t="s">
        <v>56</v>
      </c>
    </row>
    <row r="60" spans="1:27" x14ac:dyDescent="0.5">
      <c r="A60" t="s">
        <v>1326</v>
      </c>
      <c r="B60" t="s">
        <v>1327</v>
      </c>
      <c r="C60" t="s">
        <v>32</v>
      </c>
      <c r="D60" t="s">
        <v>33</v>
      </c>
      <c r="E60" t="s">
        <v>1327</v>
      </c>
      <c r="F60" t="s">
        <v>33</v>
      </c>
      <c r="G60" t="s">
        <v>1326</v>
      </c>
      <c r="H60" t="s">
        <v>1328</v>
      </c>
      <c r="I60" t="s">
        <v>1329</v>
      </c>
      <c r="K60" t="s">
        <v>41</v>
      </c>
      <c r="L60" t="s">
        <v>36</v>
      </c>
      <c r="M60" t="s">
        <v>36</v>
      </c>
      <c r="N60" t="s">
        <v>41</v>
      </c>
      <c r="O60" t="s">
        <v>36</v>
      </c>
      <c r="P60" t="s">
        <v>41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</row>
    <row r="61" spans="1:27" x14ac:dyDescent="0.5">
      <c r="A61" t="s">
        <v>1330</v>
      </c>
      <c r="B61" t="s">
        <v>1331</v>
      </c>
      <c r="C61" t="s">
        <v>32</v>
      </c>
      <c r="D61" t="s">
        <v>33</v>
      </c>
      <c r="E61" t="s">
        <v>1331</v>
      </c>
      <c r="F61" t="s">
        <v>33</v>
      </c>
      <c r="G61" t="s">
        <v>1330</v>
      </c>
      <c r="H61" t="s">
        <v>1332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</row>
    <row r="62" spans="1:27" x14ac:dyDescent="0.5">
      <c r="A62" t="s">
        <v>1333</v>
      </c>
      <c r="B62" t="s">
        <v>1334</v>
      </c>
      <c r="C62" t="s">
        <v>32</v>
      </c>
      <c r="D62" t="s">
        <v>33</v>
      </c>
      <c r="E62" t="s">
        <v>1334</v>
      </c>
      <c r="F62" t="s">
        <v>33</v>
      </c>
      <c r="G62" t="s">
        <v>1333</v>
      </c>
      <c r="H62" t="s">
        <v>1335</v>
      </c>
      <c r="I62" t="s">
        <v>1336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41</v>
      </c>
      <c r="Z62" t="s">
        <v>36</v>
      </c>
      <c r="AA62" t="s">
        <v>36</v>
      </c>
    </row>
    <row r="63" spans="1:27" x14ac:dyDescent="0.5">
      <c r="A63" t="s">
        <v>1337</v>
      </c>
      <c r="B63" t="s">
        <v>1338</v>
      </c>
      <c r="C63" t="s">
        <v>32</v>
      </c>
      <c r="D63" t="s">
        <v>33</v>
      </c>
      <c r="E63" t="s">
        <v>1338</v>
      </c>
      <c r="F63" t="s">
        <v>33</v>
      </c>
      <c r="G63" t="s">
        <v>1337</v>
      </c>
      <c r="H63" t="s">
        <v>1339</v>
      </c>
      <c r="I63" t="s">
        <v>1340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41</v>
      </c>
      <c r="AA63" t="s">
        <v>36</v>
      </c>
    </row>
    <row r="64" spans="1:27" x14ac:dyDescent="0.5">
      <c r="A64" t="s">
        <v>1341</v>
      </c>
      <c r="B64" t="s">
        <v>1342</v>
      </c>
      <c r="C64" t="s">
        <v>32</v>
      </c>
      <c r="D64" t="s">
        <v>33</v>
      </c>
      <c r="E64" t="s">
        <v>1342</v>
      </c>
      <c r="F64" t="s">
        <v>33</v>
      </c>
      <c r="G64" t="s">
        <v>1341</v>
      </c>
      <c r="H64" t="s">
        <v>1343</v>
      </c>
      <c r="I64" t="s">
        <v>1344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</row>
    <row r="65" spans="1:27" x14ac:dyDescent="0.5">
      <c r="A65" t="s">
        <v>1345</v>
      </c>
      <c r="B65" t="s">
        <v>1346</v>
      </c>
      <c r="C65" t="s">
        <v>32</v>
      </c>
      <c r="D65" t="s">
        <v>33</v>
      </c>
      <c r="E65" t="s">
        <v>1346</v>
      </c>
      <c r="F65" t="s">
        <v>33</v>
      </c>
      <c r="G65" t="s">
        <v>1345</v>
      </c>
      <c r="H65" t="s">
        <v>1347</v>
      </c>
      <c r="I65" t="s">
        <v>1348</v>
      </c>
      <c r="K65" t="s">
        <v>41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36</v>
      </c>
      <c r="R65" t="s">
        <v>36</v>
      </c>
      <c r="S65" t="s">
        <v>41</v>
      </c>
      <c r="T65" t="s">
        <v>36</v>
      </c>
      <c r="U65" t="s">
        <v>36</v>
      </c>
      <c r="V65" t="s">
        <v>36</v>
      </c>
      <c r="W65" t="s">
        <v>36</v>
      </c>
      <c r="X65" t="s">
        <v>41</v>
      </c>
      <c r="Y65" t="s">
        <v>36</v>
      </c>
      <c r="Z65" t="s">
        <v>36</v>
      </c>
      <c r="AA65" t="s">
        <v>36</v>
      </c>
    </row>
    <row r="66" spans="1:27" x14ac:dyDescent="0.5">
      <c r="A66" t="s">
        <v>1349</v>
      </c>
      <c r="B66" t="s">
        <v>1350</v>
      </c>
      <c r="C66" t="s">
        <v>32</v>
      </c>
      <c r="D66" t="s">
        <v>33</v>
      </c>
      <c r="E66" t="s">
        <v>1350</v>
      </c>
      <c r="F66" t="s">
        <v>33</v>
      </c>
      <c r="G66" t="s">
        <v>1349</v>
      </c>
      <c r="H66" t="s">
        <v>1351</v>
      </c>
      <c r="I66" t="s">
        <v>1352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</row>
    <row r="67" spans="1:27" x14ac:dyDescent="0.5">
      <c r="A67" t="s">
        <v>1353</v>
      </c>
      <c r="B67" t="s">
        <v>1354</v>
      </c>
      <c r="C67" t="s">
        <v>32</v>
      </c>
      <c r="D67" t="s">
        <v>33</v>
      </c>
      <c r="E67" t="s">
        <v>1354</v>
      </c>
      <c r="F67" t="s">
        <v>33</v>
      </c>
      <c r="G67" t="s">
        <v>1353</v>
      </c>
      <c r="H67" t="s">
        <v>1355</v>
      </c>
      <c r="I67" t="s">
        <v>1356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41</v>
      </c>
      <c r="Z67" t="s">
        <v>36</v>
      </c>
      <c r="AA67" t="s">
        <v>36</v>
      </c>
    </row>
    <row r="68" spans="1:27" x14ac:dyDescent="0.5">
      <c r="A68" t="s">
        <v>1357</v>
      </c>
      <c r="B68" t="s">
        <v>1358</v>
      </c>
      <c r="C68" t="s">
        <v>32</v>
      </c>
      <c r="D68" t="s">
        <v>33</v>
      </c>
      <c r="E68" t="s">
        <v>1358</v>
      </c>
      <c r="F68" t="s">
        <v>33</v>
      </c>
      <c r="G68" t="s">
        <v>1357</v>
      </c>
      <c r="H68" t="s">
        <v>1359</v>
      </c>
      <c r="I68" t="s">
        <v>1360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</row>
    <row r="69" spans="1:27" x14ac:dyDescent="0.5">
      <c r="A69" t="s">
        <v>1361</v>
      </c>
      <c r="B69" t="s">
        <v>1362</v>
      </c>
      <c r="C69" t="s">
        <v>32</v>
      </c>
      <c r="D69" t="s">
        <v>33</v>
      </c>
      <c r="E69" t="s">
        <v>1362</v>
      </c>
      <c r="F69" t="s">
        <v>33</v>
      </c>
      <c r="G69" t="s">
        <v>1361</v>
      </c>
      <c r="H69" t="s">
        <v>1363</v>
      </c>
      <c r="I69" t="s">
        <v>1364</v>
      </c>
      <c r="J69" t="s">
        <v>216</v>
      </c>
      <c r="K69" t="s">
        <v>36</v>
      </c>
      <c r="L69" t="s">
        <v>41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41</v>
      </c>
      <c r="X69" t="s">
        <v>36</v>
      </c>
      <c r="Y69" t="s">
        <v>36</v>
      </c>
      <c r="Z69" t="s">
        <v>36</v>
      </c>
      <c r="AA69" t="s">
        <v>36</v>
      </c>
    </row>
    <row r="70" spans="1:27" x14ac:dyDescent="0.5">
      <c r="A70" t="s">
        <v>1365</v>
      </c>
      <c r="B70" t="s">
        <v>1366</v>
      </c>
      <c r="C70" t="s">
        <v>32</v>
      </c>
      <c r="D70" t="s">
        <v>33</v>
      </c>
      <c r="E70" t="s">
        <v>1366</v>
      </c>
      <c r="F70" t="s">
        <v>33</v>
      </c>
      <c r="G70" t="s">
        <v>1365</v>
      </c>
      <c r="H70" t="s">
        <v>1367</v>
      </c>
      <c r="I70" t="s">
        <v>1368</v>
      </c>
      <c r="K70" t="s">
        <v>36</v>
      </c>
      <c r="L70" t="s">
        <v>36</v>
      </c>
      <c r="M70" t="s">
        <v>41</v>
      </c>
      <c r="N70" t="s">
        <v>41</v>
      </c>
      <c r="O70" t="s">
        <v>36</v>
      </c>
      <c r="P70" t="s">
        <v>41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</row>
    <row r="71" spans="1:27" x14ac:dyDescent="0.5">
      <c r="A71" t="s">
        <v>1369</v>
      </c>
      <c r="B71" t="s">
        <v>1370</v>
      </c>
      <c r="C71" t="s">
        <v>32</v>
      </c>
      <c r="D71" t="s">
        <v>33</v>
      </c>
      <c r="E71" t="s">
        <v>1370</v>
      </c>
      <c r="F71" t="s">
        <v>33</v>
      </c>
      <c r="G71" t="s">
        <v>1369</v>
      </c>
      <c r="H71" t="s">
        <v>1371</v>
      </c>
      <c r="I71" t="s">
        <v>1372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</row>
    <row r="72" spans="1:27" x14ac:dyDescent="0.5">
      <c r="A72" t="s">
        <v>1373</v>
      </c>
      <c r="B72" t="s">
        <v>1374</v>
      </c>
      <c r="C72" t="s">
        <v>32</v>
      </c>
      <c r="D72" t="s">
        <v>33</v>
      </c>
      <c r="E72" t="s">
        <v>1374</v>
      </c>
      <c r="F72" t="s">
        <v>33</v>
      </c>
      <c r="G72" t="s">
        <v>1373</v>
      </c>
      <c r="H72" t="s">
        <v>1375</v>
      </c>
      <c r="I72" t="s">
        <v>1376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</row>
    <row r="73" spans="1:27" x14ac:dyDescent="0.5">
      <c r="A73" t="s">
        <v>1377</v>
      </c>
      <c r="B73" t="s">
        <v>1378</v>
      </c>
      <c r="C73" t="s">
        <v>32</v>
      </c>
      <c r="D73" t="s">
        <v>33</v>
      </c>
      <c r="E73" t="s">
        <v>1378</v>
      </c>
      <c r="F73" t="s">
        <v>33</v>
      </c>
      <c r="G73" t="s">
        <v>1377</v>
      </c>
      <c r="H73" t="s">
        <v>1379</v>
      </c>
      <c r="I73" t="s">
        <v>1380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41</v>
      </c>
      <c r="Q73" t="s">
        <v>36</v>
      </c>
      <c r="R73" t="s">
        <v>41</v>
      </c>
      <c r="S73" t="s">
        <v>41</v>
      </c>
      <c r="T73" t="s">
        <v>36</v>
      </c>
      <c r="U73" t="s">
        <v>36</v>
      </c>
      <c r="V73" t="s">
        <v>41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</row>
    <row r="74" spans="1:27" x14ac:dyDescent="0.5">
      <c r="A74" t="s">
        <v>1381</v>
      </c>
      <c r="B74" t="s">
        <v>1382</v>
      </c>
      <c r="C74" t="s">
        <v>32</v>
      </c>
      <c r="D74" t="s">
        <v>33</v>
      </c>
      <c r="E74" t="s">
        <v>1382</v>
      </c>
      <c r="F74" t="s">
        <v>33</v>
      </c>
      <c r="G74" t="s">
        <v>1381</v>
      </c>
      <c r="H74" t="s">
        <v>1383</v>
      </c>
      <c r="I74" t="s">
        <v>1384</v>
      </c>
      <c r="K74" t="s">
        <v>36</v>
      </c>
      <c r="L74" t="s">
        <v>41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41</v>
      </c>
      <c r="Z74" t="s">
        <v>36</v>
      </c>
      <c r="AA74" t="s">
        <v>36</v>
      </c>
    </row>
    <row r="75" spans="1:27" x14ac:dyDescent="0.5">
      <c r="A75" t="s">
        <v>1385</v>
      </c>
      <c r="B75" t="s">
        <v>1386</v>
      </c>
      <c r="C75" t="s">
        <v>32</v>
      </c>
      <c r="D75" t="s">
        <v>33</v>
      </c>
      <c r="E75" t="s">
        <v>1386</v>
      </c>
      <c r="F75" t="s">
        <v>33</v>
      </c>
      <c r="G75" t="s">
        <v>1385</v>
      </c>
      <c r="H75" t="s">
        <v>1387</v>
      </c>
      <c r="I75" t="s">
        <v>1388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</row>
    <row r="76" spans="1:27" x14ac:dyDescent="0.5">
      <c r="A76" t="s">
        <v>1389</v>
      </c>
      <c r="B76" t="s">
        <v>1390</v>
      </c>
      <c r="C76" t="s">
        <v>32</v>
      </c>
      <c r="D76" t="s">
        <v>33</v>
      </c>
      <c r="E76" t="s">
        <v>1390</v>
      </c>
      <c r="F76" t="s">
        <v>33</v>
      </c>
      <c r="G76" t="s">
        <v>1389</v>
      </c>
      <c r="H76" t="s">
        <v>1391</v>
      </c>
      <c r="I76" t="s">
        <v>53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</row>
    <row r="77" spans="1:27" x14ac:dyDescent="0.5">
      <c r="A77" t="s">
        <v>1392</v>
      </c>
      <c r="B77" t="s">
        <v>1393</v>
      </c>
      <c r="C77" t="s">
        <v>32</v>
      </c>
      <c r="D77" t="s">
        <v>33</v>
      </c>
      <c r="E77" t="s">
        <v>1393</v>
      </c>
      <c r="F77" t="s">
        <v>33</v>
      </c>
      <c r="G77" t="s">
        <v>1392</v>
      </c>
      <c r="H77" t="s">
        <v>1394</v>
      </c>
      <c r="I77" t="s">
        <v>1395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41</v>
      </c>
      <c r="S77" t="s">
        <v>41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</row>
    <row r="78" spans="1:27" x14ac:dyDescent="0.5">
      <c r="A78" t="s">
        <v>1396</v>
      </c>
      <c r="B78" t="s">
        <v>1397</v>
      </c>
      <c r="C78" t="s">
        <v>32</v>
      </c>
      <c r="D78" t="s">
        <v>33</v>
      </c>
      <c r="E78" t="s">
        <v>1397</v>
      </c>
      <c r="F78" t="s">
        <v>33</v>
      </c>
      <c r="G78" t="s">
        <v>1396</v>
      </c>
      <c r="H78" t="s">
        <v>1398</v>
      </c>
      <c r="I78" t="s">
        <v>1399</v>
      </c>
      <c r="K78" t="s">
        <v>41</v>
      </c>
      <c r="L78" t="s">
        <v>41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</row>
    <row r="79" spans="1:27" x14ac:dyDescent="0.5">
      <c r="A79" t="s">
        <v>1400</v>
      </c>
      <c r="B79" t="s">
        <v>1401</v>
      </c>
      <c r="C79" t="s">
        <v>32</v>
      </c>
      <c r="D79" t="s">
        <v>33</v>
      </c>
      <c r="E79" t="s">
        <v>1401</v>
      </c>
      <c r="F79" t="s">
        <v>33</v>
      </c>
      <c r="G79" t="s">
        <v>1400</v>
      </c>
      <c r="H79" t="s">
        <v>1402</v>
      </c>
      <c r="I79" t="s">
        <v>1403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</row>
    <row r="80" spans="1:27" x14ac:dyDescent="0.5">
      <c r="A80" t="s">
        <v>1404</v>
      </c>
      <c r="B80" t="s">
        <v>1405</v>
      </c>
      <c r="C80" t="s">
        <v>32</v>
      </c>
      <c r="D80" t="s">
        <v>33</v>
      </c>
      <c r="E80" t="s">
        <v>1405</v>
      </c>
      <c r="F80" t="s">
        <v>33</v>
      </c>
      <c r="G80" t="s">
        <v>1404</v>
      </c>
      <c r="H80" t="s">
        <v>1406</v>
      </c>
      <c r="I80" t="s">
        <v>1407</v>
      </c>
      <c r="K80" t="s">
        <v>41</v>
      </c>
      <c r="L80" t="s">
        <v>41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41</v>
      </c>
      <c r="S80" t="s">
        <v>36</v>
      </c>
      <c r="T80" t="s">
        <v>41</v>
      </c>
      <c r="U80" t="s">
        <v>36</v>
      </c>
      <c r="V80" t="s">
        <v>36</v>
      </c>
      <c r="W80" t="s">
        <v>41</v>
      </c>
      <c r="X80" t="s">
        <v>36</v>
      </c>
      <c r="Y80" t="s">
        <v>41</v>
      </c>
      <c r="Z80" t="s">
        <v>36</v>
      </c>
      <c r="AA80" t="s">
        <v>36</v>
      </c>
    </row>
    <row r="81" spans="1:27" x14ac:dyDescent="0.5">
      <c r="A81" t="s">
        <v>1408</v>
      </c>
      <c r="B81" t="s">
        <v>1409</v>
      </c>
      <c r="C81" t="s">
        <v>32</v>
      </c>
      <c r="D81" t="s">
        <v>33</v>
      </c>
      <c r="E81" t="s">
        <v>1409</v>
      </c>
      <c r="F81" t="s">
        <v>33</v>
      </c>
      <c r="G81" t="s">
        <v>1408</v>
      </c>
      <c r="H81" t="s">
        <v>1410</v>
      </c>
      <c r="I81" t="s">
        <v>1312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</row>
    <row r="82" spans="1:27" x14ac:dyDescent="0.5">
      <c r="A82" t="s">
        <v>1411</v>
      </c>
      <c r="B82" t="s">
        <v>1412</v>
      </c>
      <c r="C82" t="s">
        <v>32</v>
      </c>
      <c r="D82" t="s">
        <v>33</v>
      </c>
      <c r="E82" t="s">
        <v>1412</v>
      </c>
      <c r="F82" t="s">
        <v>33</v>
      </c>
      <c r="G82" t="s">
        <v>1411</v>
      </c>
      <c r="H82" t="s">
        <v>1413</v>
      </c>
      <c r="I82" t="s">
        <v>525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</row>
    <row r="83" spans="1:27" x14ac:dyDescent="0.5">
      <c r="A83" t="s">
        <v>1414</v>
      </c>
      <c r="B83" t="s">
        <v>1415</v>
      </c>
      <c r="C83" t="s">
        <v>32</v>
      </c>
      <c r="D83" t="s">
        <v>33</v>
      </c>
      <c r="E83" t="s">
        <v>1415</v>
      </c>
      <c r="F83" t="s">
        <v>33</v>
      </c>
      <c r="G83" t="s">
        <v>1414</v>
      </c>
      <c r="H83" t="s">
        <v>1416</v>
      </c>
      <c r="I83" t="s">
        <v>1417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</row>
    <row r="84" spans="1:27" x14ac:dyDescent="0.5">
      <c r="A84" t="s">
        <v>1418</v>
      </c>
      <c r="B84" t="s">
        <v>1419</v>
      </c>
      <c r="C84" t="s">
        <v>32</v>
      </c>
      <c r="D84" t="s">
        <v>33</v>
      </c>
      <c r="E84" t="s">
        <v>1419</v>
      </c>
      <c r="F84" t="s">
        <v>33</v>
      </c>
      <c r="G84" t="s">
        <v>1418</v>
      </c>
      <c r="H84" t="s">
        <v>1420</v>
      </c>
      <c r="I84" t="s">
        <v>1421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</row>
    <row r="85" spans="1:27" x14ac:dyDescent="0.5">
      <c r="A85" t="s">
        <v>1422</v>
      </c>
      <c r="B85" t="s">
        <v>1423</v>
      </c>
      <c r="C85" t="s">
        <v>32</v>
      </c>
      <c r="D85" t="s">
        <v>33</v>
      </c>
      <c r="E85" t="s">
        <v>1423</v>
      </c>
      <c r="F85" t="s">
        <v>33</v>
      </c>
      <c r="G85" t="s">
        <v>1422</v>
      </c>
      <c r="H85" t="s">
        <v>1424</v>
      </c>
      <c r="I85" t="s">
        <v>1425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</row>
    <row r="86" spans="1:27" x14ac:dyDescent="0.5">
      <c r="A86" t="s">
        <v>1426</v>
      </c>
      <c r="B86" t="s">
        <v>1427</v>
      </c>
      <c r="C86" t="s">
        <v>32</v>
      </c>
      <c r="D86" t="s">
        <v>33</v>
      </c>
      <c r="E86" t="s">
        <v>1427</v>
      </c>
      <c r="F86" t="s">
        <v>33</v>
      </c>
      <c r="G86" t="s">
        <v>1426</v>
      </c>
      <c r="H86" t="s">
        <v>1428</v>
      </c>
      <c r="I86" t="s">
        <v>1429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41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</row>
    <row r="87" spans="1:27" x14ac:dyDescent="0.5">
      <c r="A87" t="s">
        <v>1430</v>
      </c>
      <c r="B87" t="s">
        <v>1431</v>
      </c>
      <c r="C87" t="s">
        <v>32</v>
      </c>
      <c r="D87" t="s">
        <v>33</v>
      </c>
      <c r="E87" t="s">
        <v>1431</v>
      </c>
      <c r="F87" t="s">
        <v>33</v>
      </c>
      <c r="G87" t="s">
        <v>1430</v>
      </c>
      <c r="H87" t="s">
        <v>1432</v>
      </c>
      <c r="I87" t="s">
        <v>1433</v>
      </c>
      <c r="K87" t="s">
        <v>41</v>
      </c>
      <c r="L87" t="s">
        <v>41</v>
      </c>
      <c r="M87" t="s">
        <v>36</v>
      </c>
      <c r="N87" t="s">
        <v>41</v>
      </c>
      <c r="O87" t="s">
        <v>36</v>
      </c>
      <c r="P87" t="s">
        <v>36</v>
      </c>
      <c r="Q87" t="s">
        <v>36</v>
      </c>
      <c r="R87" t="s">
        <v>41</v>
      </c>
      <c r="S87" t="s">
        <v>41</v>
      </c>
      <c r="T87" t="s">
        <v>41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</row>
    <row r="88" spans="1:27" x14ac:dyDescent="0.5">
      <c r="A88" t="s">
        <v>1434</v>
      </c>
      <c r="B88" t="s">
        <v>1435</v>
      </c>
      <c r="C88" t="s">
        <v>32</v>
      </c>
      <c r="D88" t="s">
        <v>33</v>
      </c>
      <c r="E88" t="s">
        <v>1435</v>
      </c>
      <c r="F88" t="s">
        <v>33</v>
      </c>
      <c r="G88" t="s">
        <v>1434</v>
      </c>
      <c r="H88" t="s">
        <v>1436</v>
      </c>
      <c r="I88" t="s">
        <v>1437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</row>
    <row r="89" spans="1:27" x14ac:dyDescent="0.5">
      <c r="A89" t="s">
        <v>1438</v>
      </c>
      <c r="B89" t="s">
        <v>1439</v>
      </c>
      <c r="C89" t="s">
        <v>32</v>
      </c>
      <c r="D89" t="s">
        <v>33</v>
      </c>
      <c r="E89" t="s">
        <v>1439</v>
      </c>
      <c r="F89" t="s">
        <v>33</v>
      </c>
      <c r="G89" t="s">
        <v>1438</v>
      </c>
      <c r="H89" t="s">
        <v>1440</v>
      </c>
      <c r="I89" t="s">
        <v>1441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</row>
    <row r="90" spans="1:27" x14ac:dyDescent="0.5">
      <c r="A90" t="s">
        <v>1442</v>
      </c>
      <c r="B90" t="s">
        <v>1443</v>
      </c>
      <c r="C90" t="s">
        <v>32</v>
      </c>
      <c r="D90" t="s">
        <v>33</v>
      </c>
      <c r="E90" t="s">
        <v>1443</v>
      </c>
      <c r="F90" t="s">
        <v>33</v>
      </c>
      <c r="G90" t="s">
        <v>1442</v>
      </c>
      <c r="H90" t="s">
        <v>1444</v>
      </c>
      <c r="I90" t="s">
        <v>1445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</row>
    <row r="91" spans="1:27" x14ac:dyDescent="0.5">
      <c r="A91" t="s">
        <v>1446</v>
      </c>
      <c r="B91" t="s">
        <v>1447</v>
      </c>
      <c r="C91" t="s">
        <v>32</v>
      </c>
      <c r="D91" t="s">
        <v>33</v>
      </c>
      <c r="E91" t="s">
        <v>1447</v>
      </c>
      <c r="F91" t="s">
        <v>33</v>
      </c>
      <c r="G91" t="s">
        <v>1446</v>
      </c>
      <c r="H91" t="s">
        <v>1448</v>
      </c>
      <c r="I91" t="s">
        <v>1449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</row>
    <row r="92" spans="1:27" x14ac:dyDescent="0.5">
      <c r="A92" t="s">
        <v>1450</v>
      </c>
      <c r="B92" t="s">
        <v>1451</v>
      </c>
      <c r="C92" t="s">
        <v>32</v>
      </c>
      <c r="D92" t="s">
        <v>33</v>
      </c>
      <c r="E92" t="s">
        <v>1451</v>
      </c>
      <c r="F92" t="s">
        <v>33</v>
      </c>
      <c r="G92" t="s">
        <v>1450</v>
      </c>
      <c r="H92" t="s">
        <v>1452</v>
      </c>
      <c r="I92" t="s">
        <v>1453</v>
      </c>
      <c r="K92" t="s">
        <v>36</v>
      </c>
      <c r="L92" t="s">
        <v>36</v>
      </c>
      <c r="M92" t="s">
        <v>41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41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</row>
  </sheetData>
  <conditionalFormatting sqref="E2:E92">
    <cfRule type="expression" dxfId="13" priority="1">
      <formula>1=1</formula>
    </cfRule>
  </conditionalFormatting>
  <conditionalFormatting sqref="K2:AA92">
    <cfRule type="cellIs" dxfId="12" priority="2" operator="equal">
      <formula>1</formula>
    </cfRule>
    <cfRule type="cellIs" dxfId="11" priority="3" operator="equal">
      <formula>"1"</formula>
    </cfRule>
    <cfRule type="expression" dxfId="10" priority="4" stopIfTrue="1">
      <formula>TRUE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A689-6953-204F-9045-40B5696C2A30}">
  <sheetPr>
    <tabColor theme="5"/>
  </sheetPr>
  <dimension ref="A1:I81"/>
  <sheetViews>
    <sheetView zoomScale="75" workbookViewId="0">
      <selection activeCell="C104" sqref="C104"/>
    </sheetView>
  </sheetViews>
  <sheetFormatPr defaultColWidth="10.6875" defaultRowHeight="15.75" x14ac:dyDescent="0.5"/>
  <sheetData>
    <row r="1" spans="1:9" x14ac:dyDescent="0.5">
      <c r="A1" s="1" t="s">
        <v>550</v>
      </c>
      <c r="B1" s="1" t="s">
        <v>551</v>
      </c>
      <c r="C1" s="1" t="s">
        <v>552</v>
      </c>
      <c r="D1" s="1" t="s">
        <v>7</v>
      </c>
      <c r="E1" s="1" t="s">
        <v>553</v>
      </c>
      <c r="F1" s="1" t="s">
        <v>554</v>
      </c>
      <c r="G1" s="1" t="s">
        <v>555</v>
      </c>
      <c r="H1" s="1" t="s">
        <v>556</v>
      </c>
      <c r="I1" s="1" t="s">
        <v>557</v>
      </c>
    </row>
    <row r="2" spans="1:9" x14ac:dyDescent="0.5">
      <c r="A2" t="s">
        <v>558</v>
      </c>
      <c r="B2" t="s">
        <v>559</v>
      </c>
      <c r="C2" t="s">
        <v>1069</v>
      </c>
      <c r="D2" t="s">
        <v>1070</v>
      </c>
      <c r="E2" s="2">
        <v>-6.0189652252999997</v>
      </c>
      <c r="F2" s="3">
        <v>-2.1649467631000001</v>
      </c>
      <c r="G2" t="s">
        <v>1454</v>
      </c>
      <c r="H2" t="s">
        <v>1455</v>
      </c>
      <c r="I2" t="s">
        <v>1456</v>
      </c>
    </row>
    <row r="3" spans="1:9" x14ac:dyDescent="0.5">
      <c r="A3" t="s">
        <v>558</v>
      </c>
      <c r="B3" t="s">
        <v>559</v>
      </c>
      <c r="C3" t="s">
        <v>1074</v>
      </c>
      <c r="D3" t="s">
        <v>1075</v>
      </c>
      <c r="E3" s="2">
        <v>-5.9777494138999998</v>
      </c>
      <c r="F3" s="3">
        <v>-2.1649467631000001</v>
      </c>
      <c r="G3" t="s">
        <v>1454</v>
      </c>
      <c r="H3" t="s">
        <v>1455</v>
      </c>
      <c r="I3" t="s">
        <v>1457</v>
      </c>
    </row>
    <row r="4" spans="1:9" x14ac:dyDescent="0.5">
      <c r="A4" t="s">
        <v>558</v>
      </c>
      <c r="B4" t="s">
        <v>559</v>
      </c>
      <c r="C4" t="s">
        <v>1458</v>
      </c>
      <c r="D4" t="s">
        <v>1459</v>
      </c>
      <c r="E4" s="2">
        <v>-3.8324338227000001</v>
      </c>
      <c r="F4" s="3">
        <v>-0.82780200829999995</v>
      </c>
      <c r="G4" t="s">
        <v>1460</v>
      </c>
      <c r="H4" t="s">
        <v>1461</v>
      </c>
      <c r="I4" t="s">
        <v>1462</v>
      </c>
    </row>
    <row r="5" spans="1:9" x14ac:dyDescent="0.5">
      <c r="A5" t="s">
        <v>558</v>
      </c>
      <c r="B5" t="s">
        <v>559</v>
      </c>
      <c r="C5" t="s">
        <v>1463</v>
      </c>
      <c r="D5" t="s">
        <v>1464</v>
      </c>
      <c r="E5" s="2">
        <v>-2.5933060023999999</v>
      </c>
      <c r="F5" s="3">
        <v>0</v>
      </c>
      <c r="G5" t="s">
        <v>1465</v>
      </c>
      <c r="H5" t="s">
        <v>1466</v>
      </c>
      <c r="I5" t="s">
        <v>1467</v>
      </c>
    </row>
    <row r="6" spans="1:9" x14ac:dyDescent="0.5">
      <c r="A6" t="s">
        <v>634</v>
      </c>
      <c r="B6" t="s">
        <v>559</v>
      </c>
      <c r="C6" t="s">
        <v>795</v>
      </c>
      <c r="D6" t="s">
        <v>796</v>
      </c>
      <c r="E6" s="2">
        <v>-5.9477298278999999</v>
      </c>
      <c r="F6" s="3">
        <v>-2.1649467631000001</v>
      </c>
      <c r="G6" t="s">
        <v>1468</v>
      </c>
      <c r="H6" t="s">
        <v>1469</v>
      </c>
      <c r="I6" t="s">
        <v>1470</v>
      </c>
    </row>
    <row r="7" spans="1:9" x14ac:dyDescent="0.5">
      <c r="A7" t="s">
        <v>634</v>
      </c>
      <c r="B7" t="s">
        <v>559</v>
      </c>
      <c r="C7" t="s">
        <v>762</v>
      </c>
      <c r="D7" t="s">
        <v>763</v>
      </c>
      <c r="E7" s="2">
        <v>-4.4547851601000001</v>
      </c>
      <c r="F7" s="3">
        <v>-1.2301320898000001</v>
      </c>
      <c r="G7" t="s">
        <v>1471</v>
      </c>
      <c r="H7" t="s">
        <v>1472</v>
      </c>
      <c r="I7" t="s">
        <v>1473</v>
      </c>
    </row>
    <row r="8" spans="1:9" x14ac:dyDescent="0.5">
      <c r="A8" t="s">
        <v>634</v>
      </c>
      <c r="B8" t="s">
        <v>559</v>
      </c>
      <c r="C8" t="s">
        <v>767</v>
      </c>
      <c r="D8" t="s">
        <v>768</v>
      </c>
      <c r="E8" s="2">
        <v>-4.4143627082999997</v>
      </c>
      <c r="F8" s="3">
        <v>-1.2301320898000001</v>
      </c>
      <c r="G8" t="s">
        <v>1471</v>
      </c>
      <c r="H8" t="s">
        <v>1472</v>
      </c>
      <c r="I8" t="s">
        <v>1474</v>
      </c>
    </row>
    <row r="9" spans="1:9" x14ac:dyDescent="0.5">
      <c r="A9" t="s">
        <v>634</v>
      </c>
      <c r="B9" t="s">
        <v>559</v>
      </c>
      <c r="C9" t="s">
        <v>754</v>
      </c>
      <c r="D9" t="s">
        <v>755</v>
      </c>
      <c r="E9" s="2">
        <v>-4.4108551632999999</v>
      </c>
      <c r="F9" s="3">
        <v>-1.2301320898000001</v>
      </c>
      <c r="G9" t="s">
        <v>1475</v>
      </c>
      <c r="H9" t="s">
        <v>1476</v>
      </c>
      <c r="I9" t="s">
        <v>1477</v>
      </c>
    </row>
    <row r="10" spans="1:9" x14ac:dyDescent="0.5">
      <c r="A10" t="s">
        <v>634</v>
      </c>
      <c r="B10" t="s">
        <v>559</v>
      </c>
      <c r="C10" t="s">
        <v>770</v>
      </c>
      <c r="D10" t="s">
        <v>771</v>
      </c>
      <c r="E10" s="2">
        <v>-4.3612912807999997</v>
      </c>
      <c r="F10" s="3">
        <v>-1.2153303136</v>
      </c>
      <c r="G10" t="s">
        <v>1471</v>
      </c>
      <c r="H10" t="s">
        <v>1472</v>
      </c>
      <c r="I10" t="s">
        <v>1478</v>
      </c>
    </row>
    <row r="11" spans="1:9" x14ac:dyDescent="0.5">
      <c r="A11" t="s">
        <v>634</v>
      </c>
      <c r="B11" t="s">
        <v>559</v>
      </c>
      <c r="C11" t="s">
        <v>1479</v>
      </c>
      <c r="D11" t="s">
        <v>1480</v>
      </c>
      <c r="E11" s="2">
        <v>-4.0040532671999998</v>
      </c>
      <c r="F11" s="3">
        <v>-0.94826893040000004</v>
      </c>
      <c r="G11" t="s">
        <v>1481</v>
      </c>
      <c r="H11" t="s">
        <v>1482</v>
      </c>
      <c r="I11" t="s">
        <v>1483</v>
      </c>
    </row>
    <row r="12" spans="1:9" x14ac:dyDescent="0.5">
      <c r="A12" t="s">
        <v>634</v>
      </c>
      <c r="B12" t="s">
        <v>559</v>
      </c>
      <c r="C12" t="s">
        <v>719</v>
      </c>
      <c r="D12" t="s">
        <v>720</v>
      </c>
      <c r="E12" s="2">
        <v>-3.3988872751999999</v>
      </c>
      <c r="F12" s="3">
        <v>-0.48140563650000001</v>
      </c>
      <c r="G12" t="s">
        <v>1481</v>
      </c>
      <c r="H12" t="s">
        <v>1482</v>
      </c>
      <c r="I12" t="s">
        <v>1484</v>
      </c>
    </row>
    <row r="13" spans="1:9" x14ac:dyDescent="0.5">
      <c r="A13" t="s">
        <v>634</v>
      </c>
      <c r="B13" t="s">
        <v>559</v>
      </c>
      <c r="C13" t="s">
        <v>773</v>
      </c>
      <c r="D13" t="s">
        <v>774</v>
      </c>
      <c r="E13" s="2">
        <v>-3.2331768778000001</v>
      </c>
      <c r="F13" s="3">
        <v>-0.37798335649999998</v>
      </c>
      <c r="G13" t="s">
        <v>1485</v>
      </c>
      <c r="H13" t="s">
        <v>1486</v>
      </c>
      <c r="I13" t="s">
        <v>1487</v>
      </c>
    </row>
    <row r="14" spans="1:9" x14ac:dyDescent="0.5">
      <c r="A14" t="s">
        <v>634</v>
      </c>
      <c r="B14" t="s">
        <v>559</v>
      </c>
      <c r="C14" t="s">
        <v>798</v>
      </c>
      <c r="D14" t="s">
        <v>799</v>
      </c>
      <c r="E14" s="2">
        <v>-3.1559500605999999</v>
      </c>
      <c r="F14" s="3">
        <v>-0.33590942800000001</v>
      </c>
      <c r="G14" t="s">
        <v>1471</v>
      </c>
      <c r="H14" t="s">
        <v>1472</v>
      </c>
      <c r="I14" t="s">
        <v>1488</v>
      </c>
    </row>
    <row r="15" spans="1:9" x14ac:dyDescent="0.5">
      <c r="A15" t="s">
        <v>634</v>
      </c>
      <c r="B15" t="s">
        <v>559</v>
      </c>
      <c r="C15" t="s">
        <v>1489</v>
      </c>
      <c r="D15" t="s">
        <v>1490</v>
      </c>
      <c r="E15" s="2">
        <v>-2.8988234243000002</v>
      </c>
      <c r="F15" s="3">
        <v>-0.1394785449</v>
      </c>
      <c r="G15" t="s">
        <v>1491</v>
      </c>
      <c r="H15" t="s">
        <v>1492</v>
      </c>
      <c r="I15" t="s">
        <v>1493</v>
      </c>
    </row>
    <row r="16" spans="1:9" x14ac:dyDescent="0.5">
      <c r="A16" t="s">
        <v>634</v>
      </c>
      <c r="B16" t="s">
        <v>559</v>
      </c>
      <c r="C16" t="s">
        <v>1494</v>
      </c>
      <c r="D16" t="s">
        <v>1495</v>
      </c>
      <c r="E16" s="2">
        <v>-2.8813606101999998</v>
      </c>
      <c r="F16" s="3">
        <v>-0.1394785449</v>
      </c>
      <c r="G16" t="s">
        <v>1496</v>
      </c>
      <c r="H16" t="s">
        <v>1497</v>
      </c>
      <c r="I16" t="s">
        <v>1498</v>
      </c>
    </row>
    <row r="17" spans="1:9" x14ac:dyDescent="0.5">
      <c r="A17" t="s">
        <v>634</v>
      </c>
      <c r="B17" t="s">
        <v>559</v>
      </c>
      <c r="C17" t="s">
        <v>1078</v>
      </c>
      <c r="D17" t="s">
        <v>1079</v>
      </c>
      <c r="E17" s="2">
        <v>-2.6356502072999999</v>
      </c>
      <c r="F17" s="3">
        <v>-9.2143434E-3</v>
      </c>
      <c r="G17" t="s">
        <v>1499</v>
      </c>
      <c r="H17" t="s">
        <v>1500</v>
      </c>
      <c r="I17" t="s">
        <v>1501</v>
      </c>
    </row>
    <row r="18" spans="1:9" x14ac:dyDescent="0.5">
      <c r="A18" t="s">
        <v>634</v>
      </c>
      <c r="B18" t="s">
        <v>559</v>
      </c>
      <c r="C18" t="s">
        <v>1502</v>
      </c>
      <c r="D18" t="s">
        <v>1503</v>
      </c>
      <c r="E18" s="2">
        <v>-2.4496555602000001</v>
      </c>
      <c r="F18" s="3">
        <v>0</v>
      </c>
      <c r="G18" t="s">
        <v>1504</v>
      </c>
      <c r="H18" t="s">
        <v>1505</v>
      </c>
      <c r="I18" t="s">
        <v>1506</v>
      </c>
    </row>
    <row r="19" spans="1:9" x14ac:dyDescent="0.5">
      <c r="A19" t="s">
        <v>634</v>
      </c>
      <c r="B19" t="s">
        <v>559</v>
      </c>
      <c r="C19" t="s">
        <v>749</v>
      </c>
      <c r="D19" t="s">
        <v>750</v>
      </c>
      <c r="E19" s="2">
        <v>-2.4144820768000002</v>
      </c>
      <c r="F19" s="3">
        <v>0</v>
      </c>
      <c r="G19" t="s">
        <v>1507</v>
      </c>
      <c r="H19" t="s">
        <v>1508</v>
      </c>
      <c r="I19" t="s">
        <v>1509</v>
      </c>
    </row>
    <row r="20" spans="1:9" x14ac:dyDescent="0.5">
      <c r="A20" t="s">
        <v>634</v>
      </c>
      <c r="B20" t="s">
        <v>559</v>
      </c>
      <c r="C20" t="s">
        <v>1510</v>
      </c>
      <c r="D20" t="s">
        <v>1511</v>
      </c>
      <c r="E20" s="2">
        <v>-2.2708037349999999</v>
      </c>
      <c r="F20" s="3">
        <v>0</v>
      </c>
      <c r="G20" t="s">
        <v>1512</v>
      </c>
      <c r="H20" t="s">
        <v>1513</v>
      </c>
      <c r="I20" t="s">
        <v>1514</v>
      </c>
    </row>
    <row r="21" spans="1:9" x14ac:dyDescent="0.5">
      <c r="A21" t="s">
        <v>634</v>
      </c>
      <c r="B21" t="s">
        <v>559</v>
      </c>
      <c r="C21" t="s">
        <v>1515</v>
      </c>
      <c r="D21" t="s">
        <v>1516</v>
      </c>
      <c r="E21" s="2">
        <v>-2.2637241348999999</v>
      </c>
      <c r="F21" s="3">
        <v>0</v>
      </c>
      <c r="G21" t="s">
        <v>1517</v>
      </c>
      <c r="H21" t="s">
        <v>1518</v>
      </c>
      <c r="I21" t="s">
        <v>1519</v>
      </c>
    </row>
    <row r="22" spans="1:9" x14ac:dyDescent="0.5">
      <c r="A22" t="s">
        <v>634</v>
      </c>
      <c r="B22" t="s">
        <v>559</v>
      </c>
      <c r="C22" t="s">
        <v>1087</v>
      </c>
      <c r="D22" t="s">
        <v>1088</v>
      </c>
      <c r="E22" s="2">
        <v>-2.2392720062000002</v>
      </c>
      <c r="F22" s="3">
        <v>0</v>
      </c>
      <c r="G22" t="s">
        <v>1520</v>
      </c>
      <c r="H22" t="s">
        <v>1521</v>
      </c>
      <c r="I22" t="s">
        <v>1522</v>
      </c>
    </row>
    <row r="23" spans="1:9" x14ac:dyDescent="0.5">
      <c r="A23" t="s">
        <v>634</v>
      </c>
      <c r="B23" t="s">
        <v>559</v>
      </c>
      <c r="C23" t="s">
        <v>759</v>
      </c>
      <c r="D23" t="s">
        <v>760</v>
      </c>
      <c r="E23" s="2">
        <v>-2.1584773061</v>
      </c>
      <c r="F23" s="3">
        <v>0</v>
      </c>
      <c r="G23" t="s">
        <v>1507</v>
      </c>
      <c r="H23" t="s">
        <v>1508</v>
      </c>
      <c r="I23" t="s">
        <v>1523</v>
      </c>
    </row>
    <row r="24" spans="1:9" x14ac:dyDescent="0.5">
      <c r="A24" t="s">
        <v>634</v>
      </c>
      <c r="B24" t="s">
        <v>559</v>
      </c>
      <c r="C24" t="s">
        <v>1524</v>
      </c>
      <c r="D24" t="s">
        <v>1525</v>
      </c>
      <c r="E24" s="2">
        <v>-2.0884404105000001</v>
      </c>
      <c r="F24" s="3">
        <v>0</v>
      </c>
      <c r="G24" t="s">
        <v>1526</v>
      </c>
      <c r="H24" t="s">
        <v>1527</v>
      </c>
      <c r="I24" t="s">
        <v>1528</v>
      </c>
    </row>
    <row r="25" spans="1:9" x14ac:dyDescent="0.5">
      <c r="A25" t="s">
        <v>708</v>
      </c>
      <c r="B25" t="s">
        <v>559</v>
      </c>
      <c r="C25" t="s">
        <v>591</v>
      </c>
      <c r="D25" t="s">
        <v>592</v>
      </c>
      <c r="E25" s="2">
        <v>-5.3606284208000003</v>
      </c>
      <c r="F25" s="3">
        <v>-1.7027840926</v>
      </c>
      <c r="G25" t="s">
        <v>1529</v>
      </c>
      <c r="H25" t="s">
        <v>1530</v>
      </c>
      <c r="I25" t="s">
        <v>1531</v>
      </c>
    </row>
    <row r="26" spans="1:9" x14ac:dyDescent="0.5">
      <c r="A26" t="s">
        <v>708</v>
      </c>
      <c r="B26" t="s">
        <v>559</v>
      </c>
      <c r="C26" t="s">
        <v>583</v>
      </c>
      <c r="D26" t="s">
        <v>584</v>
      </c>
      <c r="E26" s="2">
        <v>-5.2431999319000004</v>
      </c>
      <c r="F26" s="3">
        <v>-1.6822656168000001</v>
      </c>
      <c r="G26" t="s">
        <v>1532</v>
      </c>
      <c r="H26" t="s">
        <v>1533</v>
      </c>
      <c r="I26" t="s">
        <v>1534</v>
      </c>
    </row>
    <row r="27" spans="1:9" x14ac:dyDescent="0.5">
      <c r="A27" t="s">
        <v>708</v>
      </c>
      <c r="B27" t="s">
        <v>559</v>
      </c>
      <c r="C27" t="s">
        <v>596</v>
      </c>
      <c r="D27" t="s">
        <v>597</v>
      </c>
      <c r="E27" s="2">
        <v>-4.1716531850000003</v>
      </c>
      <c r="F27" s="3">
        <v>-1.0578769011</v>
      </c>
      <c r="G27" t="s">
        <v>1535</v>
      </c>
      <c r="H27" t="s">
        <v>1536</v>
      </c>
      <c r="I27" t="s">
        <v>1537</v>
      </c>
    </row>
    <row r="28" spans="1:9" x14ac:dyDescent="0.5">
      <c r="A28" t="s">
        <v>708</v>
      </c>
      <c r="B28" t="s">
        <v>559</v>
      </c>
      <c r="C28" t="s">
        <v>611</v>
      </c>
      <c r="D28" t="s">
        <v>612</v>
      </c>
      <c r="E28" s="2">
        <v>-2.3651248776</v>
      </c>
      <c r="F28" s="3">
        <v>0</v>
      </c>
      <c r="G28" t="s">
        <v>1538</v>
      </c>
      <c r="H28" t="s">
        <v>1539</v>
      </c>
      <c r="I28" t="s">
        <v>1540</v>
      </c>
    </row>
    <row r="29" spans="1:9" x14ac:dyDescent="0.5">
      <c r="A29" t="s">
        <v>708</v>
      </c>
      <c r="B29" t="s">
        <v>559</v>
      </c>
      <c r="C29" t="s">
        <v>1541</v>
      </c>
      <c r="D29" t="s">
        <v>1542</v>
      </c>
      <c r="E29" s="2">
        <v>-2.2872890039999998</v>
      </c>
      <c r="F29" s="3">
        <v>0</v>
      </c>
      <c r="G29" t="s">
        <v>1543</v>
      </c>
      <c r="H29" t="s">
        <v>1544</v>
      </c>
      <c r="I29" t="s">
        <v>1545</v>
      </c>
    </row>
    <row r="30" spans="1:9" x14ac:dyDescent="0.5">
      <c r="A30" t="s">
        <v>748</v>
      </c>
      <c r="B30" t="s">
        <v>559</v>
      </c>
      <c r="C30" t="s">
        <v>1546</v>
      </c>
      <c r="D30" t="s">
        <v>1547</v>
      </c>
      <c r="E30" s="2">
        <v>-4.9449218850000003</v>
      </c>
      <c r="F30" s="3">
        <v>-1.5085722047000001</v>
      </c>
      <c r="G30" t="s">
        <v>1548</v>
      </c>
      <c r="H30" t="s">
        <v>1549</v>
      </c>
      <c r="I30" t="s">
        <v>1550</v>
      </c>
    </row>
    <row r="31" spans="1:9" x14ac:dyDescent="0.5">
      <c r="A31" t="s">
        <v>748</v>
      </c>
      <c r="B31" t="s">
        <v>559</v>
      </c>
      <c r="C31" t="s">
        <v>1551</v>
      </c>
      <c r="D31" t="s">
        <v>1552</v>
      </c>
      <c r="E31" s="2">
        <v>-4.8653865373</v>
      </c>
      <c r="F31" s="3">
        <v>-1.5085722047000001</v>
      </c>
      <c r="G31" t="s">
        <v>1553</v>
      </c>
      <c r="H31" t="s">
        <v>1554</v>
      </c>
      <c r="I31" t="s">
        <v>1555</v>
      </c>
    </row>
    <row r="32" spans="1:9" x14ac:dyDescent="0.5">
      <c r="A32" t="s">
        <v>748</v>
      </c>
      <c r="B32" t="s">
        <v>559</v>
      </c>
      <c r="C32" t="s">
        <v>1556</v>
      </c>
      <c r="D32" t="s">
        <v>1557</v>
      </c>
      <c r="E32" s="2">
        <v>-4.0258155310000001</v>
      </c>
      <c r="F32" s="3">
        <v>-0.94826893040000004</v>
      </c>
      <c r="G32" t="s">
        <v>1558</v>
      </c>
      <c r="H32" t="s">
        <v>1559</v>
      </c>
      <c r="I32" t="s">
        <v>1560</v>
      </c>
    </row>
    <row r="33" spans="1:9" x14ac:dyDescent="0.5">
      <c r="A33" t="s">
        <v>748</v>
      </c>
      <c r="B33" t="s">
        <v>559</v>
      </c>
      <c r="C33" t="s">
        <v>1561</v>
      </c>
      <c r="D33" t="s">
        <v>1562</v>
      </c>
      <c r="E33" s="2">
        <v>-3.9011936488000001</v>
      </c>
      <c r="F33" s="3">
        <v>-0.87173825059999999</v>
      </c>
      <c r="G33" t="s">
        <v>1563</v>
      </c>
      <c r="H33" t="s">
        <v>1564</v>
      </c>
      <c r="I33" t="s">
        <v>1565</v>
      </c>
    </row>
    <row r="34" spans="1:9" x14ac:dyDescent="0.5">
      <c r="A34" t="s">
        <v>748</v>
      </c>
      <c r="B34" t="s">
        <v>559</v>
      </c>
      <c r="C34" t="s">
        <v>1566</v>
      </c>
      <c r="D34" t="s">
        <v>1567</v>
      </c>
      <c r="E34" s="2">
        <v>-3.3705717105000002</v>
      </c>
      <c r="F34" s="3">
        <v>-0.47745880439999999</v>
      </c>
      <c r="G34" t="s">
        <v>1568</v>
      </c>
      <c r="H34" t="s">
        <v>1569</v>
      </c>
      <c r="I34" t="s">
        <v>1032</v>
      </c>
    </row>
    <row r="35" spans="1:9" x14ac:dyDescent="0.5">
      <c r="A35" t="s">
        <v>748</v>
      </c>
      <c r="B35" t="s">
        <v>559</v>
      </c>
      <c r="C35" t="s">
        <v>575</v>
      </c>
      <c r="D35" t="s">
        <v>576</v>
      </c>
      <c r="E35" s="2">
        <v>-2.9538710445</v>
      </c>
      <c r="F35" s="3">
        <v>-0.1563647229</v>
      </c>
      <c r="G35" t="s">
        <v>1570</v>
      </c>
      <c r="H35" t="s">
        <v>1571</v>
      </c>
      <c r="I35" t="s">
        <v>1572</v>
      </c>
    </row>
    <row r="36" spans="1:9" x14ac:dyDescent="0.5">
      <c r="A36" t="s">
        <v>748</v>
      </c>
      <c r="B36" t="s">
        <v>559</v>
      </c>
      <c r="C36" t="s">
        <v>1573</v>
      </c>
      <c r="D36" t="s">
        <v>1574</v>
      </c>
      <c r="E36" s="2">
        <v>-2.7496297642999998</v>
      </c>
      <c r="F36" s="3">
        <v>-6.9509041399999999E-2</v>
      </c>
      <c r="G36" t="s">
        <v>1575</v>
      </c>
      <c r="H36" t="s">
        <v>1576</v>
      </c>
      <c r="I36" t="s">
        <v>1577</v>
      </c>
    </row>
    <row r="37" spans="1:9" x14ac:dyDescent="0.5">
      <c r="A37" t="s">
        <v>801</v>
      </c>
      <c r="B37" t="s">
        <v>559</v>
      </c>
      <c r="C37" t="s">
        <v>1578</v>
      </c>
      <c r="D37" t="s">
        <v>1579</v>
      </c>
      <c r="E37" s="2">
        <v>-4.9038865466999999</v>
      </c>
      <c r="F37" s="3">
        <v>-1.5085722047000001</v>
      </c>
      <c r="G37" t="s">
        <v>1580</v>
      </c>
      <c r="H37" t="s">
        <v>1581</v>
      </c>
      <c r="I37" t="s">
        <v>1582</v>
      </c>
    </row>
    <row r="38" spans="1:9" x14ac:dyDescent="0.5">
      <c r="A38" t="s">
        <v>801</v>
      </c>
      <c r="B38" t="s">
        <v>559</v>
      </c>
      <c r="C38" t="s">
        <v>1583</v>
      </c>
      <c r="D38" t="s">
        <v>1584</v>
      </c>
      <c r="E38" s="2">
        <v>-3.3571518822000002</v>
      </c>
      <c r="F38" s="3">
        <v>-0.47745880439999999</v>
      </c>
      <c r="G38" t="s">
        <v>1580</v>
      </c>
      <c r="H38" t="s">
        <v>1581</v>
      </c>
      <c r="I38" t="s">
        <v>1585</v>
      </c>
    </row>
    <row r="39" spans="1:9" x14ac:dyDescent="0.5">
      <c r="A39" t="s">
        <v>825</v>
      </c>
      <c r="B39" t="s">
        <v>1034</v>
      </c>
      <c r="C39" t="s">
        <v>1586</v>
      </c>
      <c r="D39" t="s">
        <v>1587</v>
      </c>
      <c r="E39" s="2">
        <v>-4.4417553843000004</v>
      </c>
      <c r="F39" s="3">
        <v>-1.2301320898000001</v>
      </c>
      <c r="G39" t="s">
        <v>1588</v>
      </c>
      <c r="H39" t="s">
        <v>1589</v>
      </c>
      <c r="I39" t="s">
        <v>1590</v>
      </c>
    </row>
    <row r="40" spans="1:9" x14ac:dyDescent="0.5">
      <c r="A40" t="s">
        <v>825</v>
      </c>
      <c r="B40" t="s">
        <v>559</v>
      </c>
      <c r="C40" t="s">
        <v>1591</v>
      </c>
      <c r="D40" t="s">
        <v>1592</v>
      </c>
      <c r="E40" s="2">
        <v>-3.6082841189999999</v>
      </c>
      <c r="F40" s="3">
        <v>-0.64940979509999996</v>
      </c>
      <c r="G40" t="s">
        <v>1593</v>
      </c>
      <c r="H40" t="s">
        <v>1594</v>
      </c>
      <c r="I40" t="s">
        <v>1595</v>
      </c>
    </row>
    <row r="41" spans="1:9" x14ac:dyDescent="0.5">
      <c r="A41" t="s">
        <v>825</v>
      </c>
      <c r="B41" t="s">
        <v>559</v>
      </c>
      <c r="C41" t="s">
        <v>621</v>
      </c>
      <c r="D41" t="s">
        <v>622</v>
      </c>
      <c r="E41" s="2">
        <v>-3.4475234329000002</v>
      </c>
      <c r="F41" s="3">
        <v>-0.50983840810000003</v>
      </c>
      <c r="G41" t="s">
        <v>1596</v>
      </c>
      <c r="H41" t="s">
        <v>1597</v>
      </c>
      <c r="I41" t="s">
        <v>625</v>
      </c>
    </row>
    <row r="42" spans="1:9" x14ac:dyDescent="0.5">
      <c r="A42" t="s">
        <v>825</v>
      </c>
      <c r="B42" t="s">
        <v>559</v>
      </c>
      <c r="C42" t="s">
        <v>1598</v>
      </c>
      <c r="D42" t="s">
        <v>1599</v>
      </c>
      <c r="E42" s="2">
        <v>-3.2229143280999999</v>
      </c>
      <c r="F42" s="3">
        <v>-0.37798335649999998</v>
      </c>
      <c r="G42" t="s">
        <v>1596</v>
      </c>
      <c r="H42" t="s">
        <v>1597</v>
      </c>
      <c r="I42" t="s">
        <v>1600</v>
      </c>
    </row>
    <row r="43" spans="1:9" x14ac:dyDescent="0.5">
      <c r="A43" t="s">
        <v>825</v>
      </c>
      <c r="B43" t="s">
        <v>559</v>
      </c>
      <c r="C43" t="s">
        <v>1601</v>
      </c>
      <c r="D43" t="s">
        <v>1602</v>
      </c>
      <c r="E43" s="2">
        <v>-3.1486557160999999</v>
      </c>
      <c r="F43" s="3">
        <v>-0.33590942800000001</v>
      </c>
      <c r="G43" t="s">
        <v>1603</v>
      </c>
      <c r="H43" t="s">
        <v>1604</v>
      </c>
      <c r="I43" t="s">
        <v>1605</v>
      </c>
    </row>
    <row r="44" spans="1:9" x14ac:dyDescent="0.5">
      <c r="A44" t="s">
        <v>825</v>
      </c>
      <c r="B44" t="s">
        <v>559</v>
      </c>
      <c r="C44" t="s">
        <v>1606</v>
      </c>
      <c r="D44" t="s">
        <v>1607</v>
      </c>
      <c r="E44" s="2">
        <v>-2.8813606101999998</v>
      </c>
      <c r="F44" s="3">
        <v>-0.1394785449</v>
      </c>
      <c r="G44" t="s">
        <v>1608</v>
      </c>
      <c r="H44" t="s">
        <v>1609</v>
      </c>
      <c r="I44" t="s">
        <v>1498</v>
      </c>
    </row>
    <row r="45" spans="1:9" x14ac:dyDescent="0.5">
      <c r="A45" t="s">
        <v>825</v>
      </c>
      <c r="B45" t="s">
        <v>559</v>
      </c>
      <c r="C45" t="s">
        <v>1610</v>
      </c>
      <c r="D45" t="s">
        <v>1611</v>
      </c>
      <c r="E45" s="2">
        <v>-2.8429520929000001</v>
      </c>
      <c r="F45" s="3">
        <v>-0.1244610553</v>
      </c>
      <c r="G45" t="s">
        <v>1612</v>
      </c>
      <c r="H45" t="s">
        <v>1613</v>
      </c>
      <c r="I45" t="s">
        <v>964</v>
      </c>
    </row>
    <row r="46" spans="1:9" x14ac:dyDescent="0.5">
      <c r="A46" t="s">
        <v>825</v>
      </c>
      <c r="B46" t="s">
        <v>559</v>
      </c>
      <c r="C46" t="s">
        <v>1614</v>
      </c>
      <c r="D46" t="s">
        <v>1615</v>
      </c>
      <c r="E46" s="2">
        <v>-2.4087867644999998</v>
      </c>
      <c r="F46" s="3">
        <v>0</v>
      </c>
      <c r="G46" t="s">
        <v>1616</v>
      </c>
      <c r="H46" t="s">
        <v>1617</v>
      </c>
      <c r="I46" t="s">
        <v>1618</v>
      </c>
    </row>
    <row r="47" spans="1:9" x14ac:dyDescent="0.5">
      <c r="A47" t="s">
        <v>825</v>
      </c>
      <c r="B47" t="s">
        <v>559</v>
      </c>
      <c r="C47" t="s">
        <v>1619</v>
      </c>
      <c r="D47" t="s">
        <v>1620</v>
      </c>
      <c r="E47" s="2">
        <v>-2.3039824502999999</v>
      </c>
      <c r="F47" s="3">
        <v>0</v>
      </c>
      <c r="G47" t="s">
        <v>1616</v>
      </c>
      <c r="H47" t="s">
        <v>1617</v>
      </c>
      <c r="I47" t="s">
        <v>1621</v>
      </c>
    </row>
    <row r="48" spans="1:9" x14ac:dyDescent="0.5">
      <c r="A48" t="s">
        <v>825</v>
      </c>
      <c r="B48" t="s">
        <v>559</v>
      </c>
      <c r="C48" t="s">
        <v>1622</v>
      </c>
      <c r="D48" t="s">
        <v>1623</v>
      </c>
      <c r="E48" s="2">
        <v>-2.2558639099</v>
      </c>
      <c r="F48" s="3">
        <v>0</v>
      </c>
      <c r="G48" t="s">
        <v>1624</v>
      </c>
      <c r="H48" t="s">
        <v>1625</v>
      </c>
      <c r="I48" t="s">
        <v>1626</v>
      </c>
    </row>
    <row r="49" spans="1:9" x14ac:dyDescent="0.5">
      <c r="A49" t="s">
        <v>839</v>
      </c>
      <c r="B49" t="s">
        <v>646</v>
      </c>
      <c r="C49" t="s">
        <v>1627</v>
      </c>
      <c r="D49" t="s">
        <v>1628</v>
      </c>
      <c r="E49" s="2">
        <v>-3.6958520176</v>
      </c>
      <c r="F49" s="3">
        <v>-0.71470129900000001</v>
      </c>
      <c r="G49" t="s">
        <v>1629</v>
      </c>
      <c r="H49" t="s">
        <v>1630</v>
      </c>
      <c r="I49" t="s">
        <v>1008</v>
      </c>
    </row>
    <row r="50" spans="1:9" x14ac:dyDescent="0.5">
      <c r="A50" t="s">
        <v>839</v>
      </c>
      <c r="B50" t="s">
        <v>559</v>
      </c>
      <c r="C50" t="s">
        <v>1631</v>
      </c>
      <c r="D50" t="s">
        <v>1632</v>
      </c>
      <c r="E50" s="2">
        <v>-2.2815539899999999</v>
      </c>
      <c r="F50" s="3">
        <v>0</v>
      </c>
      <c r="G50" t="s">
        <v>1633</v>
      </c>
      <c r="H50" t="s">
        <v>1634</v>
      </c>
      <c r="I50" t="s">
        <v>1635</v>
      </c>
    </row>
    <row r="51" spans="1:9" x14ac:dyDescent="0.5">
      <c r="A51" t="s">
        <v>868</v>
      </c>
      <c r="B51" t="s">
        <v>559</v>
      </c>
      <c r="C51" t="s">
        <v>1636</v>
      </c>
      <c r="D51" t="s">
        <v>1637</v>
      </c>
      <c r="E51" s="2">
        <v>-2.8808689246000001</v>
      </c>
      <c r="F51" s="3">
        <v>-0.1394785449</v>
      </c>
      <c r="G51" t="s">
        <v>1638</v>
      </c>
      <c r="H51" t="s">
        <v>1639</v>
      </c>
      <c r="I51" t="s">
        <v>1640</v>
      </c>
    </row>
    <row r="52" spans="1:9" x14ac:dyDescent="0.5">
      <c r="A52" t="s">
        <v>868</v>
      </c>
      <c r="B52" t="s">
        <v>559</v>
      </c>
      <c r="C52" t="s">
        <v>1641</v>
      </c>
      <c r="D52" t="s">
        <v>1642</v>
      </c>
      <c r="E52" s="2">
        <v>-2.3724310667999999</v>
      </c>
      <c r="F52" s="3">
        <v>0</v>
      </c>
      <c r="G52" t="s">
        <v>1643</v>
      </c>
      <c r="H52" t="s">
        <v>1644</v>
      </c>
      <c r="I52" t="s">
        <v>1645</v>
      </c>
    </row>
    <row r="53" spans="1:9" x14ac:dyDescent="0.5">
      <c r="A53" t="s">
        <v>868</v>
      </c>
      <c r="B53" t="s">
        <v>559</v>
      </c>
      <c r="C53" t="s">
        <v>1646</v>
      </c>
      <c r="D53" t="s">
        <v>1647</v>
      </c>
      <c r="E53" s="2">
        <v>-2.0741147446000001</v>
      </c>
      <c r="F53" s="3">
        <v>0</v>
      </c>
      <c r="G53" t="s">
        <v>1648</v>
      </c>
      <c r="H53" t="s">
        <v>1649</v>
      </c>
      <c r="I53" t="s">
        <v>1650</v>
      </c>
    </row>
    <row r="54" spans="1:9" x14ac:dyDescent="0.5">
      <c r="A54" t="s">
        <v>868</v>
      </c>
      <c r="B54" t="s">
        <v>559</v>
      </c>
      <c r="C54" t="s">
        <v>1651</v>
      </c>
      <c r="D54" t="s">
        <v>1652</v>
      </c>
      <c r="E54" s="2">
        <v>-2.0734784922</v>
      </c>
      <c r="F54" s="3">
        <v>0</v>
      </c>
      <c r="G54" t="s">
        <v>1653</v>
      </c>
      <c r="H54" t="s">
        <v>1654</v>
      </c>
      <c r="I54" t="s">
        <v>1655</v>
      </c>
    </row>
    <row r="55" spans="1:9" x14ac:dyDescent="0.5">
      <c r="A55" t="s">
        <v>884</v>
      </c>
      <c r="B55" t="s">
        <v>559</v>
      </c>
      <c r="C55" t="s">
        <v>1656</v>
      </c>
      <c r="D55" t="s">
        <v>1657</v>
      </c>
      <c r="E55" s="2">
        <v>-2.8402973304999999</v>
      </c>
      <c r="F55" s="3">
        <v>-0.1244610553</v>
      </c>
      <c r="G55" t="s">
        <v>1658</v>
      </c>
      <c r="H55" t="s">
        <v>1659</v>
      </c>
      <c r="I55" t="s">
        <v>1660</v>
      </c>
    </row>
    <row r="56" spans="1:9" x14ac:dyDescent="0.5">
      <c r="A56" t="s">
        <v>884</v>
      </c>
      <c r="B56" t="s">
        <v>559</v>
      </c>
      <c r="C56" t="s">
        <v>1661</v>
      </c>
      <c r="D56" t="s">
        <v>1662</v>
      </c>
      <c r="E56" s="2">
        <v>-2.8218480868000002</v>
      </c>
      <c r="F56" s="3">
        <v>-0.118246268</v>
      </c>
      <c r="G56" t="s">
        <v>1663</v>
      </c>
      <c r="H56" t="s">
        <v>1664</v>
      </c>
      <c r="I56" t="s">
        <v>684</v>
      </c>
    </row>
    <row r="57" spans="1:9" x14ac:dyDescent="0.5">
      <c r="A57" t="s">
        <v>884</v>
      </c>
      <c r="B57" t="s">
        <v>559</v>
      </c>
      <c r="C57" t="s">
        <v>1665</v>
      </c>
      <c r="D57" t="s">
        <v>1666</v>
      </c>
      <c r="E57" s="2">
        <v>-2.7350829243999999</v>
      </c>
      <c r="F57" s="3">
        <v>-6.6243211999999996E-2</v>
      </c>
      <c r="G57" t="s">
        <v>1658</v>
      </c>
      <c r="H57" t="s">
        <v>1659</v>
      </c>
      <c r="I57" t="s">
        <v>1667</v>
      </c>
    </row>
    <row r="58" spans="1:9" x14ac:dyDescent="0.5">
      <c r="A58" t="s">
        <v>884</v>
      </c>
      <c r="B58" t="s">
        <v>559</v>
      </c>
      <c r="C58" t="s">
        <v>1668</v>
      </c>
      <c r="D58" t="s">
        <v>1669</v>
      </c>
      <c r="E58" s="2">
        <v>-2.6790163986</v>
      </c>
      <c r="F58" s="3">
        <v>-3.1895935799999997E-2</v>
      </c>
      <c r="G58" t="s">
        <v>1670</v>
      </c>
      <c r="H58" t="s">
        <v>1671</v>
      </c>
      <c r="I58" t="s">
        <v>1672</v>
      </c>
    </row>
    <row r="59" spans="1:9" x14ac:dyDescent="0.5">
      <c r="A59" t="s">
        <v>884</v>
      </c>
      <c r="B59" t="s">
        <v>559</v>
      </c>
      <c r="C59" t="s">
        <v>1673</v>
      </c>
      <c r="D59" t="s">
        <v>1674</v>
      </c>
      <c r="E59" s="2">
        <v>-2.6680116364000002</v>
      </c>
      <c r="F59" s="3">
        <v>-3.1356607299999999E-2</v>
      </c>
      <c r="G59" t="s">
        <v>1675</v>
      </c>
      <c r="H59" t="s">
        <v>1676</v>
      </c>
      <c r="I59" t="s">
        <v>1677</v>
      </c>
    </row>
    <row r="60" spans="1:9" x14ac:dyDescent="0.5">
      <c r="A60" t="s">
        <v>884</v>
      </c>
      <c r="B60" t="s">
        <v>559</v>
      </c>
      <c r="C60" t="s">
        <v>1678</v>
      </c>
      <c r="D60" t="s">
        <v>1679</v>
      </c>
      <c r="E60" s="2">
        <v>-2.1047273063</v>
      </c>
      <c r="F60" s="3">
        <v>0</v>
      </c>
      <c r="G60" t="s">
        <v>1680</v>
      </c>
      <c r="H60" t="s">
        <v>1681</v>
      </c>
      <c r="I60" t="s">
        <v>1682</v>
      </c>
    </row>
    <row r="61" spans="1:9" x14ac:dyDescent="0.5">
      <c r="A61" t="s">
        <v>884</v>
      </c>
      <c r="B61" t="s">
        <v>559</v>
      </c>
      <c r="C61" t="s">
        <v>1683</v>
      </c>
      <c r="D61" t="s">
        <v>1684</v>
      </c>
      <c r="E61" s="2">
        <v>-2.1022257576999999</v>
      </c>
      <c r="F61" s="3">
        <v>0</v>
      </c>
      <c r="G61" t="s">
        <v>1685</v>
      </c>
      <c r="H61" t="s">
        <v>1686</v>
      </c>
      <c r="I61" t="s">
        <v>1687</v>
      </c>
    </row>
    <row r="62" spans="1:9" x14ac:dyDescent="0.5">
      <c r="A62" t="s">
        <v>884</v>
      </c>
      <c r="B62" t="s">
        <v>559</v>
      </c>
      <c r="C62" t="s">
        <v>1688</v>
      </c>
      <c r="D62" t="s">
        <v>1689</v>
      </c>
      <c r="E62" s="2">
        <v>-2.0203665775999999</v>
      </c>
      <c r="F62" s="3">
        <v>0</v>
      </c>
      <c r="G62" t="s">
        <v>1690</v>
      </c>
      <c r="H62" t="s">
        <v>1691</v>
      </c>
      <c r="I62" t="s">
        <v>1692</v>
      </c>
    </row>
    <row r="63" spans="1:9" x14ac:dyDescent="0.5">
      <c r="A63" t="s">
        <v>890</v>
      </c>
      <c r="B63" t="s">
        <v>559</v>
      </c>
      <c r="C63" t="s">
        <v>1693</v>
      </c>
      <c r="D63" t="s">
        <v>1694</v>
      </c>
      <c r="E63" s="2">
        <v>-2.7821137586</v>
      </c>
      <c r="F63" s="3">
        <v>-9.0411163099999997E-2</v>
      </c>
      <c r="G63" t="s">
        <v>1695</v>
      </c>
      <c r="H63" t="s">
        <v>1696</v>
      </c>
      <c r="I63" t="s">
        <v>1697</v>
      </c>
    </row>
    <row r="64" spans="1:9" x14ac:dyDescent="0.5">
      <c r="A64" t="s">
        <v>890</v>
      </c>
      <c r="B64" t="s">
        <v>559</v>
      </c>
      <c r="C64" t="s">
        <v>1698</v>
      </c>
      <c r="D64" t="s">
        <v>1699</v>
      </c>
      <c r="E64" s="2">
        <v>-2.7012871540000001</v>
      </c>
      <c r="F64" s="3">
        <v>-4.3442825800000001E-2</v>
      </c>
      <c r="G64" t="s">
        <v>1695</v>
      </c>
      <c r="H64" t="s">
        <v>1696</v>
      </c>
      <c r="I64" t="s">
        <v>1700</v>
      </c>
    </row>
    <row r="65" spans="1:9" x14ac:dyDescent="0.5">
      <c r="A65" t="s">
        <v>890</v>
      </c>
      <c r="B65" t="s">
        <v>559</v>
      </c>
      <c r="C65" t="s">
        <v>1701</v>
      </c>
      <c r="D65" t="s">
        <v>1702</v>
      </c>
      <c r="E65" s="2">
        <v>-2.4644143717000002</v>
      </c>
      <c r="F65" s="3">
        <v>0</v>
      </c>
      <c r="G65" t="s">
        <v>1695</v>
      </c>
      <c r="H65" t="s">
        <v>1696</v>
      </c>
      <c r="I65" t="s">
        <v>1703</v>
      </c>
    </row>
    <row r="66" spans="1:9" x14ac:dyDescent="0.5">
      <c r="A66" t="s">
        <v>890</v>
      </c>
      <c r="B66" t="s">
        <v>559</v>
      </c>
      <c r="C66" t="s">
        <v>1704</v>
      </c>
      <c r="D66" t="s">
        <v>1705</v>
      </c>
      <c r="E66" s="2">
        <v>-2.4496555602000001</v>
      </c>
      <c r="F66" s="3">
        <v>0</v>
      </c>
      <c r="G66" t="s">
        <v>1706</v>
      </c>
      <c r="H66" t="s">
        <v>1707</v>
      </c>
      <c r="I66" t="s">
        <v>1506</v>
      </c>
    </row>
    <row r="67" spans="1:9" x14ac:dyDescent="0.5">
      <c r="A67" t="s">
        <v>890</v>
      </c>
      <c r="B67" t="s">
        <v>559</v>
      </c>
      <c r="C67" t="s">
        <v>1708</v>
      </c>
      <c r="D67" t="s">
        <v>1709</v>
      </c>
      <c r="E67" s="2">
        <v>-2.294628071</v>
      </c>
      <c r="F67" s="3">
        <v>0</v>
      </c>
      <c r="G67" t="s">
        <v>1710</v>
      </c>
      <c r="H67" t="s">
        <v>1711</v>
      </c>
      <c r="I67" t="s">
        <v>1712</v>
      </c>
    </row>
    <row r="68" spans="1:9" x14ac:dyDescent="0.5">
      <c r="A68" t="s">
        <v>913</v>
      </c>
      <c r="B68" t="s">
        <v>646</v>
      </c>
      <c r="C68" t="s">
        <v>1713</v>
      </c>
      <c r="D68" t="s">
        <v>1714</v>
      </c>
      <c r="E68" s="2">
        <v>-2.5946450307000002</v>
      </c>
      <c r="F68" s="3">
        <v>0</v>
      </c>
      <c r="G68" t="s">
        <v>1715</v>
      </c>
      <c r="H68" t="s">
        <v>1716</v>
      </c>
      <c r="I68" t="s">
        <v>1717</v>
      </c>
    </row>
    <row r="69" spans="1:9" x14ac:dyDescent="0.5">
      <c r="A69" t="s">
        <v>913</v>
      </c>
      <c r="B69" t="s">
        <v>646</v>
      </c>
      <c r="C69" t="s">
        <v>1718</v>
      </c>
      <c r="D69" t="s">
        <v>1719</v>
      </c>
      <c r="E69" s="2">
        <v>-2.5607867276</v>
      </c>
      <c r="F69" s="3">
        <v>0</v>
      </c>
      <c r="G69" t="s">
        <v>1720</v>
      </c>
      <c r="H69" t="s">
        <v>1721</v>
      </c>
      <c r="I69" t="s">
        <v>1722</v>
      </c>
    </row>
    <row r="70" spans="1:9" x14ac:dyDescent="0.5">
      <c r="A70" t="s">
        <v>913</v>
      </c>
      <c r="B70" t="s">
        <v>646</v>
      </c>
      <c r="C70" t="s">
        <v>1723</v>
      </c>
      <c r="D70" t="s">
        <v>1724</v>
      </c>
      <c r="E70" s="2">
        <v>-2.5607867276</v>
      </c>
      <c r="F70" s="3">
        <v>0</v>
      </c>
      <c r="G70" t="s">
        <v>1715</v>
      </c>
      <c r="H70" t="s">
        <v>1716</v>
      </c>
      <c r="I70" t="s">
        <v>1722</v>
      </c>
    </row>
    <row r="71" spans="1:9" x14ac:dyDescent="0.5">
      <c r="A71" t="s">
        <v>913</v>
      </c>
      <c r="B71" t="s">
        <v>646</v>
      </c>
      <c r="C71" t="s">
        <v>1725</v>
      </c>
      <c r="D71" t="s">
        <v>1726</v>
      </c>
      <c r="E71" s="2">
        <v>-2.2815539899999999</v>
      </c>
      <c r="F71" s="3">
        <v>0</v>
      </c>
      <c r="G71" t="s">
        <v>1727</v>
      </c>
      <c r="H71" t="s">
        <v>1728</v>
      </c>
      <c r="I71" t="s">
        <v>1635</v>
      </c>
    </row>
    <row r="72" spans="1:9" x14ac:dyDescent="0.5">
      <c r="A72" t="s">
        <v>919</v>
      </c>
      <c r="B72" t="s">
        <v>559</v>
      </c>
      <c r="C72" t="s">
        <v>1729</v>
      </c>
      <c r="D72" t="s">
        <v>1730</v>
      </c>
      <c r="E72" s="2">
        <v>-2.5118166867</v>
      </c>
      <c r="F72" s="3">
        <v>0</v>
      </c>
      <c r="G72" t="s">
        <v>1733</v>
      </c>
      <c r="H72" t="s">
        <v>1734</v>
      </c>
      <c r="I72" t="s">
        <v>1735</v>
      </c>
    </row>
    <row r="73" spans="1:9" x14ac:dyDescent="0.5">
      <c r="A73" t="s">
        <v>919</v>
      </c>
      <c r="B73" t="s">
        <v>559</v>
      </c>
      <c r="C73" t="s">
        <v>1736</v>
      </c>
      <c r="D73" t="s">
        <v>1737</v>
      </c>
      <c r="E73" s="2">
        <v>-2.3765010996</v>
      </c>
      <c r="F73" s="3">
        <v>0</v>
      </c>
      <c r="G73" t="s">
        <v>1733</v>
      </c>
      <c r="H73" t="s">
        <v>1734</v>
      </c>
      <c r="I73" t="s">
        <v>1738</v>
      </c>
    </row>
    <row r="74" spans="1:9" x14ac:dyDescent="0.5">
      <c r="A74" t="s">
        <v>919</v>
      </c>
      <c r="B74" t="s">
        <v>559</v>
      </c>
      <c r="C74" t="s">
        <v>1739</v>
      </c>
      <c r="D74" t="s">
        <v>1740</v>
      </c>
      <c r="E74" s="2">
        <v>-2.1760215263</v>
      </c>
      <c r="F74" s="3">
        <v>0</v>
      </c>
      <c r="G74" t="s">
        <v>1731</v>
      </c>
      <c r="H74" t="s">
        <v>1732</v>
      </c>
      <c r="I74" t="s">
        <v>1741</v>
      </c>
    </row>
    <row r="75" spans="1:9" x14ac:dyDescent="0.5">
      <c r="A75" t="s">
        <v>919</v>
      </c>
      <c r="B75" t="s">
        <v>559</v>
      </c>
      <c r="C75" t="s">
        <v>1742</v>
      </c>
      <c r="D75" t="s">
        <v>1743</v>
      </c>
      <c r="E75" s="2">
        <v>-2.0175801284000001</v>
      </c>
      <c r="F75" s="3">
        <v>0</v>
      </c>
      <c r="G75" t="s">
        <v>1733</v>
      </c>
      <c r="H75" t="s">
        <v>1734</v>
      </c>
      <c r="I75" t="s">
        <v>1744</v>
      </c>
    </row>
    <row r="76" spans="1:9" x14ac:dyDescent="0.5">
      <c r="A76" t="s">
        <v>984</v>
      </c>
      <c r="B76" t="s">
        <v>635</v>
      </c>
      <c r="C76" t="s">
        <v>1046</v>
      </c>
      <c r="D76" t="s">
        <v>1047</v>
      </c>
      <c r="E76" s="2">
        <v>-2.294628071</v>
      </c>
      <c r="F76" s="3">
        <v>0</v>
      </c>
      <c r="G76" t="s">
        <v>1745</v>
      </c>
      <c r="H76" t="s">
        <v>1746</v>
      </c>
      <c r="I76" t="s">
        <v>1712</v>
      </c>
    </row>
    <row r="77" spans="1:9" x14ac:dyDescent="0.5">
      <c r="A77" t="s">
        <v>984</v>
      </c>
      <c r="B77" t="s">
        <v>635</v>
      </c>
      <c r="C77" t="s">
        <v>1051</v>
      </c>
      <c r="D77" t="s">
        <v>1052</v>
      </c>
      <c r="E77" s="2">
        <v>-2.1941641869000001</v>
      </c>
      <c r="F77" s="3">
        <v>0</v>
      </c>
      <c r="G77" t="s">
        <v>1745</v>
      </c>
      <c r="H77" t="s">
        <v>1746</v>
      </c>
      <c r="I77" t="s">
        <v>1747</v>
      </c>
    </row>
    <row r="78" spans="1:9" x14ac:dyDescent="0.5">
      <c r="A78" t="s">
        <v>998</v>
      </c>
      <c r="B78" t="s">
        <v>559</v>
      </c>
      <c r="C78" t="s">
        <v>1748</v>
      </c>
      <c r="D78" t="s">
        <v>1749</v>
      </c>
      <c r="E78" s="2">
        <v>-2.2790206320999999</v>
      </c>
      <c r="F78" s="3">
        <v>0</v>
      </c>
      <c r="G78" t="s">
        <v>1750</v>
      </c>
      <c r="H78" t="s">
        <v>1751</v>
      </c>
      <c r="I78" t="s">
        <v>1752</v>
      </c>
    </row>
    <row r="79" spans="1:9" x14ac:dyDescent="0.5">
      <c r="A79" t="s">
        <v>1027</v>
      </c>
      <c r="B79" t="s">
        <v>559</v>
      </c>
      <c r="C79" t="s">
        <v>1753</v>
      </c>
      <c r="D79" t="s">
        <v>1754</v>
      </c>
      <c r="E79" s="2">
        <v>-2.2068565320000002</v>
      </c>
      <c r="F79" s="3">
        <v>0</v>
      </c>
      <c r="G79" t="s">
        <v>1755</v>
      </c>
      <c r="H79" t="s">
        <v>1756</v>
      </c>
      <c r="I79" t="s">
        <v>1757</v>
      </c>
    </row>
    <row r="80" spans="1:9" x14ac:dyDescent="0.5">
      <c r="A80" t="s">
        <v>1033</v>
      </c>
      <c r="B80" t="s">
        <v>559</v>
      </c>
      <c r="C80" t="s">
        <v>1758</v>
      </c>
      <c r="D80" t="s">
        <v>1759</v>
      </c>
      <c r="E80" s="2">
        <v>-2.1822337569000001</v>
      </c>
      <c r="F80" s="3">
        <v>0</v>
      </c>
      <c r="G80" t="s">
        <v>1760</v>
      </c>
      <c r="H80" t="s">
        <v>1761</v>
      </c>
      <c r="I80" t="s">
        <v>1762</v>
      </c>
    </row>
    <row r="81" spans="1:9" x14ac:dyDescent="0.5">
      <c r="A81" t="s">
        <v>1045</v>
      </c>
      <c r="B81" t="s">
        <v>559</v>
      </c>
      <c r="C81" t="s">
        <v>1763</v>
      </c>
      <c r="D81" t="s">
        <v>1764</v>
      </c>
      <c r="E81" s="2">
        <v>-2.0277976292000002</v>
      </c>
      <c r="F81" s="3">
        <v>0</v>
      </c>
      <c r="G81" t="s">
        <v>1765</v>
      </c>
      <c r="H81" t="s">
        <v>1766</v>
      </c>
      <c r="I81" t="s">
        <v>1767</v>
      </c>
    </row>
  </sheetData>
  <conditionalFormatting sqref="A2:A80">
    <cfRule type="expression" dxfId="9" priority="2">
      <formula>RIGHT(A2,1)="y"</formula>
    </cfRule>
    <cfRule type="expression" dxfId="8" priority="3" stopIfTrue="1">
      <formula>TRUE</formula>
    </cfRule>
  </conditionalFormatting>
  <conditionalFormatting sqref="C2:C81">
    <cfRule type="expression" dxfId="7" priority="1">
      <formula>1=1</formula>
    </cfRule>
  </conditionalFormatting>
  <conditionalFormatting sqref="E2:F8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F2C9-C0AB-A04A-8D73-383324C28C69}">
  <sheetPr>
    <tabColor theme="7"/>
  </sheetPr>
  <dimension ref="A1:AD137"/>
  <sheetViews>
    <sheetView topLeftCell="A47" workbookViewId="0">
      <selection activeCell="L46" sqref="L46"/>
    </sheetView>
  </sheetViews>
  <sheetFormatPr defaultColWidth="10.6875" defaultRowHeight="15.75" x14ac:dyDescent="0.5"/>
  <sheetData>
    <row r="1" spans="1:30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5">
      <c r="A2" t="s">
        <v>30</v>
      </c>
      <c r="B2" t="s">
        <v>31</v>
      </c>
      <c r="C2" t="s">
        <v>32</v>
      </c>
      <c r="D2" t="s">
        <v>33</v>
      </c>
      <c r="E2" t="s">
        <v>31</v>
      </c>
      <c r="F2" t="s">
        <v>33</v>
      </c>
      <c r="G2" t="s">
        <v>30</v>
      </c>
      <c r="H2" t="s">
        <v>34</v>
      </c>
      <c r="I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</row>
    <row r="3" spans="1:30" x14ac:dyDescent="0.5">
      <c r="A3" t="s">
        <v>37</v>
      </c>
      <c r="B3" t="s">
        <v>38</v>
      </c>
      <c r="C3" t="s">
        <v>32</v>
      </c>
      <c r="D3" t="s">
        <v>33</v>
      </c>
      <c r="E3" t="s">
        <v>38</v>
      </c>
      <c r="F3" t="s">
        <v>33</v>
      </c>
      <c r="G3" t="s">
        <v>37</v>
      </c>
      <c r="H3" t="s">
        <v>39</v>
      </c>
      <c r="I3" t="s">
        <v>40</v>
      </c>
      <c r="K3" t="s">
        <v>41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</row>
    <row r="4" spans="1:30" x14ac:dyDescent="0.5">
      <c r="A4" t="s">
        <v>42</v>
      </c>
      <c r="B4" t="s">
        <v>43</v>
      </c>
      <c r="C4" t="s">
        <v>32</v>
      </c>
      <c r="D4" t="s">
        <v>33</v>
      </c>
      <c r="E4" t="s">
        <v>43</v>
      </c>
      <c r="F4" t="s">
        <v>33</v>
      </c>
      <c r="G4" t="s">
        <v>42</v>
      </c>
      <c r="H4" t="s">
        <v>44</v>
      </c>
      <c r="I4" t="s">
        <v>45</v>
      </c>
      <c r="K4" t="s">
        <v>41</v>
      </c>
      <c r="L4" t="s">
        <v>36</v>
      </c>
      <c r="M4" t="s">
        <v>36</v>
      </c>
      <c r="N4" t="s">
        <v>41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</row>
    <row r="5" spans="1:30" x14ac:dyDescent="0.5">
      <c r="A5" t="s">
        <v>46</v>
      </c>
      <c r="B5" t="s">
        <v>47</v>
      </c>
      <c r="C5" t="s">
        <v>32</v>
      </c>
      <c r="D5" t="s">
        <v>33</v>
      </c>
      <c r="E5" t="s">
        <v>47</v>
      </c>
      <c r="F5" t="s">
        <v>33</v>
      </c>
      <c r="G5" t="s">
        <v>46</v>
      </c>
      <c r="H5" t="s">
        <v>48</v>
      </c>
      <c r="I5" t="s">
        <v>49</v>
      </c>
      <c r="K5" t="s">
        <v>36</v>
      </c>
      <c r="L5" t="s">
        <v>41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41</v>
      </c>
      <c r="S5" t="s">
        <v>36</v>
      </c>
      <c r="T5" t="s">
        <v>36</v>
      </c>
      <c r="U5" t="s">
        <v>36</v>
      </c>
      <c r="V5" t="s">
        <v>36</v>
      </c>
      <c r="W5" t="s">
        <v>41</v>
      </c>
      <c r="X5" t="s">
        <v>41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</row>
    <row r="6" spans="1:30" x14ac:dyDescent="0.5">
      <c r="A6" t="s">
        <v>50</v>
      </c>
      <c r="B6" t="s">
        <v>51</v>
      </c>
      <c r="C6" t="s">
        <v>32</v>
      </c>
      <c r="D6" t="s">
        <v>33</v>
      </c>
      <c r="E6" t="s">
        <v>51</v>
      </c>
      <c r="F6" t="s">
        <v>33</v>
      </c>
      <c r="G6" t="s">
        <v>50</v>
      </c>
      <c r="H6" t="s">
        <v>52</v>
      </c>
      <c r="I6" t="s">
        <v>53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</row>
    <row r="7" spans="1:30" x14ac:dyDescent="0.5">
      <c r="A7" t="s">
        <v>54</v>
      </c>
      <c r="G7" t="s">
        <v>55</v>
      </c>
      <c r="H7" t="s">
        <v>55</v>
      </c>
      <c r="I7" t="s">
        <v>55</v>
      </c>
      <c r="J7" t="s">
        <v>55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</row>
    <row r="8" spans="1:30" x14ac:dyDescent="0.5">
      <c r="A8" t="s">
        <v>57</v>
      </c>
      <c r="B8" t="s">
        <v>58</v>
      </c>
      <c r="C8" t="s">
        <v>32</v>
      </c>
      <c r="D8" t="s">
        <v>33</v>
      </c>
      <c r="E8" t="s">
        <v>58</v>
      </c>
      <c r="F8" t="s">
        <v>33</v>
      </c>
      <c r="G8" t="s">
        <v>57</v>
      </c>
      <c r="H8" t="s">
        <v>59</v>
      </c>
      <c r="I8" t="s">
        <v>60</v>
      </c>
      <c r="K8" t="s">
        <v>41</v>
      </c>
      <c r="L8" t="s">
        <v>36</v>
      </c>
      <c r="M8" t="s">
        <v>41</v>
      </c>
      <c r="N8" t="s">
        <v>41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</row>
    <row r="9" spans="1:30" x14ac:dyDescent="0.5">
      <c r="A9" t="s">
        <v>61</v>
      </c>
      <c r="B9" t="s">
        <v>62</v>
      </c>
      <c r="C9" t="s">
        <v>32</v>
      </c>
      <c r="D9" t="s">
        <v>33</v>
      </c>
      <c r="E9" t="s">
        <v>62</v>
      </c>
      <c r="F9" t="s">
        <v>33</v>
      </c>
      <c r="G9" t="s">
        <v>61</v>
      </c>
      <c r="H9" t="s">
        <v>63</v>
      </c>
      <c r="I9" t="s">
        <v>64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41</v>
      </c>
      <c r="Y9" t="s">
        <v>36</v>
      </c>
      <c r="Z9" t="s">
        <v>41</v>
      </c>
      <c r="AA9" t="s">
        <v>36</v>
      </c>
      <c r="AB9" t="s">
        <v>36</v>
      </c>
      <c r="AC9" t="s">
        <v>36</v>
      </c>
      <c r="AD9" t="s">
        <v>36</v>
      </c>
    </row>
    <row r="10" spans="1:30" x14ac:dyDescent="0.5">
      <c r="A10" t="s">
        <v>65</v>
      </c>
      <c r="B10" t="s">
        <v>66</v>
      </c>
      <c r="C10" t="s">
        <v>32</v>
      </c>
      <c r="D10" t="s">
        <v>33</v>
      </c>
      <c r="E10" t="s">
        <v>66</v>
      </c>
      <c r="F10" t="s">
        <v>33</v>
      </c>
      <c r="G10" t="s">
        <v>65</v>
      </c>
      <c r="H10" t="s">
        <v>67</v>
      </c>
      <c r="I10" t="s">
        <v>68</v>
      </c>
      <c r="K10" t="s">
        <v>41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</row>
    <row r="11" spans="1:30" x14ac:dyDescent="0.5">
      <c r="A11" t="s">
        <v>69</v>
      </c>
      <c r="B11" t="s">
        <v>70</v>
      </c>
      <c r="C11" t="s">
        <v>32</v>
      </c>
      <c r="D11" t="s">
        <v>33</v>
      </c>
      <c r="E11" t="s">
        <v>70</v>
      </c>
      <c r="F11" t="s">
        <v>33</v>
      </c>
      <c r="G11" t="s">
        <v>69</v>
      </c>
      <c r="H11" t="s">
        <v>71</v>
      </c>
      <c r="I11" t="s">
        <v>72</v>
      </c>
      <c r="K11" t="s">
        <v>36</v>
      </c>
      <c r="L11" t="s">
        <v>41</v>
      </c>
      <c r="M11" t="s">
        <v>36</v>
      </c>
      <c r="N11" t="s">
        <v>36</v>
      </c>
      <c r="O11" t="s">
        <v>36</v>
      </c>
      <c r="P11" t="s">
        <v>41</v>
      </c>
      <c r="Q11" t="s">
        <v>36</v>
      </c>
      <c r="R11" t="s">
        <v>41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</row>
    <row r="12" spans="1:30" x14ac:dyDescent="0.5">
      <c r="A12" t="s">
        <v>73</v>
      </c>
      <c r="B12" t="s">
        <v>74</v>
      </c>
      <c r="C12" t="s">
        <v>32</v>
      </c>
      <c r="D12" t="s">
        <v>33</v>
      </c>
      <c r="E12" t="s">
        <v>74</v>
      </c>
      <c r="F12" t="s">
        <v>33</v>
      </c>
      <c r="G12" t="s">
        <v>73</v>
      </c>
      <c r="H12" t="s">
        <v>75</v>
      </c>
      <c r="I12" t="s">
        <v>76</v>
      </c>
      <c r="K12" t="s">
        <v>36</v>
      </c>
      <c r="L12" t="s">
        <v>41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41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</row>
    <row r="13" spans="1:30" x14ac:dyDescent="0.5">
      <c r="A13" t="s">
        <v>77</v>
      </c>
      <c r="B13" t="s">
        <v>78</v>
      </c>
      <c r="C13" t="s">
        <v>32</v>
      </c>
      <c r="D13" t="s">
        <v>33</v>
      </c>
      <c r="E13" t="s">
        <v>78</v>
      </c>
      <c r="F13" t="s">
        <v>33</v>
      </c>
      <c r="G13" t="s">
        <v>77</v>
      </c>
      <c r="H13" t="s">
        <v>79</v>
      </c>
      <c r="I13" t="s">
        <v>80</v>
      </c>
      <c r="K13" t="s">
        <v>36</v>
      </c>
      <c r="L13" t="s">
        <v>36</v>
      </c>
      <c r="M13" t="s">
        <v>36</v>
      </c>
      <c r="N13" t="s">
        <v>36</v>
      </c>
      <c r="O13" t="s">
        <v>41</v>
      </c>
      <c r="P13" t="s">
        <v>36</v>
      </c>
      <c r="Q13" t="s">
        <v>41</v>
      </c>
      <c r="R13" t="s">
        <v>36</v>
      </c>
      <c r="S13" t="s">
        <v>36</v>
      </c>
      <c r="T13" t="s">
        <v>36</v>
      </c>
      <c r="U13" t="s">
        <v>36</v>
      </c>
      <c r="V13" t="s">
        <v>41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</row>
    <row r="14" spans="1:30" x14ac:dyDescent="0.5">
      <c r="A14" t="s">
        <v>81</v>
      </c>
      <c r="B14" t="s">
        <v>82</v>
      </c>
      <c r="C14" t="s">
        <v>32</v>
      </c>
      <c r="D14" t="s">
        <v>33</v>
      </c>
      <c r="E14" t="s">
        <v>82</v>
      </c>
      <c r="F14" t="s">
        <v>33</v>
      </c>
      <c r="G14" t="s">
        <v>81</v>
      </c>
      <c r="H14" t="s">
        <v>83</v>
      </c>
      <c r="I14" t="s">
        <v>84</v>
      </c>
      <c r="K14" t="s">
        <v>36</v>
      </c>
      <c r="L14" t="s">
        <v>36</v>
      </c>
      <c r="M14" t="s">
        <v>41</v>
      </c>
      <c r="N14" t="s">
        <v>36</v>
      </c>
      <c r="O14" t="s">
        <v>41</v>
      </c>
      <c r="P14" t="s">
        <v>41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41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</row>
    <row r="15" spans="1:30" x14ac:dyDescent="0.5">
      <c r="A15" t="s">
        <v>85</v>
      </c>
      <c r="B15" t="s">
        <v>86</v>
      </c>
      <c r="C15" t="s">
        <v>32</v>
      </c>
      <c r="D15" t="s">
        <v>33</v>
      </c>
      <c r="E15" t="s">
        <v>86</v>
      </c>
      <c r="F15" t="s">
        <v>33</v>
      </c>
      <c r="G15" t="s">
        <v>85</v>
      </c>
      <c r="H15" t="s">
        <v>87</v>
      </c>
      <c r="I15" t="s">
        <v>88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</row>
    <row r="16" spans="1:30" x14ac:dyDescent="0.5">
      <c r="A16" t="s">
        <v>89</v>
      </c>
      <c r="B16" t="s">
        <v>90</v>
      </c>
      <c r="C16" t="s">
        <v>32</v>
      </c>
      <c r="D16" t="s">
        <v>33</v>
      </c>
      <c r="E16" t="s">
        <v>90</v>
      </c>
      <c r="F16" t="s">
        <v>33</v>
      </c>
      <c r="G16" t="s">
        <v>89</v>
      </c>
      <c r="H16" t="s">
        <v>91</v>
      </c>
      <c r="I16" t="s">
        <v>92</v>
      </c>
      <c r="K16" t="s">
        <v>41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41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</row>
    <row r="17" spans="1:30" x14ac:dyDescent="0.5">
      <c r="A17" t="s">
        <v>93</v>
      </c>
      <c r="B17" t="s">
        <v>94</v>
      </c>
      <c r="C17" t="s">
        <v>32</v>
      </c>
      <c r="D17" t="s">
        <v>33</v>
      </c>
      <c r="E17" t="s">
        <v>94</v>
      </c>
      <c r="F17" t="s">
        <v>33</v>
      </c>
      <c r="G17" t="s">
        <v>93</v>
      </c>
      <c r="H17" t="s">
        <v>95</v>
      </c>
      <c r="I17" t="s">
        <v>96</v>
      </c>
      <c r="K17" t="s">
        <v>41</v>
      </c>
      <c r="L17" t="s">
        <v>36</v>
      </c>
      <c r="M17" t="s">
        <v>41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</row>
    <row r="18" spans="1:30" x14ac:dyDescent="0.5">
      <c r="A18" t="s">
        <v>97</v>
      </c>
      <c r="G18" t="s">
        <v>55</v>
      </c>
      <c r="H18" t="s">
        <v>55</v>
      </c>
      <c r="I18" t="s">
        <v>55</v>
      </c>
      <c r="J18" t="s">
        <v>55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</row>
    <row r="19" spans="1:30" x14ac:dyDescent="0.5">
      <c r="A19" t="s">
        <v>98</v>
      </c>
      <c r="B19" t="s">
        <v>99</v>
      </c>
      <c r="C19" t="s">
        <v>32</v>
      </c>
      <c r="D19" t="s">
        <v>33</v>
      </c>
      <c r="E19" t="s">
        <v>99</v>
      </c>
      <c r="F19" t="s">
        <v>33</v>
      </c>
      <c r="G19" t="s">
        <v>98</v>
      </c>
      <c r="H19" t="s">
        <v>100</v>
      </c>
      <c r="I19" t="s">
        <v>101</v>
      </c>
      <c r="K19" t="s">
        <v>36</v>
      </c>
      <c r="L19" t="s">
        <v>41</v>
      </c>
      <c r="M19" t="s">
        <v>36</v>
      </c>
      <c r="N19" t="s">
        <v>36</v>
      </c>
      <c r="O19" t="s">
        <v>36</v>
      </c>
      <c r="P19" t="s">
        <v>41</v>
      </c>
      <c r="Q19" t="s">
        <v>36</v>
      </c>
      <c r="R19" t="s">
        <v>41</v>
      </c>
      <c r="S19" t="s">
        <v>36</v>
      </c>
      <c r="T19" t="s">
        <v>36</v>
      </c>
      <c r="U19" t="s">
        <v>41</v>
      </c>
      <c r="V19" t="s">
        <v>36</v>
      </c>
      <c r="W19" t="s">
        <v>41</v>
      </c>
      <c r="X19" t="s">
        <v>41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41</v>
      </c>
    </row>
    <row r="20" spans="1:30" x14ac:dyDescent="0.5">
      <c r="A20" t="s">
        <v>102</v>
      </c>
      <c r="B20" t="s">
        <v>103</v>
      </c>
      <c r="C20" t="s">
        <v>32</v>
      </c>
      <c r="D20" t="s">
        <v>33</v>
      </c>
      <c r="E20" t="s">
        <v>103</v>
      </c>
      <c r="F20" t="s">
        <v>33</v>
      </c>
      <c r="G20" t="s">
        <v>102</v>
      </c>
      <c r="H20" t="s">
        <v>104</v>
      </c>
      <c r="I20" t="s">
        <v>105</v>
      </c>
      <c r="K20" t="s">
        <v>41</v>
      </c>
      <c r="L20" t="s">
        <v>36</v>
      </c>
      <c r="M20" t="s">
        <v>41</v>
      </c>
      <c r="N20" t="s">
        <v>36</v>
      </c>
      <c r="O20" t="s">
        <v>36</v>
      </c>
      <c r="P20" t="s">
        <v>41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41</v>
      </c>
      <c r="AD20" t="s">
        <v>36</v>
      </c>
    </row>
    <row r="21" spans="1:30" x14ac:dyDescent="0.5">
      <c r="A21" t="s">
        <v>106</v>
      </c>
      <c r="B21" t="s">
        <v>107</v>
      </c>
      <c r="C21" t="s">
        <v>32</v>
      </c>
      <c r="D21" t="s">
        <v>33</v>
      </c>
      <c r="E21" t="s">
        <v>107</v>
      </c>
      <c r="F21" t="s">
        <v>33</v>
      </c>
      <c r="G21" t="s">
        <v>106</v>
      </c>
      <c r="H21" t="s">
        <v>108</v>
      </c>
      <c r="I21" t="s">
        <v>109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</row>
    <row r="22" spans="1:30" x14ac:dyDescent="0.5">
      <c r="A22" t="s">
        <v>110</v>
      </c>
      <c r="B22" t="s">
        <v>111</v>
      </c>
      <c r="C22" t="s">
        <v>32</v>
      </c>
      <c r="D22" t="s">
        <v>33</v>
      </c>
      <c r="E22" t="s">
        <v>111</v>
      </c>
      <c r="F22" t="s">
        <v>33</v>
      </c>
      <c r="G22" t="s">
        <v>110</v>
      </c>
      <c r="H22" t="s">
        <v>112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</row>
    <row r="23" spans="1:30" x14ac:dyDescent="0.5">
      <c r="A23" t="s">
        <v>113</v>
      </c>
      <c r="B23" t="s">
        <v>114</v>
      </c>
      <c r="C23" t="s">
        <v>32</v>
      </c>
      <c r="D23" t="s">
        <v>33</v>
      </c>
      <c r="E23" t="s">
        <v>114</v>
      </c>
      <c r="F23" t="s">
        <v>33</v>
      </c>
      <c r="G23" t="s">
        <v>113</v>
      </c>
      <c r="H23" t="s">
        <v>115</v>
      </c>
      <c r="I23" t="s">
        <v>116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</row>
    <row r="24" spans="1:30" x14ac:dyDescent="0.5">
      <c r="A24" t="s">
        <v>117</v>
      </c>
      <c r="B24" t="s">
        <v>118</v>
      </c>
      <c r="C24" t="s">
        <v>32</v>
      </c>
      <c r="D24" t="s">
        <v>33</v>
      </c>
      <c r="E24" t="s">
        <v>118</v>
      </c>
      <c r="F24" t="s">
        <v>33</v>
      </c>
      <c r="G24" t="s">
        <v>117</v>
      </c>
      <c r="H24" t="s">
        <v>119</v>
      </c>
      <c r="I24" t="s">
        <v>53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</row>
    <row r="25" spans="1:30" x14ac:dyDescent="0.5">
      <c r="A25" t="s">
        <v>120</v>
      </c>
      <c r="B25" t="s">
        <v>121</v>
      </c>
      <c r="C25" t="s">
        <v>32</v>
      </c>
      <c r="D25" t="s">
        <v>33</v>
      </c>
      <c r="E25" t="s">
        <v>121</v>
      </c>
      <c r="F25" t="s">
        <v>33</v>
      </c>
      <c r="G25" t="s">
        <v>120</v>
      </c>
      <c r="H25" t="s">
        <v>122</v>
      </c>
      <c r="I25" t="s">
        <v>123</v>
      </c>
      <c r="K25" t="s">
        <v>41</v>
      </c>
      <c r="L25" t="s">
        <v>36</v>
      </c>
      <c r="M25" t="s">
        <v>36</v>
      </c>
      <c r="N25" t="s">
        <v>36</v>
      </c>
      <c r="O25" t="s">
        <v>36</v>
      </c>
      <c r="P25" t="s">
        <v>41</v>
      </c>
      <c r="Q25" t="s">
        <v>36</v>
      </c>
      <c r="R25" t="s">
        <v>36</v>
      </c>
      <c r="S25" t="s">
        <v>41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</row>
    <row r="26" spans="1:30" x14ac:dyDescent="0.5">
      <c r="A26" t="s">
        <v>124</v>
      </c>
      <c r="G26" t="s">
        <v>55</v>
      </c>
      <c r="H26" t="s">
        <v>55</v>
      </c>
      <c r="I26" t="s">
        <v>55</v>
      </c>
      <c r="J26" t="s">
        <v>55</v>
      </c>
      <c r="K26" t="s">
        <v>56</v>
      </c>
      <c r="L26" t="s">
        <v>56</v>
      </c>
      <c r="M26" t="s">
        <v>56</v>
      </c>
      <c r="N26" t="s">
        <v>56</v>
      </c>
      <c r="O26" t="s">
        <v>56</v>
      </c>
      <c r="P26" t="s">
        <v>56</v>
      </c>
      <c r="Q26" t="s">
        <v>56</v>
      </c>
      <c r="R26" t="s">
        <v>56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56</v>
      </c>
      <c r="AB26" t="s">
        <v>56</v>
      </c>
      <c r="AC26" t="s">
        <v>56</v>
      </c>
      <c r="AD26" t="s">
        <v>56</v>
      </c>
    </row>
    <row r="27" spans="1:30" x14ac:dyDescent="0.5">
      <c r="A27" t="s">
        <v>125</v>
      </c>
      <c r="B27" t="s">
        <v>126</v>
      </c>
      <c r="C27" t="s">
        <v>32</v>
      </c>
      <c r="D27" t="s">
        <v>33</v>
      </c>
      <c r="E27" t="s">
        <v>126</v>
      </c>
      <c r="F27" t="s">
        <v>33</v>
      </c>
      <c r="G27" t="s">
        <v>125</v>
      </c>
      <c r="H27" t="s">
        <v>127</v>
      </c>
      <c r="I27" t="s">
        <v>128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</row>
    <row r="28" spans="1:30" x14ac:dyDescent="0.5">
      <c r="A28" t="s">
        <v>129</v>
      </c>
      <c r="B28" t="s">
        <v>130</v>
      </c>
      <c r="C28" t="s">
        <v>32</v>
      </c>
      <c r="D28" t="s">
        <v>33</v>
      </c>
      <c r="E28" t="s">
        <v>130</v>
      </c>
      <c r="F28" t="s">
        <v>33</v>
      </c>
      <c r="G28" t="s">
        <v>129</v>
      </c>
      <c r="H28" t="s">
        <v>131</v>
      </c>
      <c r="I28" t="s">
        <v>132</v>
      </c>
      <c r="K28" t="s">
        <v>36</v>
      </c>
      <c r="L28" t="s">
        <v>41</v>
      </c>
      <c r="M28" t="s">
        <v>36</v>
      </c>
      <c r="N28" t="s">
        <v>36</v>
      </c>
      <c r="O28" t="s">
        <v>41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</row>
    <row r="29" spans="1:30" x14ac:dyDescent="0.5">
      <c r="A29" t="s">
        <v>133</v>
      </c>
      <c r="G29" t="s">
        <v>55</v>
      </c>
      <c r="H29" t="s">
        <v>55</v>
      </c>
      <c r="I29" t="s">
        <v>55</v>
      </c>
      <c r="J29" t="s">
        <v>55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56</v>
      </c>
      <c r="Z29" t="s">
        <v>56</v>
      </c>
      <c r="AA29" t="s">
        <v>56</v>
      </c>
      <c r="AB29" t="s">
        <v>56</v>
      </c>
      <c r="AC29" t="s">
        <v>56</v>
      </c>
      <c r="AD29" t="s">
        <v>56</v>
      </c>
    </row>
    <row r="30" spans="1:30" x14ac:dyDescent="0.5">
      <c r="A30" t="s">
        <v>134</v>
      </c>
      <c r="B30" t="s">
        <v>135</v>
      </c>
      <c r="C30" t="s">
        <v>32</v>
      </c>
      <c r="D30" t="s">
        <v>33</v>
      </c>
      <c r="E30" t="s">
        <v>135</v>
      </c>
      <c r="F30" t="s">
        <v>33</v>
      </c>
      <c r="G30" t="s">
        <v>134</v>
      </c>
      <c r="H30" t="s">
        <v>136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</row>
    <row r="31" spans="1:30" x14ac:dyDescent="0.5">
      <c r="A31" t="s">
        <v>137</v>
      </c>
      <c r="B31" t="s">
        <v>138</v>
      </c>
      <c r="C31" t="s">
        <v>32</v>
      </c>
      <c r="D31" t="s">
        <v>33</v>
      </c>
      <c r="E31" t="s">
        <v>138</v>
      </c>
      <c r="F31" t="s">
        <v>33</v>
      </c>
      <c r="G31" t="s">
        <v>137</v>
      </c>
      <c r="H31" t="s">
        <v>139</v>
      </c>
      <c r="I31" t="s">
        <v>140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41</v>
      </c>
      <c r="AB31" t="s">
        <v>36</v>
      </c>
      <c r="AC31" t="s">
        <v>36</v>
      </c>
      <c r="AD31" t="s">
        <v>36</v>
      </c>
    </row>
    <row r="32" spans="1:30" x14ac:dyDescent="0.5">
      <c r="A32" t="s">
        <v>141</v>
      </c>
      <c r="B32" t="s">
        <v>142</v>
      </c>
      <c r="C32" t="s">
        <v>32</v>
      </c>
      <c r="D32" t="s">
        <v>33</v>
      </c>
      <c r="E32" t="s">
        <v>142</v>
      </c>
      <c r="F32" t="s">
        <v>33</v>
      </c>
      <c r="G32" t="s">
        <v>141</v>
      </c>
      <c r="H32" t="s">
        <v>143</v>
      </c>
      <c r="I32" t="s">
        <v>144</v>
      </c>
      <c r="K32" t="s">
        <v>41</v>
      </c>
      <c r="L32" t="s">
        <v>36</v>
      </c>
      <c r="M32" t="s">
        <v>36</v>
      </c>
      <c r="N32" t="s">
        <v>36</v>
      </c>
      <c r="O32" t="s">
        <v>36</v>
      </c>
      <c r="P32" t="s">
        <v>41</v>
      </c>
      <c r="Q32" t="s">
        <v>36</v>
      </c>
      <c r="R32" t="s">
        <v>36</v>
      </c>
      <c r="S32" t="s">
        <v>36</v>
      </c>
      <c r="T32" t="s">
        <v>36</v>
      </c>
      <c r="U32" t="s">
        <v>41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41</v>
      </c>
      <c r="AD32" t="s">
        <v>36</v>
      </c>
    </row>
    <row r="33" spans="1:30" x14ac:dyDescent="0.5">
      <c r="A33" t="s">
        <v>145</v>
      </c>
      <c r="B33" t="s">
        <v>146</v>
      </c>
      <c r="C33" t="s">
        <v>32</v>
      </c>
      <c r="D33" t="s">
        <v>33</v>
      </c>
      <c r="E33" t="s">
        <v>146</v>
      </c>
      <c r="F33" t="s">
        <v>33</v>
      </c>
      <c r="G33" t="s">
        <v>145</v>
      </c>
      <c r="H33" t="s">
        <v>147</v>
      </c>
      <c r="I33" t="s">
        <v>148</v>
      </c>
      <c r="K33" t="s">
        <v>36</v>
      </c>
      <c r="L33" t="s">
        <v>41</v>
      </c>
      <c r="M33" t="s">
        <v>41</v>
      </c>
      <c r="N33" t="s">
        <v>36</v>
      </c>
      <c r="O33" t="s">
        <v>41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</row>
    <row r="34" spans="1:30" x14ac:dyDescent="0.5">
      <c r="A34" t="s">
        <v>149</v>
      </c>
      <c r="B34" t="s">
        <v>150</v>
      </c>
      <c r="C34" t="s">
        <v>32</v>
      </c>
      <c r="D34" t="s">
        <v>33</v>
      </c>
      <c r="E34" t="s">
        <v>150</v>
      </c>
      <c r="F34" t="s">
        <v>33</v>
      </c>
      <c r="G34" t="s">
        <v>149</v>
      </c>
      <c r="H34" t="s">
        <v>151</v>
      </c>
      <c r="I34" t="s">
        <v>152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</row>
    <row r="35" spans="1:30" x14ac:dyDescent="0.5">
      <c r="A35" t="s">
        <v>153</v>
      </c>
      <c r="B35" t="s">
        <v>154</v>
      </c>
      <c r="C35" t="s">
        <v>32</v>
      </c>
      <c r="D35" t="s">
        <v>33</v>
      </c>
      <c r="E35" t="s">
        <v>154</v>
      </c>
      <c r="F35" t="s">
        <v>33</v>
      </c>
      <c r="G35" t="s">
        <v>153</v>
      </c>
      <c r="H35" t="s">
        <v>155</v>
      </c>
      <c r="I35" t="s">
        <v>156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</row>
    <row r="36" spans="1:30" x14ac:dyDescent="0.5">
      <c r="A36" t="s">
        <v>157</v>
      </c>
      <c r="B36" t="s">
        <v>158</v>
      </c>
      <c r="C36" t="s">
        <v>32</v>
      </c>
      <c r="D36" t="s">
        <v>33</v>
      </c>
      <c r="E36" t="s">
        <v>158</v>
      </c>
      <c r="F36" t="s">
        <v>33</v>
      </c>
      <c r="G36" t="s">
        <v>157</v>
      </c>
      <c r="H36" t="s">
        <v>159</v>
      </c>
      <c r="I36" t="s">
        <v>160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</row>
    <row r="37" spans="1:30" x14ac:dyDescent="0.5">
      <c r="A37" t="s">
        <v>161</v>
      </c>
      <c r="B37" t="s">
        <v>162</v>
      </c>
      <c r="C37" t="s">
        <v>32</v>
      </c>
      <c r="D37" t="s">
        <v>33</v>
      </c>
      <c r="E37" t="s">
        <v>162</v>
      </c>
      <c r="F37" t="s">
        <v>33</v>
      </c>
      <c r="G37" t="s">
        <v>161</v>
      </c>
      <c r="H37" t="s">
        <v>163</v>
      </c>
      <c r="I37" t="s">
        <v>164</v>
      </c>
      <c r="K37" t="s">
        <v>36</v>
      </c>
      <c r="L37" t="s">
        <v>36</v>
      </c>
      <c r="M37" t="s">
        <v>36</v>
      </c>
      <c r="N37" t="s">
        <v>36</v>
      </c>
      <c r="O37" t="s">
        <v>41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41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</row>
    <row r="38" spans="1:30" x14ac:dyDescent="0.5">
      <c r="A38" t="s">
        <v>165</v>
      </c>
      <c r="B38" t="s">
        <v>166</v>
      </c>
      <c r="C38" t="s">
        <v>32</v>
      </c>
      <c r="D38" t="s">
        <v>33</v>
      </c>
      <c r="E38" t="s">
        <v>166</v>
      </c>
      <c r="F38" t="s">
        <v>33</v>
      </c>
      <c r="G38" t="s">
        <v>165</v>
      </c>
      <c r="H38" t="s">
        <v>167</v>
      </c>
      <c r="I38" t="s">
        <v>53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</row>
    <row r="39" spans="1:30" x14ac:dyDescent="0.5">
      <c r="A39" t="s">
        <v>168</v>
      </c>
      <c r="B39" t="s">
        <v>169</v>
      </c>
      <c r="C39" t="s">
        <v>32</v>
      </c>
      <c r="D39" t="s">
        <v>33</v>
      </c>
      <c r="E39" t="s">
        <v>169</v>
      </c>
      <c r="F39" t="s">
        <v>33</v>
      </c>
      <c r="G39" t="s">
        <v>168</v>
      </c>
      <c r="H39" t="s">
        <v>170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41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</row>
    <row r="40" spans="1:30" x14ac:dyDescent="0.5">
      <c r="A40" t="s">
        <v>171</v>
      </c>
      <c r="B40" t="s">
        <v>172</v>
      </c>
      <c r="C40" t="s">
        <v>32</v>
      </c>
      <c r="D40" t="s">
        <v>33</v>
      </c>
      <c r="E40" t="s">
        <v>172</v>
      </c>
      <c r="F40" t="s">
        <v>33</v>
      </c>
      <c r="G40" t="s">
        <v>171</v>
      </c>
      <c r="H40" t="s">
        <v>173</v>
      </c>
      <c r="I40" t="s">
        <v>174</v>
      </c>
      <c r="K40" t="s">
        <v>36</v>
      </c>
      <c r="L40" t="s">
        <v>36</v>
      </c>
      <c r="M40" t="s">
        <v>36</v>
      </c>
      <c r="N40" t="s">
        <v>36</v>
      </c>
      <c r="O40" t="s">
        <v>41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</row>
    <row r="41" spans="1:30" x14ac:dyDescent="0.5">
      <c r="A41" t="s">
        <v>175</v>
      </c>
      <c r="B41" t="s">
        <v>176</v>
      </c>
      <c r="C41" t="s">
        <v>32</v>
      </c>
      <c r="D41" t="s">
        <v>33</v>
      </c>
      <c r="E41" t="s">
        <v>176</v>
      </c>
      <c r="F41" t="s">
        <v>33</v>
      </c>
      <c r="G41" t="s">
        <v>175</v>
      </c>
      <c r="H41" t="s">
        <v>177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</row>
    <row r="42" spans="1:30" x14ac:dyDescent="0.5">
      <c r="A42" t="s">
        <v>178</v>
      </c>
      <c r="B42" t="s">
        <v>179</v>
      </c>
      <c r="C42" t="s">
        <v>32</v>
      </c>
      <c r="D42" t="s">
        <v>33</v>
      </c>
      <c r="E42" t="s">
        <v>179</v>
      </c>
      <c r="F42" t="s">
        <v>33</v>
      </c>
      <c r="G42" t="s">
        <v>178</v>
      </c>
      <c r="H42" t="s">
        <v>180</v>
      </c>
      <c r="I42" t="s">
        <v>181</v>
      </c>
      <c r="K42" t="s">
        <v>41</v>
      </c>
      <c r="L42" t="s">
        <v>36</v>
      </c>
      <c r="M42" t="s">
        <v>41</v>
      </c>
      <c r="N42" t="s">
        <v>36</v>
      </c>
      <c r="O42" t="s">
        <v>41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41</v>
      </c>
    </row>
    <row r="43" spans="1:30" x14ac:dyDescent="0.5">
      <c r="A43" t="s">
        <v>182</v>
      </c>
      <c r="B43" t="s">
        <v>183</v>
      </c>
      <c r="C43" t="s">
        <v>32</v>
      </c>
      <c r="D43" t="s">
        <v>33</v>
      </c>
      <c r="E43" t="s">
        <v>183</v>
      </c>
      <c r="F43" t="s">
        <v>33</v>
      </c>
      <c r="G43" t="s">
        <v>182</v>
      </c>
      <c r="H43" t="s">
        <v>184</v>
      </c>
      <c r="I43" t="s">
        <v>185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</row>
    <row r="44" spans="1:30" x14ac:dyDescent="0.5">
      <c r="A44" t="s">
        <v>186</v>
      </c>
      <c r="B44" t="s">
        <v>187</v>
      </c>
      <c r="C44" t="s">
        <v>32</v>
      </c>
      <c r="D44" t="s">
        <v>33</v>
      </c>
      <c r="E44" t="s">
        <v>187</v>
      </c>
      <c r="F44" t="s">
        <v>33</v>
      </c>
      <c r="G44" t="s">
        <v>186</v>
      </c>
      <c r="H44" t="s">
        <v>188</v>
      </c>
      <c r="I44" t="s">
        <v>53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</row>
    <row r="45" spans="1:30" x14ac:dyDescent="0.5">
      <c r="A45" t="s">
        <v>189</v>
      </c>
      <c r="B45" t="s">
        <v>190</v>
      </c>
      <c r="C45" t="s">
        <v>32</v>
      </c>
      <c r="D45" t="s">
        <v>33</v>
      </c>
      <c r="E45" t="s">
        <v>190</v>
      </c>
      <c r="F45" t="s">
        <v>33</v>
      </c>
      <c r="G45" t="s">
        <v>189</v>
      </c>
      <c r="H45" t="s">
        <v>191</v>
      </c>
      <c r="I45" t="s">
        <v>192</v>
      </c>
      <c r="K45" t="s">
        <v>36</v>
      </c>
      <c r="L45" t="s">
        <v>41</v>
      </c>
      <c r="M45" t="s">
        <v>36</v>
      </c>
      <c r="N45" t="s">
        <v>36</v>
      </c>
      <c r="O45" t="s">
        <v>41</v>
      </c>
      <c r="P45" t="s">
        <v>41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41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41</v>
      </c>
    </row>
    <row r="46" spans="1:30" x14ac:dyDescent="0.5">
      <c r="A46" t="s">
        <v>193</v>
      </c>
      <c r="B46" t="s">
        <v>194</v>
      </c>
      <c r="C46" t="s">
        <v>32</v>
      </c>
      <c r="D46" t="s">
        <v>33</v>
      </c>
      <c r="E46" t="s">
        <v>194</v>
      </c>
      <c r="F46" t="s">
        <v>33</v>
      </c>
      <c r="G46" t="s">
        <v>193</v>
      </c>
      <c r="H46" t="s">
        <v>195</v>
      </c>
      <c r="I46" t="s">
        <v>196</v>
      </c>
      <c r="K46" t="s">
        <v>36</v>
      </c>
      <c r="L46" t="s">
        <v>36</v>
      </c>
      <c r="M46" t="s">
        <v>36</v>
      </c>
      <c r="N46" t="s">
        <v>41</v>
      </c>
      <c r="O46" t="s">
        <v>36</v>
      </c>
      <c r="P46" t="s">
        <v>36</v>
      </c>
      <c r="Q46" t="s">
        <v>41</v>
      </c>
      <c r="R46" t="s">
        <v>36</v>
      </c>
      <c r="S46" t="s">
        <v>36</v>
      </c>
      <c r="T46" t="s">
        <v>36</v>
      </c>
      <c r="U46" t="s">
        <v>36</v>
      </c>
      <c r="V46" t="s">
        <v>41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</row>
    <row r="47" spans="1:30" x14ac:dyDescent="0.5">
      <c r="A47" t="s">
        <v>197</v>
      </c>
      <c r="B47" t="s">
        <v>198</v>
      </c>
      <c r="C47" t="s">
        <v>32</v>
      </c>
      <c r="D47" t="s">
        <v>33</v>
      </c>
      <c r="E47" t="s">
        <v>198</v>
      </c>
      <c r="F47" t="s">
        <v>33</v>
      </c>
      <c r="G47" t="s">
        <v>197</v>
      </c>
      <c r="H47" t="s">
        <v>199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</row>
    <row r="48" spans="1:30" x14ac:dyDescent="0.5">
      <c r="A48" t="s">
        <v>200</v>
      </c>
      <c r="B48" t="s">
        <v>201</v>
      </c>
      <c r="C48" t="s">
        <v>32</v>
      </c>
      <c r="D48" t="s">
        <v>33</v>
      </c>
      <c r="E48" t="s">
        <v>201</v>
      </c>
      <c r="F48" t="s">
        <v>33</v>
      </c>
      <c r="G48" t="s">
        <v>200</v>
      </c>
      <c r="H48" t="s">
        <v>202</v>
      </c>
      <c r="I48" t="s">
        <v>203</v>
      </c>
      <c r="K48" t="s">
        <v>36</v>
      </c>
      <c r="L48" t="s">
        <v>41</v>
      </c>
      <c r="M48" t="s">
        <v>36</v>
      </c>
      <c r="N48" t="s">
        <v>41</v>
      </c>
      <c r="O48" t="s">
        <v>41</v>
      </c>
      <c r="P48" t="s">
        <v>36</v>
      </c>
      <c r="Q48" t="s">
        <v>41</v>
      </c>
      <c r="R48" t="s">
        <v>36</v>
      </c>
      <c r="S48" t="s">
        <v>36</v>
      </c>
      <c r="T48" t="s">
        <v>36</v>
      </c>
      <c r="U48" t="s">
        <v>36</v>
      </c>
      <c r="V48" t="s">
        <v>41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41</v>
      </c>
    </row>
    <row r="49" spans="1:30" x14ac:dyDescent="0.5">
      <c r="A49" t="s">
        <v>204</v>
      </c>
      <c r="B49" t="s">
        <v>205</v>
      </c>
      <c r="C49" t="s">
        <v>32</v>
      </c>
      <c r="D49" t="s">
        <v>33</v>
      </c>
      <c r="E49" t="s">
        <v>205</v>
      </c>
      <c r="F49" t="s">
        <v>33</v>
      </c>
      <c r="G49" t="s">
        <v>204</v>
      </c>
      <c r="H49" t="s">
        <v>206</v>
      </c>
      <c r="I49" t="s">
        <v>207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</row>
    <row r="50" spans="1:30" x14ac:dyDescent="0.5">
      <c r="A50" t="s">
        <v>208</v>
      </c>
      <c r="B50" t="s">
        <v>209</v>
      </c>
      <c r="C50" t="s">
        <v>32</v>
      </c>
      <c r="D50" t="s">
        <v>33</v>
      </c>
      <c r="E50" t="s">
        <v>209</v>
      </c>
      <c r="F50" t="s">
        <v>33</v>
      </c>
      <c r="G50" t="s">
        <v>208</v>
      </c>
      <c r="H50" t="s">
        <v>210</v>
      </c>
      <c r="I50" t="s">
        <v>211</v>
      </c>
      <c r="K50" t="s">
        <v>36</v>
      </c>
      <c r="L50" t="s">
        <v>36</v>
      </c>
      <c r="M50" t="s">
        <v>41</v>
      </c>
      <c r="N50" t="s">
        <v>41</v>
      </c>
      <c r="O50" t="s">
        <v>41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41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</row>
    <row r="51" spans="1:30" x14ac:dyDescent="0.5">
      <c r="A51" t="s">
        <v>212</v>
      </c>
      <c r="B51" t="s">
        <v>213</v>
      </c>
      <c r="C51" t="s">
        <v>32</v>
      </c>
      <c r="D51" t="s">
        <v>33</v>
      </c>
      <c r="E51" t="s">
        <v>213</v>
      </c>
      <c r="F51" t="s">
        <v>33</v>
      </c>
      <c r="G51" t="s">
        <v>212</v>
      </c>
      <c r="H51" t="s">
        <v>214</v>
      </c>
      <c r="I51" t="s">
        <v>215</v>
      </c>
      <c r="J51" t="s">
        <v>216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</row>
    <row r="52" spans="1:30" x14ac:dyDescent="0.5">
      <c r="A52" t="s">
        <v>217</v>
      </c>
      <c r="B52" t="s">
        <v>218</v>
      </c>
      <c r="C52" t="s">
        <v>32</v>
      </c>
      <c r="D52" t="s">
        <v>33</v>
      </c>
      <c r="E52" t="s">
        <v>218</v>
      </c>
      <c r="F52" t="s">
        <v>33</v>
      </c>
      <c r="G52" t="s">
        <v>217</v>
      </c>
      <c r="H52" t="s">
        <v>219</v>
      </c>
      <c r="I52" t="s">
        <v>220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41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</row>
    <row r="53" spans="1:30" x14ac:dyDescent="0.5">
      <c r="A53" t="s">
        <v>221</v>
      </c>
      <c r="B53" t="s">
        <v>222</v>
      </c>
      <c r="C53" t="s">
        <v>32</v>
      </c>
      <c r="D53" t="s">
        <v>33</v>
      </c>
      <c r="E53" t="s">
        <v>222</v>
      </c>
      <c r="F53" t="s">
        <v>33</v>
      </c>
      <c r="G53" t="s">
        <v>221</v>
      </c>
      <c r="H53" t="s">
        <v>223</v>
      </c>
      <c r="I53" t="s">
        <v>53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</row>
    <row r="54" spans="1:30" x14ac:dyDescent="0.5">
      <c r="A54" t="s">
        <v>224</v>
      </c>
      <c r="G54" t="s">
        <v>55</v>
      </c>
      <c r="H54" t="s">
        <v>55</v>
      </c>
      <c r="I54" t="s">
        <v>55</v>
      </c>
      <c r="J54" t="s">
        <v>55</v>
      </c>
      <c r="K54" t="s">
        <v>56</v>
      </c>
      <c r="L54" t="s">
        <v>56</v>
      </c>
      <c r="M54" t="s">
        <v>56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56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</row>
    <row r="55" spans="1:30" x14ac:dyDescent="0.5">
      <c r="A55" t="s">
        <v>225</v>
      </c>
      <c r="B55" t="s">
        <v>226</v>
      </c>
      <c r="C55" t="s">
        <v>32</v>
      </c>
      <c r="D55" t="s">
        <v>33</v>
      </c>
      <c r="E55" t="s">
        <v>226</v>
      </c>
      <c r="F55" t="s">
        <v>33</v>
      </c>
      <c r="G55" t="s">
        <v>225</v>
      </c>
      <c r="H55" t="s">
        <v>227</v>
      </c>
      <c r="I55" t="s">
        <v>53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</row>
    <row r="56" spans="1:30" x14ac:dyDescent="0.5">
      <c r="A56" t="s">
        <v>228</v>
      </c>
      <c r="B56" t="s">
        <v>229</v>
      </c>
      <c r="C56" t="s">
        <v>32</v>
      </c>
      <c r="D56" t="s">
        <v>33</v>
      </c>
      <c r="E56" t="s">
        <v>229</v>
      </c>
      <c r="F56" t="s">
        <v>33</v>
      </c>
      <c r="G56" t="s">
        <v>228</v>
      </c>
      <c r="H56" t="s">
        <v>230</v>
      </c>
      <c r="I56" t="s">
        <v>231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41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41</v>
      </c>
    </row>
    <row r="57" spans="1:30" x14ac:dyDescent="0.5">
      <c r="A57" t="s">
        <v>232</v>
      </c>
      <c r="B57" t="s">
        <v>233</v>
      </c>
      <c r="C57" t="s">
        <v>32</v>
      </c>
      <c r="D57" t="s">
        <v>33</v>
      </c>
      <c r="E57" t="s">
        <v>233</v>
      </c>
      <c r="F57" t="s">
        <v>33</v>
      </c>
      <c r="G57" t="s">
        <v>232</v>
      </c>
      <c r="H57" t="s">
        <v>234</v>
      </c>
      <c r="I57" t="s">
        <v>235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</row>
    <row r="58" spans="1:30" x14ac:dyDescent="0.5">
      <c r="A58" t="s">
        <v>236</v>
      </c>
      <c r="B58" t="s">
        <v>237</v>
      </c>
      <c r="C58" t="s">
        <v>32</v>
      </c>
      <c r="D58" t="s">
        <v>33</v>
      </c>
      <c r="E58" t="s">
        <v>237</v>
      </c>
      <c r="F58" t="s">
        <v>33</v>
      </c>
      <c r="G58" t="s">
        <v>236</v>
      </c>
      <c r="H58" t="s">
        <v>238</v>
      </c>
      <c r="I58" t="s">
        <v>239</v>
      </c>
      <c r="K58" t="s">
        <v>41</v>
      </c>
      <c r="L58" t="s">
        <v>36</v>
      </c>
      <c r="M58" t="s">
        <v>36</v>
      </c>
      <c r="N58" t="s">
        <v>41</v>
      </c>
      <c r="O58" t="s">
        <v>36</v>
      </c>
      <c r="P58" t="s">
        <v>36</v>
      </c>
      <c r="Q58" t="s">
        <v>36</v>
      </c>
      <c r="R58" t="s">
        <v>36</v>
      </c>
      <c r="S58" t="s">
        <v>41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41</v>
      </c>
      <c r="AD58" t="s">
        <v>36</v>
      </c>
    </row>
    <row r="59" spans="1:30" x14ac:dyDescent="0.5">
      <c r="A59" t="s">
        <v>240</v>
      </c>
      <c r="B59" t="s">
        <v>241</v>
      </c>
      <c r="C59" t="s">
        <v>32</v>
      </c>
      <c r="D59" t="s">
        <v>33</v>
      </c>
      <c r="E59" t="s">
        <v>241</v>
      </c>
      <c r="F59" t="s">
        <v>33</v>
      </c>
      <c r="G59" t="s">
        <v>240</v>
      </c>
      <c r="H59" t="s">
        <v>242</v>
      </c>
      <c r="I59" t="s">
        <v>243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41</v>
      </c>
      <c r="V59" t="s">
        <v>41</v>
      </c>
      <c r="W59" t="s">
        <v>36</v>
      </c>
      <c r="X59" t="s">
        <v>36</v>
      </c>
      <c r="Y59" t="s">
        <v>36</v>
      </c>
      <c r="Z59" t="s">
        <v>36</v>
      </c>
      <c r="AA59" t="s">
        <v>41</v>
      </c>
      <c r="AB59" t="s">
        <v>36</v>
      </c>
      <c r="AC59" t="s">
        <v>36</v>
      </c>
      <c r="AD59" t="s">
        <v>36</v>
      </c>
    </row>
    <row r="60" spans="1:30" x14ac:dyDescent="0.5">
      <c r="A60" t="s">
        <v>244</v>
      </c>
      <c r="B60" t="s">
        <v>245</v>
      </c>
      <c r="C60" t="s">
        <v>32</v>
      </c>
      <c r="D60" t="s">
        <v>33</v>
      </c>
      <c r="E60" t="s">
        <v>245</v>
      </c>
      <c r="F60" t="s">
        <v>33</v>
      </c>
      <c r="G60" t="s">
        <v>244</v>
      </c>
      <c r="H60" t="s">
        <v>246</v>
      </c>
      <c r="I60" t="s">
        <v>247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41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</row>
    <row r="61" spans="1:30" x14ac:dyDescent="0.5">
      <c r="A61" t="s">
        <v>248</v>
      </c>
      <c r="B61" t="s">
        <v>249</v>
      </c>
      <c r="C61" t="s">
        <v>32</v>
      </c>
      <c r="D61" t="s">
        <v>33</v>
      </c>
      <c r="E61" t="s">
        <v>249</v>
      </c>
      <c r="F61" t="s">
        <v>33</v>
      </c>
      <c r="G61" t="s">
        <v>248</v>
      </c>
      <c r="H61" t="s">
        <v>250</v>
      </c>
      <c r="I61" t="s">
        <v>53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</row>
    <row r="62" spans="1:30" x14ac:dyDescent="0.5">
      <c r="A62" t="s">
        <v>251</v>
      </c>
      <c r="B62" t="s">
        <v>252</v>
      </c>
      <c r="C62" t="s">
        <v>32</v>
      </c>
      <c r="D62" t="s">
        <v>33</v>
      </c>
      <c r="E62" t="s">
        <v>252</v>
      </c>
      <c r="F62" t="s">
        <v>33</v>
      </c>
      <c r="G62" t="s">
        <v>251</v>
      </c>
      <c r="H62" t="s">
        <v>253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</row>
    <row r="63" spans="1:30" x14ac:dyDescent="0.5">
      <c r="A63" t="s">
        <v>254</v>
      </c>
      <c r="B63" t="s">
        <v>255</v>
      </c>
      <c r="C63" t="s">
        <v>32</v>
      </c>
      <c r="D63" t="s">
        <v>33</v>
      </c>
      <c r="E63" t="s">
        <v>255</v>
      </c>
      <c r="F63" t="s">
        <v>33</v>
      </c>
      <c r="G63" t="s">
        <v>254</v>
      </c>
      <c r="H63" t="s">
        <v>256</v>
      </c>
      <c r="I63" t="s">
        <v>257</v>
      </c>
      <c r="J63" t="s">
        <v>216</v>
      </c>
      <c r="K63" t="s">
        <v>41</v>
      </c>
      <c r="L63" t="s">
        <v>41</v>
      </c>
      <c r="M63" t="s">
        <v>41</v>
      </c>
      <c r="N63" t="s">
        <v>41</v>
      </c>
      <c r="O63" t="s">
        <v>41</v>
      </c>
      <c r="P63" t="s">
        <v>41</v>
      </c>
      <c r="Q63" t="s">
        <v>41</v>
      </c>
      <c r="R63" t="s">
        <v>36</v>
      </c>
      <c r="S63" t="s">
        <v>41</v>
      </c>
      <c r="T63" t="s">
        <v>41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41</v>
      </c>
      <c r="AB63" t="s">
        <v>36</v>
      </c>
      <c r="AC63" t="s">
        <v>36</v>
      </c>
      <c r="AD63" t="s">
        <v>41</v>
      </c>
    </row>
    <row r="64" spans="1:30" x14ac:dyDescent="0.5">
      <c r="A64" t="s">
        <v>258</v>
      </c>
      <c r="B64" t="s">
        <v>259</v>
      </c>
      <c r="C64" t="s">
        <v>32</v>
      </c>
      <c r="D64" t="s">
        <v>33</v>
      </c>
      <c r="E64" t="s">
        <v>259</v>
      </c>
      <c r="F64" t="s">
        <v>33</v>
      </c>
      <c r="G64" t="s">
        <v>258</v>
      </c>
      <c r="H64" t="s">
        <v>260</v>
      </c>
      <c r="I64" t="s">
        <v>261</v>
      </c>
      <c r="K64" t="s">
        <v>41</v>
      </c>
      <c r="L64" t="s">
        <v>36</v>
      </c>
      <c r="M64" t="s">
        <v>36</v>
      </c>
      <c r="N64" t="s">
        <v>36</v>
      </c>
      <c r="O64" t="s">
        <v>36</v>
      </c>
      <c r="P64" t="s">
        <v>41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</row>
    <row r="65" spans="1:30" x14ac:dyDescent="0.5">
      <c r="A65" t="s">
        <v>262</v>
      </c>
      <c r="G65" t="s">
        <v>55</v>
      </c>
      <c r="H65" t="s">
        <v>55</v>
      </c>
      <c r="I65" t="s">
        <v>55</v>
      </c>
      <c r="J65" t="s">
        <v>55</v>
      </c>
      <c r="K65" t="s">
        <v>56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56</v>
      </c>
      <c r="Z65" t="s">
        <v>56</v>
      </c>
      <c r="AA65" t="s">
        <v>56</v>
      </c>
      <c r="AB65" t="s">
        <v>56</v>
      </c>
      <c r="AC65" t="s">
        <v>56</v>
      </c>
      <c r="AD65" t="s">
        <v>56</v>
      </c>
    </row>
    <row r="66" spans="1:30" x14ac:dyDescent="0.5">
      <c r="A66" t="s">
        <v>263</v>
      </c>
      <c r="B66" t="s">
        <v>264</v>
      </c>
      <c r="C66" t="s">
        <v>32</v>
      </c>
      <c r="D66" t="s">
        <v>33</v>
      </c>
      <c r="E66" t="s">
        <v>264</v>
      </c>
      <c r="F66" t="s">
        <v>33</v>
      </c>
      <c r="G66" t="s">
        <v>263</v>
      </c>
      <c r="H66" t="s">
        <v>265</v>
      </c>
      <c r="I66" t="s">
        <v>266</v>
      </c>
      <c r="K66" t="s">
        <v>36</v>
      </c>
      <c r="L66" t="s">
        <v>36</v>
      </c>
      <c r="M66" t="s">
        <v>41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41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</row>
    <row r="67" spans="1:30" x14ac:dyDescent="0.5">
      <c r="A67" t="s">
        <v>267</v>
      </c>
      <c r="B67" t="s">
        <v>268</v>
      </c>
      <c r="C67" t="s">
        <v>32</v>
      </c>
      <c r="D67" t="s">
        <v>33</v>
      </c>
      <c r="E67" t="s">
        <v>268</v>
      </c>
      <c r="F67" t="s">
        <v>33</v>
      </c>
      <c r="G67" t="s">
        <v>267</v>
      </c>
      <c r="H67" t="s">
        <v>269</v>
      </c>
      <c r="I67" t="s">
        <v>270</v>
      </c>
      <c r="K67" t="s">
        <v>36</v>
      </c>
      <c r="L67" t="s">
        <v>36</v>
      </c>
      <c r="M67" t="s">
        <v>36</v>
      </c>
      <c r="N67" t="s">
        <v>36</v>
      </c>
      <c r="O67" t="s">
        <v>41</v>
      </c>
      <c r="P67" t="s">
        <v>36</v>
      </c>
      <c r="Q67" t="s">
        <v>41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</row>
    <row r="68" spans="1:30" x14ac:dyDescent="0.5">
      <c r="A68" t="s">
        <v>271</v>
      </c>
      <c r="B68" t="s">
        <v>272</v>
      </c>
      <c r="C68" t="s">
        <v>32</v>
      </c>
      <c r="D68" t="s">
        <v>33</v>
      </c>
      <c r="E68" t="s">
        <v>272</v>
      </c>
      <c r="F68" t="s">
        <v>33</v>
      </c>
      <c r="G68" t="s">
        <v>271</v>
      </c>
      <c r="H68" t="s">
        <v>273</v>
      </c>
      <c r="I68" t="s">
        <v>274</v>
      </c>
      <c r="K68" t="s">
        <v>41</v>
      </c>
      <c r="L68" t="s">
        <v>36</v>
      </c>
      <c r="M68" t="s">
        <v>41</v>
      </c>
      <c r="N68" t="s">
        <v>36</v>
      </c>
      <c r="O68" t="s">
        <v>41</v>
      </c>
      <c r="P68" t="s">
        <v>36</v>
      </c>
      <c r="Q68" t="s">
        <v>36</v>
      </c>
      <c r="R68" t="s">
        <v>36</v>
      </c>
      <c r="S68" t="s">
        <v>36</v>
      </c>
      <c r="T68" t="s">
        <v>41</v>
      </c>
      <c r="U68" t="s">
        <v>41</v>
      </c>
      <c r="V68" t="s">
        <v>36</v>
      </c>
      <c r="W68" t="s">
        <v>36</v>
      </c>
      <c r="X68" t="s">
        <v>36</v>
      </c>
      <c r="Y68" t="s">
        <v>36</v>
      </c>
      <c r="Z68" t="s">
        <v>41</v>
      </c>
      <c r="AA68" t="s">
        <v>36</v>
      </c>
      <c r="AB68" t="s">
        <v>36</v>
      </c>
      <c r="AC68" t="s">
        <v>41</v>
      </c>
      <c r="AD68" t="s">
        <v>36</v>
      </c>
    </row>
    <row r="69" spans="1:30" x14ac:dyDescent="0.5">
      <c r="A69" t="s">
        <v>275</v>
      </c>
      <c r="B69" t="s">
        <v>276</v>
      </c>
      <c r="C69" t="s">
        <v>32</v>
      </c>
      <c r="D69" t="s">
        <v>33</v>
      </c>
      <c r="E69" t="s">
        <v>276</v>
      </c>
      <c r="F69" t="s">
        <v>33</v>
      </c>
      <c r="G69" t="s">
        <v>275</v>
      </c>
      <c r="H69" t="s">
        <v>277</v>
      </c>
      <c r="I69" t="s">
        <v>278</v>
      </c>
      <c r="J69" t="s">
        <v>216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41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</row>
    <row r="70" spans="1:30" x14ac:dyDescent="0.5">
      <c r="A70" t="s">
        <v>279</v>
      </c>
      <c r="B70" t="s">
        <v>280</v>
      </c>
      <c r="C70" t="s">
        <v>32</v>
      </c>
      <c r="D70" t="s">
        <v>33</v>
      </c>
      <c r="E70" t="s">
        <v>280</v>
      </c>
      <c r="F70" t="s">
        <v>33</v>
      </c>
      <c r="G70" t="s">
        <v>279</v>
      </c>
      <c r="H70" t="s">
        <v>281</v>
      </c>
      <c r="I70" t="s">
        <v>282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41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</row>
    <row r="71" spans="1:30" x14ac:dyDescent="0.5">
      <c r="A71" t="s">
        <v>283</v>
      </c>
      <c r="B71" t="s">
        <v>284</v>
      </c>
      <c r="C71" t="s">
        <v>32</v>
      </c>
      <c r="D71" t="s">
        <v>33</v>
      </c>
      <c r="E71" t="s">
        <v>284</v>
      </c>
      <c r="F71" t="s">
        <v>33</v>
      </c>
      <c r="G71" t="s">
        <v>283</v>
      </c>
      <c r="H71" t="s">
        <v>285</v>
      </c>
      <c r="I71" t="s">
        <v>286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</row>
    <row r="72" spans="1:30" x14ac:dyDescent="0.5">
      <c r="A72" t="s">
        <v>287</v>
      </c>
      <c r="B72" t="s">
        <v>288</v>
      </c>
      <c r="C72" t="s">
        <v>32</v>
      </c>
      <c r="D72" t="s">
        <v>33</v>
      </c>
      <c r="E72" t="s">
        <v>288</v>
      </c>
      <c r="F72" t="s">
        <v>33</v>
      </c>
      <c r="G72" t="s">
        <v>287</v>
      </c>
      <c r="H72" t="s">
        <v>289</v>
      </c>
      <c r="I72" t="s">
        <v>53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</row>
    <row r="73" spans="1:30" x14ac:dyDescent="0.5">
      <c r="A73" t="s">
        <v>290</v>
      </c>
      <c r="B73" t="s">
        <v>291</v>
      </c>
      <c r="C73" t="s">
        <v>32</v>
      </c>
      <c r="D73" t="s">
        <v>33</v>
      </c>
      <c r="E73" t="s">
        <v>291</v>
      </c>
      <c r="F73" t="s">
        <v>33</v>
      </c>
      <c r="G73" t="s">
        <v>290</v>
      </c>
      <c r="H73" t="s">
        <v>292</v>
      </c>
      <c r="I73" t="s">
        <v>293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41</v>
      </c>
      <c r="AA73" t="s">
        <v>36</v>
      </c>
      <c r="AB73" t="s">
        <v>36</v>
      </c>
      <c r="AC73" t="s">
        <v>36</v>
      </c>
      <c r="AD73" t="s">
        <v>36</v>
      </c>
    </row>
    <row r="74" spans="1:30" x14ac:dyDescent="0.5">
      <c r="A74" t="s">
        <v>294</v>
      </c>
      <c r="B74" t="s">
        <v>295</v>
      </c>
      <c r="C74" t="s">
        <v>32</v>
      </c>
      <c r="D74" t="s">
        <v>33</v>
      </c>
      <c r="E74" t="s">
        <v>295</v>
      </c>
      <c r="F74" t="s">
        <v>33</v>
      </c>
      <c r="G74" t="s">
        <v>294</v>
      </c>
      <c r="H74" t="s">
        <v>296</v>
      </c>
      <c r="I74" t="s">
        <v>297</v>
      </c>
      <c r="K74" t="s">
        <v>41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</row>
    <row r="75" spans="1:30" x14ac:dyDescent="0.5">
      <c r="A75" t="s">
        <v>298</v>
      </c>
      <c r="B75" t="s">
        <v>299</v>
      </c>
      <c r="C75" t="s">
        <v>32</v>
      </c>
      <c r="D75" t="s">
        <v>33</v>
      </c>
      <c r="E75" t="s">
        <v>299</v>
      </c>
      <c r="F75" t="s">
        <v>33</v>
      </c>
      <c r="G75" t="s">
        <v>298</v>
      </c>
      <c r="H75" t="s">
        <v>300</v>
      </c>
      <c r="I75" t="s">
        <v>301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</row>
    <row r="76" spans="1:30" x14ac:dyDescent="0.5">
      <c r="A76" t="s">
        <v>302</v>
      </c>
      <c r="B76" t="s">
        <v>303</v>
      </c>
      <c r="C76" t="s">
        <v>32</v>
      </c>
      <c r="D76" t="s">
        <v>33</v>
      </c>
      <c r="E76" t="s">
        <v>303</v>
      </c>
      <c r="F76" t="s">
        <v>33</v>
      </c>
      <c r="G76" t="s">
        <v>302</v>
      </c>
      <c r="H76" t="s">
        <v>304</v>
      </c>
      <c r="I76" t="s">
        <v>305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</row>
    <row r="77" spans="1:30" x14ac:dyDescent="0.5">
      <c r="A77" t="s">
        <v>306</v>
      </c>
      <c r="B77" t="s">
        <v>307</v>
      </c>
      <c r="C77" t="s">
        <v>32</v>
      </c>
      <c r="D77" t="s">
        <v>33</v>
      </c>
      <c r="E77" t="s">
        <v>307</v>
      </c>
      <c r="F77" t="s">
        <v>33</v>
      </c>
      <c r="G77" t="s">
        <v>306</v>
      </c>
      <c r="H77" t="s">
        <v>308</v>
      </c>
      <c r="I77" t="s">
        <v>309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</row>
    <row r="78" spans="1:30" x14ac:dyDescent="0.5">
      <c r="A78" t="s">
        <v>310</v>
      </c>
      <c r="B78" t="s">
        <v>311</v>
      </c>
      <c r="C78" t="s">
        <v>32</v>
      </c>
      <c r="D78" t="s">
        <v>33</v>
      </c>
      <c r="E78" t="s">
        <v>311</v>
      </c>
      <c r="F78" t="s">
        <v>33</v>
      </c>
      <c r="G78" t="s">
        <v>310</v>
      </c>
      <c r="H78" t="s">
        <v>312</v>
      </c>
      <c r="I78" t="s">
        <v>313</v>
      </c>
      <c r="K78" t="s">
        <v>36</v>
      </c>
      <c r="L78" t="s">
        <v>41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</row>
    <row r="79" spans="1:30" x14ac:dyDescent="0.5">
      <c r="A79" t="s">
        <v>314</v>
      </c>
      <c r="B79" t="s">
        <v>315</v>
      </c>
      <c r="C79" t="s">
        <v>32</v>
      </c>
      <c r="D79" t="s">
        <v>33</v>
      </c>
      <c r="E79" t="s">
        <v>315</v>
      </c>
      <c r="F79" t="s">
        <v>33</v>
      </c>
      <c r="G79" t="s">
        <v>314</v>
      </c>
      <c r="H79" t="s">
        <v>316</v>
      </c>
      <c r="I79" t="s">
        <v>317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</row>
    <row r="80" spans="1:30" x14ac:dyDescent="0.5">
      <c r="A80" t="s">
        <v>318</v>
      </c>
      <c r="B80" t="s">
        <v>319</v>
      </c>
      <c r="C80" t="s">
        <v>32</v>
      </c>
      <c r="D80" t="s">
        <v>33</v>
      </c>
      <c r="E80" t="s">
        <v>319</v>
      </c>
      <c r="F80" t="s">
        <v>33</v>
      </c>
      <c r="G80" t="s">
        <v>318</v>
      </c>
      <c r="H80" t="s">
        <v>320</v>
      </c>
      <c r="I80" t="s">
        <v>321</v>
      </c>
      <c r="K80" t="s">
        <v>41</v>
      </c>
      <c r="L80" t="s">
        <v>36</v>
      </c>
      <c r="M80" t="s">
        <v>41</v>
      </c>
      <c r="N80" t="s">
        <v>41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</row>
    <row r="81" spans="1:30" x14ac:dyDescent="0.5">
      <c r="A81" t="s">
        <v>322</v>
      </c>
      <c r="B81" t="s">
        <v>323</v>
      </c>
      <c r="C81" t="s">
        <v>32</v>
      </c>
      <c r="D81" t="s">
        <v>33</v>
      </c>
      <c r="E81" t="s">
        <v>323</v>
      </c>
      <c r="F81" t="s">
        <v>33</v>
      </c>
      <c r="G81" t="s">
        <v>322</v>
      </c>
      <c r="H81" t="s">
        <v>324</v>
      </c>
      <c r="I81" t="s">
        <v>325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41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</row>
    <row r="82" spans="1:30" x14ac:dyDescent="0.5">
      <c r="A82" t="s">
        <v>326</v>
      </c>
      <c r="B82" t="s">
        <v>327</v>
      </c>
      <c r="C82" t="s">
        <v>32</v>
      </c>
      <c r="D82" t="s">
        <v>33</v>
      </c>
      <c r="E82" t="s">
        <v>327</v>
      </c>
      <c r="F82" t="s">
        <v>33</v>
      </c>
      <c r="G82" t="s">
        <v>326</v>
      </c>
      <c r="H82" t="s">
        <v>328</v>
      </c>
      <c r="I82" t="s">
        <v>329</v>
      </c>
      <c r="K82" t="s">
        <v>41</v>
      </c>
      <c r="L82" t="s">
        <v>36</v>
      </c>
      <c r="M82" t="s">
        <v>36</v>
      </c>
      <c r="N82" t="s">
        <v>41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</row>
    <row r="83" spans="1:30" x14ac:dyDescent="0.5">
      <c r="A83" t="s">
        <v>330</v>
      </c>
      <c r="B83" t="s">
        <v>331</v>
      </c>
      <c r="C83" t="s">
        <v>32</v>
      </c>
      <c r="D83" t="s">
        <v>33</v>
      </c>
      <c r="E83" t="s">
        <v>331</v>
      </c>
      <c r="F83" t="s">
        <v>33</v>
      </c>
      <c r="G83" t="s">
        <v>330</v>
      </c>
      <c r="H83" t="s">
        <v>332</v>
      </c>
      <c r="I83" t="s">
        <v>333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</row>
    <row r="84" spans="1:30" x14ac:dyDescent="0.5">
      <c r="A84" t="s">
        <v>334</v>
      </c>
      <c r="B84" t="s">
        <v>335</v>
      </c>
      <c r="C84" t="s">
        <v>32</v>
      </c>
      <c r="D84" t="s">
        <v>33</v>
      </c>
      <c r="E84" t="s">
        <v>335</v>
      </c>
      <c r="F84" t="s">
        <v>33</v>
      </c>
      <c r="G84" t="s">
        <v>334</v>
      </c>
      <c r="H84" t="s">
        <v>336</v>
      </c>
      <c r="I84" t="s">
        <v>337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</row>
    <row r="85" spans="1:30" x14ac:dyDescent="0.5">
      <c r="A85" t="s">
        <v>338</v>
      </c>
      <c r="B85" t="s">
        <v>339</v>
      </c>
      <c r="C85" t="s">
        <v>32</v>
      </c>
      <c r="D85" t="s">
        <v>33</v>
      </c>
      <c r="E85" t="s">
        <v>339</v>
      </c>
      <c r="F85" t="s">
        <v>33</v>
      </c>
      <c r="G85" t="s">
        <v>338</v>
      </c>
      <c r="H85" t="s">
        <v>340</v>
      </c>
      <c r="I85" t="s">
        <v>341</v>
      </c>
      <c r="K85" t="s">
        <v>41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</row>
    <row r="86" spans="1:30" x14ac:dyDescent="0.5">
      <c r="A86" t="s">
        <v>342</v>
      </c>
      <c r="B86" t="s">
        <v>343</v>
      </c>
      <c r="C86" t="s">
        <v>32</v>
      </c>
      <c r="D86" t="s">
        <v>33</v>
      </c>
      <c r="E86" t="s">
        <v>343</v>
      </c>
      <c r="F86" t="s">
        <v>33</v>
      </c>
      <c r="G86" t="s">
        <v>342</v>
      </c>
      <c r="H86" t="s">
        <v>344</v>
      </c>
      <c r="I86" t="s">
        <v>345</v>
      </c>
      <c r="K86" t="s">
        <v>36</v>
      </c>
      <c r="L86" t="s">
        <v>36</v>
      </c>
      <c r="M86" t="s">
        <v>41</v>
      </c>
      <c r="N86" t="s">
        <v>36</v>
      </c>
      <c r="O86" t="s">
        <v>41</v>
      </c>
      <c r="P86" t="s">
        <v>41</v>
      </c>
      <c r="Q86" t="s">
        <v>36</v>
      </c>
      <c r="R86" t="s">
        <v>36</v>
      </c>
      <c r="S86" t="s">
        <v>36</v>
      </c>
      <c r="T86" t="s">
        <v>36</v>
      </c>
      <c r="U86" t="s">
        <v>41</v>
      </c>
      <c r="V86" t="s">
        <v>41</v>
      </c>
      <c r="W86" t="s">
        <v>41</v>
      </c>
      <c r="X86" t="s">
        <v>36</v>
      </c>
      <c r="Y86" t="s">
        <v>36</v>
      </c>
      <c r="Z86" t="s">
        <v>36</v>
      </c>
      <c r="AA86" t="s">
        <v>36</v>
      </c>
      <c r="AB86" t="s">
        <v>41</v>
      </c>
      <c r="AC86" t="s">
        <v>36</v>
      </c>
      <c r="AD86" t="s">
        <v>41</v>
      </c>
    </row>
    <row r="87" spans="1:30" x14ac:dyDescent="0.5">
      <c r="A87" t="s">
        <v>346</v>
      </c>
      <c r="B87" t="s">
        <v>347</v>
      </c>
      <c r="C87" t="s">
        <v>32</v>
      </c>
      <c r="D87" t="s">
        <v>33</v>
      </c>
      <c r="E87" t="s">
        <v>347</v>
      </c>
      <c r="F87" t="s">
        <v>33</v>
      </c>
      <c r="G87" t="s">
        <v>346</v>
      </c>
      <c r="H87" t="s">
        <v>348</v>
      </c>
      <c r="I87" t="s">
        <v>349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41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</row>
    <row r="88" spans="1:30" x14ac:dyDescent="0.5">
      <c r="A88" t="s">
        <v>350</v>
      </c>
      <c r="B88" t="s">
        <v>351</v>
      </c>
      <c r="C88" t="s">
        <v>32</v>
      </c>
      <c r="D88" t="s">
        <v>33</v>
      </c>
      <c r="E88" t="s">
        <v>351</v>
      </c>
      <c r="F88" t="s">
        <v>33</v>
      </c>
      <c r="G88" t="s">
        <v>350</v>
      </c>
      <c r="H88" t="s">
        <v>352</v>
      </c>
      <c r="I88" t="s">
        <v>353</v>
      </c>
      <c r="K88" t="s">
        <v>36</v>
      </c>
      <c r="L88" t="s">
        <v>41</v>
      </c>
      <c r="M88" t="s">
        <v>36</v>
      </c>
      <c r="N88" t="s">
        <v>41</v>
      </c>
      <c r="O88" t="s">
        <v>36</v>
      </c>
      <c r="P88" t="s">
        <v>36</v>
      </c>
      <c r="Q88" t="s">
        <v>41</v>
      </c>
      <c r="R88" t="s">
        <v>36</v>
      </c>
      <c r="S88" t="s">
        <v>36</v>
      </c>
      <c r="T88" t="s">
        <v>41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</row>
    <row r="89" spans="1:30" x14ac:dyDescent="0.5">
      <c r="A89" t="s">
        <v>354</v>
      </c>
      <c r="B89" t="s">
        <v>355</v>
      </c>
      <c r="C89" t="s">
        <v>32</v>
      </c>
      <c r="D89" t="s">
        <v>33</v>
      </c>
      <c r="E89" t="s">
        <v>355</v>
      </c>
      <c r="F89" t="s">
        <v>33</v>
      </c>
      <c r="G89" t="s">
        <v>354</v>
      </c>
      <c r="H89" t="s">
        <v>356</v>
      </c>
      <c r="I89" t="s">
        <v>357</v>
      </c>
      <c r="K89" t="s">
        <v>36</v>
      </c>
      <c r="L89" t="s">
        <v>36</v>
      </c>
      <c r="M89" t="s">
        <v>41</v>
      </c>
      <c r="N89" t="s">
        <v>36</v>
      </c>
      <c r="O89" t="s">
        <v>41</v>
      </c>
      <c r="P89" t="s">
        <v>36</v>
      </c>
      <c r="Q89" t="s">
        <v>36</v>
      </c>
      <c r="R89" t="s">
        <v>36</v>
      </c>
      <c r="S89" t="s">
        <v>36</v>
      </c>
      <c r="T89" t="s">
        <v>41</v>
      </c>
      <c r="U89" t="s">
        <v>36</v>
      </c>
      <c r="V89" t="s">
        <v>41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41</v>
      </c>
    </row>
    <row r="90" spans="1:30" x14ac:dyDescent="0.5">
      <c r="A90" t="s">
        <v>358</v>
      </c>
      <c r="B90" t="s">
        <v>359</v>
      </c>
      <c r="C90" t="s">
        <v>32</v>
      </c>
      <c r="D90" t="s">
        <v>33</v>
      </c>
      <c r="E90" t="s">
        <v>359</v>
      </c>
      <c r="F90" t="s">
        <v>33</v>
      </c>
      <c r="G90" t="s">
        <v>358</v>
      </c>
      <c r="H90" t="s">
        <v>360</v>
      </c>
      <c r="I90" t="s">
        <v>361</v>
      </c>
      <c r="K90" t="s">
        <v>36</v>
      </c>
      <c r="L90" t="s">
        <v>36</v>
      </c>
      <c r="M90" t="s">
        <v>36</v>
      </c>
      <c r="N90" t="s">
        <v>36</v>
      </c>
      <c r="O90" t="s">
        <v>41</v>
      </c>
      <c r="P90" t="s">
        <v>36</v>
      </c>
      <c r="Q90" t="s">
        <v>41</v>
      </c>
      <c r="R90" t="s">
        <v>36</v>
      </c>
      <c r="S90" t="s">
        <v>36</v>
      </c>
      <c r="T90" t="s">
        <v>36</v>
      </c>
      <c r="U90" t="s">
        <v>41</v>
      </c>
      <c r="V90" t="s">
        <v>41</v>
      </c>
      <c r="W90" t="s">
        <v>36</v>
      </c>
      <c r="X90" t="s">
        <v>41</v>
      </c>
      <c r="Y90" t="s">
        <v>41</v>
      </c>
      <c r="Z90" t="s">
        <v>36</v>
      </c>
      <c r="AA90" t="s">
        <v>36</v>
      </c>
      <c r="AB90" t="s">
        <v>36</v>
      </c>
      <c r="AC90" t="s">
        <v>41</v>
      </c>
      <c r="AD90" t="s">
        <v>36</v>
      </c>
    </row>
    <row r="91" spans="1:30" x14ac:dyDescent="0.5">
      <c r="A91" t="s">
        <v>362</v>
      </c>
      <c r="B91" t="s">
        <v>363</v>
      </c>
      <c r="C91" t="s">
        <v>32</v>
      </c>
      <c r="D91" t="s">
        <v>33</v>
      </c>
      <c r="E91" t="s">
        <v>363</v>
      </c>
      <c r="F91" t="s">
        <v>33</v>
      </c>
      <c r="G91" t="s">
        <v>362</v>
      </c>
      <c r="H91" t="s">
        <v>364</v>
      </c>
      <c r="I91" t="s">
        <v>365</v>
      </c>
      <c r="K91" t="s">
        <v>36</v>
      </c>
      <c r="L91" t="s">
        <v>36</v>
      </c>
      <c r="M91" t="s">
        <v>41</v>
      </c>
      <c r="N91" t="s">
        <v>41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41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41</v>
      </c>
      <c r="AD91" t="s">
        <v>36</v>
      </c>
    </row>
    <row r="92" spans="1:30" x14ac:dyDescent="0.5">
      <c r="A92" t="s">
        <v>366</v>
      </c>
      <c r="B92" t="s">
        <v>367</v>
      </c>
      <c r="C92" t="s">
        <v>32</v>
      </c>
      <c r="D92" t="s">
        <v>33</v>
      </c>
      <c r="E92" t="s">
        <v>367</v>
      </c>
      <c r="F92" t="s">
        <v>33</v>
      </c>
      <c r="G92" t="s">
        <v>366</v>
      </c>
      <c r="H92" t="s">
        <v>368</v>
      </c>
      <c r="I92" t="s">
        <v>369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41</v>
      </c>
      <c r="Y92" t="s">
        <v>36</v>
      </c>
      <c r="Z92" t="s">
        <v>41</v>
      </c>
      <c r="AA92" t="s">
        <v>36</v>
      </c>
      <c r="AB92" t="s">
        <v>36</v>
      </c>
      <c r="AC92" t="s">
        <v>36</v>
      </c>
      <c r="AD92" t="s">
        <v>36</v>
      </c>
    </row>
    <row r="93" spans="1:30" x14ac:dyDescent="0.5">
      <c r="A93" t="s">
        <v>370</v>
      </c>
      <c r="B93" t="s">
        <v>371</v>
      </c>
      <c r="C93" t="s">
        <v>32</v>
      </c>
      <c r="D93" t="s">
        <v>33</v>
      </c>
      <c r="E93" t="s">
        <v>371</v>
      </c>
      <c r="F93" t="s">
        <v>33</v>
      </c>
      <c r="G93" t="s">
        <v>370</v>
      </c>
      <c r="H93" t="s">
        <v>372</v>
      </c>
      <c r="I93" t="s">
        <v>373</v>
      </c>
      <c r="K93" t="s">
        <v>36</v>
      </c>
      <c r="L93" t="s">
        <v>36</v>
      </c>
      <c r="M93" t="s">
        <v>41</v>
      </c>
      <c r="N93" t="s">
        <v>41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</row>
    <row r="94" spans="1:30" x14ac:dyDescent="0.5">
      <c r="A94" t="s">
        <v>374</v>
      </c>
      <c r="B94" t="s">
        <v>375</v>
      </c>
      <c r="C94" t="s">
        <v>32</v>
      </c>
      <c r="D94" t="s">
        <v>33</v>
      </c>
      <c r="E94" t="s">
        <v>375</v>
      </c>
      <c r="F94" t="s">
        <v>33</v>
      </c>
      <c r="G94" t="s">
        <v>374</v>
      </c>
      <c r="H94" t="s">
        <v>376</v>
      </c>
      <c r="I94" t="s">
        <v>377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</row>
    <row r="95" spans="1:30" x14ac:dyDescent="0.5">
      <c r="A95" t="s">
        <v>378</v>
      </c>
      <c r="B95" t="s">
        <v>379</v>
      </c>
      <c r="C95" t="s">
        <v>32</v>
      </c>
      <c r="D95" t="s">
        <v>33</v>
      </c>
      <c r="E95" t="s">
        <v>379</v>
      </c>
      <c r="F95" t="s">
        <v>33</v>
      </c>
      <c r="G95" t="s">
        <v>378</v>
      </c>
      <c r="H95" t="s">
        <v>380</v>
      </c>
      <c r="I95" t="s">
        <v>381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41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</row>
    <row r="96" spans="1:30" x14ac:dyDescent="0.5">
      <c r="A96" t="s">
        <v>382</v>
      </c>
      <c r="B96" t="s">
        <v>383</v>
      </c>
      <c r="C96" t="s">
        <v>32</v>
      </c>
      <c r="D96" t="s">
        <v>33</v>
      </c>
      <c r="E96" t="s">
        <v>383</v>
      </c>
      <c r="F96" t="s">
        <v>33</v>
      </c>
      <c r="G96" t="s">
        <v>382</v>
      </c>
      <c r="H96" t="s">
        <v>384</v>
      </c>
      <c r="I96" t="s">
        <v>385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</row>
    <row r="97" spans="1:30" x14ac:dyDescent="0.5">
      <c r="A97" t="s">
        <v>386</v>
      </c>
      <c r="B97" t="s">
        <v>387</v>
      </c>
      <c r="C97" t="s">
        <v>388</v>
      </c>
      <c r="D97" t="s">
        <v>33</v>
      </c>
      <c r="E97" t="s">
        <v>387</v>
      </c>
      <c r="F97" t="s">
        <v>33</v>
      </c>
      <c r="G97" t="s">
        <v>389</v>
      </c>
      <c r="H97" t="s">
        <v>390</v>
      </c>
      <c r="I97" t="s">
        <v>391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41</v>
      </c>
      <c r="AC97" t="s">
        <v>36</v>
      </c>
      <c r="AD97" t="s">
        <v>36</v>
      </c>
    </row>
    <row r="98" spans="1:30" x14ac:dyDescent="0.5">
      <c r="A98" t="s">
        <v>392</v>
      </c>
      <c r="B98" t="s">
        <v>393</v>
      </c>
      <c r="C98" t="s">
        <v>32</v>
      </c>
      <c r="D98" t="s">
        <v>33</v>
      </c>
      <c r="E98" t="s">
        <v>393</v>
      </c>
      <c r="F98" t="s">
        <v>33</v>
      </c>
      <c r="G98" t="s">
        <v>392</v>
      </c>
      <c r="H98" t="s">
        <v>394</v>
      </c>
      <c r="I98" t="s">
        <v>395</v>
      </c>
      <c r="K98" t="s">
        <v>36</v>
      </c>
      <c r="L98" t="s">
        <v>36</v>
      </c>
      <c r="M98" t="s">
        <v>36</v>
      </c>
      <c r="N98" t="s">
        <v>36</v>
      </c>
      <c r="O98" t="s">
        <v>41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41</v>
      </c>
      <c r="AC98" t="s">
        <v>41</v>
      </c>
      <c r="AD98" t="s">
        <v>36</v>
      </c>
    </row>
    <row r="99" spans="1:30" x14ac:dyDescent="0.5">
      <c r="A99" t="s">
        <v>396</v>
      </c>
      <c r="B99" t="s">
        <v>397</v>
      </c>
      <c r="C99" t="s">
        <v>32</v>
      </c>
      <c r="D99" t="s">
        <v>33</v>
      </c>
      <c r="E99" t="s">
        <v>397</v>
      </c>
      <c r="F99" t="s">
        <v>33</v>
      </c>
      <c r="G99" t="s">
        <v>396</v>
      </c>
      <c r="H99" t="s">
        <v>398</v>
      </c>
      <c r="I99" t="s">
        <v>399</v>
      </c>
      <c r="K99" t="s">
        <v>36</v>
      </c>
      <c r="L99" t="s">
        <v>41</v>
      </c>
      <c r="M99" t="s">
        <v>41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41</v>
      </c>
      <c r="V99" t="s">
        <v>41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</row>
    <row r="100" spans="1:30" x14ac:dyDescent="0.5">
      <c r="A100" t="s">
        <v>400</v>
      </c>
      <c r="B100" t="s">
        <v>401</v>
      </c>
      <c r="C100" t="s">
        <v>32</v>
      </c>
      <c r="D100" t="s">
        <v>33</v>
      </c>
      <c r="E100" t="s">
        <v>401</v>
      </c>
      <c r="F100" t="s">
        <v>33</v>
      </c>
      <c r="G100" t="s">
        <v>400</v>
      </c>
      <c r="H100" t="s">
        <v>402</v>
      </c>
      <c r="I100" t="s">
        <v>403</v>
      </c>
      <c r="K100" t="s">
        <v>36</v>
      </c>
      <c r="L100" t="s">
        <v>41</v>
      </c>
      <c r="M100" t="s">
        <v>36</v>
      </c>
      <c r="N100" t="s">
        <v>36</v>
      </c>
      <c r="O100" t="s">
        <v>41</v>
      </c>
      <c r="P100" t="s">
        <v>36</v>
      </c>
      <c r="Q100" t="s">
        <v>41</v>
      </c>
      <c r="R100" t="s">
        <v>36</v>
      </c>
      <c r="S100" t="s">
        <v>36</v>
      </c>
      <c r="T100" t="s">
        <v>41</v>
      </c>
      <c r="U100" t="s">
        <v>41</v>
      </c>
      <c r="V100" t="s">
        <v>36</v>
      </c>
      <c r="W100" t="s">
        <v>36</v>
      </c>
      <c r="X100" t="s">
        <v>41</v>
      </c>
      <c r="Y100" t="s">
        <v>41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</row>
    <row r="101" spans="1:30" x14ac:dyDescent="0.5">
      <c r="A101" t="s">
        <v>404</v>
      </c>
      <c r="B101" t="s">
        <v>405</v>
      </c>
      <c r="C101" t="s">
        <v>32</v>
      </c>
      <c r="D101" t="s">
        <v>33</v>
      </c>
      <c r="E101" t="s">
        <v>405</v>
      </c>
      <c r="F101" t="s">
        <v>33</v>
      </c>
      <c r="G101" t="s">
        <v>404</v>
      </c>
      <c r="H101" t="s">
        <v>406</v>
      </c>
      <c r="I101" t="s">
        <v>407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</row>
    <row r="102" spans="1:30" x14ac:dyDescent="0.5">
      <c r="A102" t="s">
        <v>408</v>
      </c>
      <c r="B102" t="s">
        <v>409</v>
      </c>
      <c r="C102" t="s">
        <v>32</v>
      </c>
      <c r="D102" t="s">
        <v>33</v>
      </c>
      <c r="E102" t="s">
        <v>409</v>
      </c>
      <c r="F102" t="s">
        <v>33</v>
      </c>
      <c r="G102" t="s">
        <v>408</v>
      </c>
      <c r="H102" t="s">
        <v>410</v>
      </c>
      <c r="I102" t="s">
        <v>411</v>
      </c>
      <c r="K102" t="s">
        <v>36</v>
      </c>
      <c r="L102" t="s">
        <v>36</v>
      </c>
      <c r="M102" t="s">
        <v>36</v>
      </c>
      <c r="N102" t="s">
        <v>41</v>
      </c>
      <c r="O102" t="s">
        <v>36</v>
      </c>
      <c r="P102" t="s">
        <v>41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</row>
    <row r="103" spans="1:30" x14ac:dyDescent="0.5">
      <c r="A103" t="s">
        <v>412</v>
      </c>
      <c r="B103" t="s">
        <v>413</v>
      </c>
      <c r="C103" t="s">
        <v>32</v>
      </c>
      <c r="D103" t="s">
        <v>33</v>
      </c>
      <c r="E103" t="s">
        <v>413</v>
      </c>
      <c r="F103" t="s">
        <v>33</v>
      </c>
      <c r="G103" t="s">
        <v>412</v>
      </c>
      <c r="H103" t="s">
        <v>414</v>
      </c>
      <c r="I103" t="s">
        <v>415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41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</row>
    <row r="104" spans="1:30" x14ac:dyDescent="0.5">
      <c r="A104" t="s">
        <v>416</v>
      </c>
      <c r="B104" t="s">
        <v>417</v>
      </c>
      <c r="C104" t="s">
        <v>32</v>
      </c>
      <c r="D104" t="s">
        <v>33</v>
      </c>
      <c r="E104" t="s">
        <v>417</v>
      </c>
      <c r="F104" t="s">
        <v>33</v>
      </c>
      <c r="G104" t="s">
        <v>416</v>
      </c>
      <c r="H104" t="s">
        <v>418</v>
      </c>
      <c r="I104" t="s">
        <v>419</v>
      </c>
      <c r="K104" t="s">
        <v>36</v>
      </c>
      <c r="L104" t="s">
        <v>36</v>
      </c>
      <c r="M104" t="s">
        <v>36</v>
      </c>
      <c r="N104" t="s">
        <v>41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41</v>
      </c>
      <c r="AD104" t="s">
        <v>36</v>
      </c>
    </row>
    <row r="105" spans="1:30" x14ac:dyDescent="0.5">
      <c r="A105" t="s">
        <v>420</v>
      </c>
      <c r="B105" t="s">
        <v>421</v>
      </c>
      <c r="C105" t="s">
        <v>32</v>
      </c>
      <c r="D105" t="s">
        <v>33</v>
      </c>
      <c r="E105" t="s">
        <v>421</v>
      </c>
      <c r="F105" t="s">
        <v>33</v>
      </c>
      <c r="G105" t="s">
        <v>420</v>
      </c>
      <c r="H105" t="s">
        <v>422</v>
      </c>
      <c r="I105" t="s">
        <v>423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</row>
    <row r="106" spans="1:30" x14ac:dyDescent="0.5">
      <c r="A106" t="s">
        <v>424</v>
      </c>
      <c r="B106" t="s">
        <v>425</v>
      </c>
      <c r="C106" t="s">
        <v>32</v>
      </c>
      <c r="D106" t="s">
        <v>33</v>
      </c>
      <c r="E106" t="s">
        <v>425</v>
      </c>
      <c r="F106" t="s">
        <v>33</v>
      </c>
      <c r="G106" t="s">
        <v>424</v>
      </c>
      <c r="H106" t="s">
        <v>426</v>
      </c>
      <c r="I106" t="s">
        <v>427</v>
      </c>
      <c r="K106" t="s">
        <v>36</v>
      </c>
      <c r="L106" t="s">
        <v>41</v>
      </c>
      <c r="M106" t="s">
        <v>36</v>
      </c>
      <c r="N106" t="s">
        <v>36</v>
      </c>
      <c r="O106" t="s">
        <v>36</v>
      </c>
      <c r="P106" t="s">
        <v>36</v>
      </c>
      <c r="Q106" t="s">
        <v>41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41</v>
      </c>
      <c r="Y106" t="s">
        <v>36</v>
      </c>
      <c r="Z106" t="s">
        <v>41</v>
      </c>
      <c r="AA106" t="s">
        <v>36</v>
      </c>
      <c r="AB106" t="s">
        <v>36</v>
      </c>
      <c r="AC106" t="s">
        <v>36</v>
      </c>
      <c r="AD106" t="s">
        <v>36</v>
      </c>
    </row>
    <row r="107" spans="1:30" x14ac:dyDescent="0.5">
      <c r="A107" t="s">
        <v>428</v>
      </c>
      <c r="B107" t="s">
        <v>429</v>
      </c>
      <c r="C107" t="s">
        <v>32</v>
      </c>
      <c r="D107" t="s">
        <v>33</v>
      </c>
      <c r="E107" t="s">
        <v>429</v>
      </c>
      <c r="F107" t="s">
        <v>33</v>
      </c>
      <c r="G107" t="s">
        <v>428</v>
      </c>
      <c r="H107" t="s">
        <v>430</v>
      </c>
      <c r="I107" t="s">
        <v>431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</row>
    <row r="108" spans="1:30" x14ac:dyDescent="0.5">
      <c r="A108" t="s">
        <v>432</v>
      </c>
      <c r="B108" t="s">
        <v>433</v>
      </c>
      <c r="C108" t="s">
        <v>32</v>
      </c>
      <c r="D108" t="s">
        <v>33</v>
      </c>
      <c r="E108" t="s">
        <v>433</v>
      </c>
      <c r="F108" t="s">
        <v>33</v>
      </c>
      <c r="G108" t="s">
        <v>432</v>
      </c>
      <c r="H108" t="s">
        <v>434</v>
      </c>
      <c r="I108" t="s">
        <v>435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41</v>
      </c>
      <c r="U108" t="s">
        <v>41</v>
      </c>
      <c r="V108" t="s">
        <v>41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41</v>
      </c>
    </row>
    <row r="109" spans="1:30" x14ac:dyDescent="0.5">
      <c r="A109" t="s">
        <v>436</v>
      </c>
      <c r="B109" t="s">
        <v>437</v>
      </c>
      <c r="C109" t="s">
        <v>32</v>
      </c>
      <c r="D109" t="s">
        <v>33</v>
      </c>
      <c r="E109" t="s">
        <v>437</v>
      </c>
      <c r="F109" t="s">
        <v>33</v>
      </c>
      <c r="G109" t="s">
        <v>436</v>
      </c>
      <c r="H109" t="s">
        <v>438</v>
      </c>
      <c r="I109" t="s">
        <v>439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41</v>
      </c>
      <c r="V109" t="s">
        <v>36</v>
      </c>
      <c r="W109" t="s">
        <v>36</v>
      </c>
      <c r="X109" t="s">
        <v>41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</row>
    <row r="110" spans="1:30" x14ac:dyDescent="0.5">
      <c r="A110" t="s">
        <v>440</v>
      </c>
      <c r="B110" t="s">
        <v>441</v>
      </c>
      <c r="C110" t="s">
        <v>32</v>
      </c>
      <c r="D110" t="s">
        <v>33</v>
      </c>
      <c r="E110" t="s">
        <v>441</v>
      </c>
      <c r="F110" t="s">
        <v>33</v>
      </c>
      <c r="G110" t="s">
        <v>440</v>
      </c>
      <c r="H110" t="s">
        <v>442</v>
      </c>
      <c r="I110" t="s">
        <v>443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</row>
    <row r="111" spans="1:30" x14ac:dyDescent="0.5">
      <c r="A111" t="s">
        <v>444</v>
      </c>
      <c r="B111" t="s">
        <v>445</v>
      </c>
      <c r="C111" t="s">
        <v>32</v>
      </c>
      <c r="D111" t="s">
        <v>33</v>
      </c>
      <c r="E111" t="s">
        <v>445</v>
      </c>
      <c r="F111" t="s">
        <v>33</v>
      </c>
      <c r="G111" t="s">
        <v>444</v>
      </c>
      <c r="H111" t="s">
        <v>446</v>
      </c>
      <c r="I111" t="s">
        <v>447</v>
      </c>
      <c r="K111" t="s">
        <v>36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</row>
    <row r="112" spans="1:30" x14ac:dyDescent="0.5">
      <c r="A112" t="s">
        <v>448</v>
      </c>
      <c r="B112" t="s">
        <v>449</v>
      </c>
      <c r="C112" t="s">
        <v>32</v>
      </c>
      <c r="D112" t="s">
        <v>33</v>
      </c>
      <c r="E112" t="s">
        <v>449</v>
      </c>
      <c r="F112" t="s">
        <v>33</v>
      </c>
      <c r="G112" t="s">
        <v>448</v>
      </c>
      <c r="H112" t="s">
        <v>450</v>
      </c>
      <c r="I112" t="s">
        <v>451</v>
      </c>
      <c r="K112" t="s">
        <v>36</v>
      </c>
      <c r="L112" t="s">
        <v>41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41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41</v>
      </c>
      <c r="AB112" t="s">
        <v>36</v>
      </c>
      <c r="AC112" t="s">
        <v>36</v>
      </c>
      <c r="AD112" t="s">
        <v>36</v>
      </c>
    </row>
    <row r="113" spans="1:30" x14ac:dyDescent="0.5">
      <c r="A113" t="s">
        <v>452</v>
      </c>
      <c r="B113" t="s">
        <v>453</v>
      </c>
      <c r="C113" t="s">
        <v>32</v>
      </c>
      <c r="D113" t="s">
        <v>33</v>
      </c>
      <c r="E113" t="s">
        <v>453</v>
      </c>
      <c r="F113" t="s">
        <v>33</v>
      </c>
      <c r="G113" t="s">
        <v>452</v>
      </c>
      <c r="H113" t="s">
        <v>454</v>
      </c>
      <c r="I113" t="s">
        <v>455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41</v>
      </c>
      <c r="V113" t="s">
        <v>36</v>
      </c>
      <c r="W113" t="s">
        <v>36</v>
      </c>
      <c r="X113" t="s">
        <v>41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</row>
    <row r="114" spans="1:30" x14ac:dyDescent="0.5">
      <c r="A114" t="s">
        <v>456</v>
      </c>
      <c r="B114" t="s">
        <v>457</v>
      </c>
      <c r="C114" t="s">
        <v>32</v>
      </c>
      <c r="D114" t="s">
        <v>33</v>
      </c>
      <c r="E114" t="s">
        <v>457</v>
      </c>
      <c r="F114" t="s">
        <v>33</v>
      </c>
      <c r="G114" t="s">
        <v>456</v>
      </c>
      <c r="H114" t="s">
        <v>458</v>
      </c>
      <c r="I114" t="s">
        <v>459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</row>
    <row r="115" spans="1:30" x14ac:dyDescent="0.5">
      <c r="A115" t="s">
        <v>460</v>
      </c>
      <c r="B115" t="s">
        <v>461</v>
      </c>
      <c r="C115" t="s">
        <v>32</v>
      </c>
      <c r="D115" t="s">
        <v>33</v>
      </c>
      <c r="E115" t="s">
        <v>461</v>
      </c>
      <c r="F115" t="s">
        <v>33</v>
      </c>
      <c r="G115" t="s">
        <v>460</v>
      </c>
      <c r="H115" t="s">
        <v>462</v>
      </c>
      <c r="I115" t="s">
        <v>463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</row>
    <row r="116" spans="1:30" x14ac:dyDescent="0.5">
      <c r="A116" t="s">
        <v>464</v>
      </c>
      <c r="B116" t="s">
        <v>465</v>
      </c>
      <c r="C116" t="s">
        <v>32</v>
      </c>
      <c r="D116" t="s">
        <v>33</v>
      </c>
      <c r="E116" t="s">
        <v>465</v>
      </c>
      <c r="F116" t="s">
        <v>33</v>
      </c>
      <c r="G116" t="s">
        <v>464</v>
      </c>
      <c r="H116" t="s">
        <v>466</v>
      </c>
      <c r="I116" t="s">
        <v>467</v>
      </c>
      <c r="K116" t="s">
        <v>36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</row>
    <row r="117" spans="1:30" x14ac:dyDescent="0.5">
      <c r="A117" t="s">
        <v>468</v>
      </c>
      <c r="B117" t="s">
        <v>469</v>
      </c>
      <c r="C117" t="s">
        <v>32</v>
      </c>
      <c r="D117" t="s">
        <v>33</v>
      </c>
      <c r="E117" t="s">
        <v>469</v>
      </c>
      <c r="F117" t="s">
        <v>33</v>
      </c>
      <c r="G117" t="s">
        <v>468</v>
      </c>
      <c r="H117" t="s">
        <v>470</v>
      </c>
      <c r="I117" t="s">
        <v>471</v>
      </c>
      <c r="K117" t="s">
        <v>36</v>
      </c>
      <c r="L117" t="s">
        <v>36</v>
      </c>
      <c r="M117" t="s">
        <v>36</v>
      </c>
      <c r="N117" t="s">
        <v>36</v>
      </c>
      <c r="O117" t="s">
        <v>41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41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41</v>
      </c>
    </row>
    <row r="118" spans="1:30" x14ac:dyDescent="0.5">
      <c r="A118" t="s">
        <v>472</v>
      </c>
      <c r="B118" t="s">
        <v>473</v>
      </c>
      <c r="C118" t="s">
        <v>32</v>
      </c>
      <c r="D118" t="s">
        <v>33</v>
      </c>
      <c r="E118" t="s">
        <v>473</v>
      </c>
      <c r="F118" t="s">
        <v>33</v>
      </c>
      <c r="G118" t="s">
        <v>472</v>
      </c>
      <c r="H118" t="s">
        <v>474</v>
      </c>
      <c r="I118" t="s">
        <v>53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</row>
    <row r="119" spans="1:30" x14ac:dyDescent="0.5">
      <c r="A119" t="s">
        <v>475</v>
      </c>
      <c r="B119" t="s">
        <v>476</v>
      </c>
      <c r="C119" t="s">
        <v>32</v>
      </c>
      <c r="D119" t="s">
        <v>33</v>
      </c>
      <c r="E119" t="s">
        <v>476</v>
      </c>
      <c r="F119" t="s">
        <v>33</v>
      </c>
      <c r="G119" t="s">
        <v>475</v>
      </c>
      <c r="H119" t="s">
        <v>477</v>
      </c>
      <c r="I119" t="s">
        <v>478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</row>
    <row r="120" spans="1:30" x14ac:dyDescent="0.5">
      <c r="A120" t="s">
        <v>479</v>
      </c>
      <c r="B120" t="s">
        <v>480</v>
      </c>
      <c r="C120" t="s">
        <v>32</v>
      </c>
      <c r="D120" t="s">
        <v>33</v>
      </c>
      <c r="E120" t="s">
        <v>480</v>
      </c>
      <c r="F120" t="s">
        <v>33</v>
      </c>
      <c r="G120" t="s">
        <v>479</v>
      </c>
      <c r="H120" t="s">
        <v>481</v>
      </c>
      <c r="I120" t="s">
        <v>482</v>
      </c>
      <c r="K120" t="s">
        <v>36</v>
      </c>
      <c r="L120" t="s">
        <v>36</v>
      </c>
      <c r="M120" t="s">
        <v>41</v>
      </c>
      <c r="N120" t="s">
        <v>36</v>
      </c>
      <c r="O120" t="s">
        <v>41</v>
      </c>
      <c r="P120" t="s">
        <v>41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</row>
    <row r="121" spans="1:30" x14ac:dyDescent="0.5">
      <c r="A121" t="s">
        <v>483</v>
      </c>
      <c r="B121" t="s">
        <v>484</v>
      </c>
      <c r="C121" t="s">
        <v>32</v>
      </c>
      <c r="D121" t="s">
        <v>33</v>
      </c>
      <c r="E121" t="s">
        <v>484</v>
      </c>
      <c r="F121" t="s">
        <v>33</v>
      </c>
      <c r="G121" t="s">
        <v>483</v>
      </c>
      <c r="H121" t="s">
        <v>485</v>
      </c>
      <c r="I121" t="s">
        <v>486</v>
      </c>
      <c r="J121" t="s">
        <v>216</v>
      </c>
      <c r="K121" t="s">
        <v>41</v>
      </c>
      <c r="L121" t="s">
        <v>36</v>
      </c>
      <c r="M121" t="s">
        <v>36</v>
      </c>
      <c r="N121" t="s">
        <v>41</v>
      </c>
      <c r="O121" t="s">
        <v>36</v>
      </c>
      <c r="P121" t="s">
        <v>36</v>
      </c>
      <c r="Q121" t="s">
        <v>36</v>
      </c>
      <c r="R121" t="s">
        <v>36</v>
      </c>
      <c r="S121" t="s">
        <v>41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41</v>
      </c>
      <c r="AD121" t="s">
        <v>36</v>
      </c>
    </row>
    <row r="122" spans="1:30" x14ac:dyDescent="0.5">
      <c r="A122" t="s">
        <v>487</v>
      </c>
      <c r="B122" t="s">
        <v>488</v>
      </c>
      <c r="C122" t="s">
        <v>32</v>
      </c>
      <c r="D122" t="s">
        <v>33</v>
      </c>
      <c r="E122" t="s">
        <v>488</v>
      </c>
      <c r="F122" t="s">
        <v>33</v>
      </c>
      <c r="G122" t="s">
        <v>487</v>
      </c>
      <c r="H122" t="s">
        <v>489</v>
      </c>
      <c r="I122" t="s">
        <v>490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41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</row>
    <row r="123" spans="1:30" x14ac:dyDescent="0.5">
      <c r="A123" t="s">
        <v>491</v>
      </c>
      <c r="B123" t="s">
        <v>492</v>
      </c>
      <c r="C123" t="s">
        <v>32</v>
      </c>
      <c r="D123" t="s">
        <v>33</v>
      </c>
      <c r="E123" t="s">
        <v>492</v>
      </c>
      <c r="F123" t="s">
        <v>33</v>
      </c>
      <c r="G123" t="s">
        <v>491</v>
      </c>
      <c r="H123" t="s">
        <v>493</v>
      </c>
      <c r="I123" t="s">
        <v>494</v>
      </c>
      <c r="K123" t="s">
        <v>36</v>
      </c>
      <c r="L123" t="s">
        <v>36</v>
      </c>
      <c r="M123" t="s">
        <v>41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41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</row>
    <row r="124" spans="1:30" x14ac:dyDescent="0.5">
      <c r="A124" t="s">
        <v>495</v>
      </c>
      <c r="B124" t="s">
        <v>496</v>
      </c>
      <c r="C124" t="s">
        <v>32</v>
      </c>
      <c r="D124" t="s">
        <v>33</v>
      </c>
      <c r="E124" t="s">
        <v>496</v>
      </c>
      <c r="F124" t="s">
        <v>33</v>
      </c>
      <c r="G124" t="s">
        <v>495</v>
      </c>
      <c r="H124" t="s">
        <v>497</v>
      </c>
      <c r="I124" t="s">
        <v>53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</row>
    <row r="125" spans="1:30" x14ac:dyDescent="0.5">
      <c r="A125" t="s">
        <v>498</v>
      </c>
      <c r="B125" t="s">
        <v>499</v>
      </c>
      <c r="C125" t="s">
        <v>32</v>
      </c>
      <c r="D125" t="s">
        <v>33</v>
      </c>
      <c r="E125" t="s">
        <v>499</v>
      </c>
      <c r="F125" t="s">
        <v>33</v>
      </c>
      <c r="G125" t="s">
        <v>498</v>
      </c>
      <c r="H125" t="s">
        <v>500</v>
      </c>
      <c r="I125" t="s">
        <v>501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</row>
    <row r="126" spans="1:30" x14ac:dyDescent="0.5">
      <c r="A126" t="s">
        <v>502</v>
      </c>
      <c r="B126" t="s">
        <v>503</v>
      </c>
      <c r="C126" t="s">
        <v>32</v>
      </c>
      <c r="D126" t="s">
        <v>33</v>
      </c>
      <c r="E126" t="s">
        <v>503</v>
      </c>
      <c r="F126" t="s">
        <v>33</v>
      </c>
      <c r="G126" t="s">
        <v>502</v>
      </c>
      <c r="H126" t="s">
        <v>504</v>
      </c>
      <c r="I126" t="s">
        <v>505</v>
      </c>
      <c r="K126" t="s">
        <v>36</v>
      </c>
      <c r="L126" t="s">
        <v>41</v>
      </c>
      <c r="M126" t="s">
        <v>36</v>
      </c>
      <c r="N126" t="s">
        <v>36</v>
      </c>
      <c r="O126" t="s">
        <v>36</v>
      </c>
      <c r="P126" t="s">
        <v>36</v>
      </c>
      <c r="Q126" t="s">
        <v>41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41</v>
      </c>
      <c r="Y126" t="s">
        <v>36</v>
      </c>
      <c r="Z126" t="s">
        <v>41</v>
      </c>
      <c r="AA126" t="s">
        <v>36</v>
      </c>
      <c r="AB126" t="s">
        <v>36</v>
      </c>
      <c r="AC126" t="s">
        <v>36</v>
      </c>
      <c r="AD126" t="s">
        <v>36</v>
      </c>
    </row>
    <row r="127" spans="1:30" x14ac:dyDescent="0.5">
      <c r="A127" t="s">
        <v>506</v>
      </c>
      <c r="B127" t="s">
        <v>507</v>
      </c>
      <c r="C127" t="s">
        <v>32</v>
      </c>
      <c r="D127" t="s">
        <v>33</v>
      </c>
      <c r="E127" t="s">
        <v>507</v>
      </c>
      <c r="F127" t="s">
        <v>33</v>
      </c>
      <c r="G127" t="s">
        <v>506</v>
      </c>
      <c r="H127" t="s">
        <v>508</v>
      </c>
      <c r="I127" t="s">
        <v>509</v>
      </c>
      <c r="K127" t="s">
        <v>36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</row>
    <row r="128" spans="1:30" x14ac:dyDescent="0.5">
      <c r="A128" t="s">
        <v>510</v>
      </c>
      <c r="B128" t="s">
        <v>511</v>
      </c>
      <c r="C128" t="s">
        <v>32</v>
      </c>
      <c r="D128" t="s">
        <v>33</v>
      </c>
      <c r="E128" t="s">
        <v>511</v>
      </c>
      <c r="F128" t="s">
        <v>33</v>
      </c>
      <c r="G128" t="s">
        <v>510</v>
      </c>
      <c r="H128" t="s">
        <v>512</v>
      </c>
      <c r="I128" t="s">
        <v>513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41</v>
      </c>
      <c r="W128" t="s">
        <v>36</v>
      </c>
      <c r="X128" t="s">
        <v>36</v>
      </c>
      <c r="Y128" t="s">
        <v>41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</row>
    <row r="129" spans="1:30" x14ac:dyDescent="0.5">
      <c r="A129" t="s">
        <v>514</v>
      </c>
      <c r="B129" t="s">
        <v>515</v>
      </c>
      <c r="C129" t="s">
        <v>32</v>
      </c>
      <c r="D129" t="s">
        <v>33</v>
      </c>
      <c r="E129" t="s">
        <v>515</v>
      </c>
      <c r="F129" t="s">
        <v>33</v>
      </c>
      <c r="G129" t="s">
        <v>514</v>
      </c>
      <c r="H129" t="s">
        <v>516</v>
      </c>
      <c r="I129" t="s">
        <v>517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</row>
    <row r="130" spans="1:30" x14ac:dyDescent="0.5">
      <c r="A130" t="s">
        <v>518</v>
      </c>
      <c r="B130" t="s">
        <v>519</v>
      </c>
      <c r="C130" t="s">
        <v>32</v>
      </c>
      <c r="D130" t="s">
        <v>33</v>
      </c>
      <c r="E130" t="s">
        <v>519</v>
      </c>
      <c r="F130" t="s">
        <v>33</v>
      </c>
      <c r="G130" t="s">
        <v>518</v>
      </c>
      <c r="H130" t="s">
        <v>520</v>
      </c>
      <c r="I130" t="s">
        <v>521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</row>
    <row r="131" spans="1:30" x14ac:dyDescent="0.5">
      <c r="A131" t="s">
        <v>522</v>
      </c>
      <c r="B131" t="s">
        <v>523</v>
      </c>
      <c r="C131" t="s">
        <v>32</v>
      </c>
      <c r="D131" t="s">
        <v>33</v>
      </c>
      <c r="E131" t="s">
        <v>523</v>
      </c>
      <c r="F131" t="s">
        <v>33</v>
      </c>
      <c r="G131" t="s">
        <v>522</v>
      </c>
      <c r="H131" t="s">
        <v>524</v>
      </c>
      <c r="I131" t="s">
        <v>525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</row>
    <row r="132" spans="1:30" x14ac:dyDescent="0.5">
      <c r="A132" t="s">
        <v>526</v>
      </c>
      <c r="B132" t="s">
        <v>527</v>
      </c>
      <c r="C132" t="s">
        <v>32</v>
      </c>
      <c r="D132" t="s">
        <v>33</v>
      </c>
      <c r="E132" t="s">
        <v>527</v>
      </c>
      <c r="F132" t="s">
        <v>33</v>
      </c>
      <c r="G132" t="s">
        <v>526</v>
      </c>
      <c r="H132" t="s">
        <v>528</v>
      </c>
      <c r="I132" t="s">
        <v>529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</row>
    <row r="133" spans="1:30" x14ac:dyDescent="0.5">
      <c r="A133" t="s">
        <v>530</v>
      </c>
      <c r="B133" t="s">
        <v>531</v>
      </c>
      <c r="C133" t="s">
        <v>32</v>
      </c>
      <c r="D133" t="s">
        <v>33</v>
      </c>
      <c r="E133" t="s">
        <v>531</v>
      </c>
      <c r="F133" t="s">
        <v>33</v>
      </c>
      <c r="G133" t="s">
        <v>530</v>
      </c>
      <c r="H133" t="s">
        <v>532</v>
      </c>
      <c r="I133" t="s">
        <v>533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</row>
    <row r="134" spans="1:30" x14ac:dyDescent="0.5">
      <c r="A134" t="s">
        <v>534</v>
      </c>
      <c r="B134" t="s">
        <v>535</v>
      </c>
      <c r="C134" t="s">
        <v>32</v>
      </c>
      <c r="D134" t="s">
        <v>33</v>
      </c>
      <c r="E134" t="s">
        <v>535</v>
      </c>
      <c r="F134" t="s">
        <v>33</v>
      </c>
      <c r="G134" t="s">
        <v>534</v>
      </c>
      <c r="H134" t="s">
        <v>536</v>
      </c>
      <c r="I134" t="s">
        <v>537</v>
      </c>
      <c r="K134" t="s">
        <v>41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</row>
    <row r="135" spans="1:30" x14ac:dyDescent="0.5">
      <c r="A135" t="s">
        <v>538</v>
      </c>
      <c r="B135" t="s">
        <v>539</v>
      </c>
      <c r="C135" t="s">
        <v>32</v>
      </c>
      <c r="D135" t="s">
        <v>33</v>
      </c>
      <c r="E135" t="s">
        <v>539</v>
      </c>
      <c r="F135" t="s">
        <v>33</v>
      </c>
      <c r="G135" t="s">
        <v>538</v>
      </c>
      <c r="H135" t="s">
        <v>540</v>
      </c>
      <c r="I135" t="s">
        <v>541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</row>
    <row r="136" spans="1:30" x14ac:dyDescent="0.5">
      <c r="A136" t="s">
        <v>542</v>
      </c>
      <c r="B136" t="s">
        <v>543</v>
      </c>
      <c r="C136" t="s">
        <v>32</v>
      </c>
      <c r="D136" t="s">
        <v>33</v>
      </c>
      <c r="E136" t="s">
        <v>543</v>
      </c>
      <c r="F136" t="s">
        <v>33</v>
      </c>
      <c r="G136" t="s">
        <v>542</v>
      </c>
      <c r="H136" t="s">
        <v>544</v>
      </c>
      <c r="I136" t="s">
        <v>545</v>
      </c>
      <c r="K136" t="s">
        <v>36</v>
      </c>
      <c r="L136" t="s">
        <v>36</v>
      </c>
      <c r="M136" t="s">
        <v>41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41</v>
      </c>
      <c r="U136" t="s">
        <v>36</v>
      </c>
      <c r="V136" t="s">
        <v>41</v>
      </c>
      <c r="W136" t="s">
        <v>36</v>
      </c>
      <c r="X136" t="s">
        <v>36</v>
      </c>
      <c r="Y136" t="s">
        <v>36</v>
      </c>
      <c r="Z136" t="s">
        <v>36</v>
      </c>
      <c r="AA136" t="s">
        <v>41</v>
      </c>
      <c r="AB136" t="s">
        <v>36</v>
      </c>
      <c r="AC136" t="s">
        <v>36</v>
      </c>
      <c r="AD136" t="s">
        <v>36</v>
      </c>
    </row>
    <row r="137" spans="1:30" x14ac:dyDescent="0.5">
      <c r="A137" t="s">
        <v>546</v>
      </c>
      <c r="B137" t="s">
        <v>547</v>
      </c>
      <c r="C137" t="s">
        <v>32</v>
      </c>
      <c r="D137" t="s">
        <v>33</v>
      </c>
      <c r="E137" t="s">
        <v>547</v>
      </c>
      <c r="F137" t="s">
        <v>33</v>
      </c>
      <c r="G137" t="s">
        <v>546</v>
      </c>
      <c r="H137" t="s">
        <v>548</v>
      </c>
      <c r="I137" t="s">
        <v>549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</row>
  </sheetData>
  <conditionalFormatting sqref="E2:E137">
    <cfRule type="expression" dxfId="6" priority="1">
      <formula>1=1</formula>
    </cfRule>
  </conditionalFormatting>
  <conditionalFormatting sqref="K2:AD137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E28A-5421-2443-97E4-0E8D324BA2E4}">
  <sheetPr>
    <tabColor theme="7"/>
  </sheetPr>
  <dimension ref="A1:I119"/>
  <sheetViews>
    <sheetView topLeftCell="A27" workbookViewId="0">
      <selection activeCell="L30" sqref="L30"/>
    </sheetView>
  </sheetViews>
  <sheetFormatPr defaultColWidth="10.6875" defaultRowHeight="15.75" x14ac:dyDescent="0.5"/>
  <sheetData>
    <row r="1" spans="1:9" x14ac:dyDescent="0.5">
      <c r="A1" s="1" t="s">
        <v>550</v>
      </c>
      <c r="B1" s="1" t="s">
        <v>551</v>
      </c>
      <c r="C1" s="1" t="s">
        <v>552</v>
      </c>
      <c r="D1" s="1" t="s">
        <v>7</v>
      </c>
      <c r="E1" s="1" t="s">
        <v>553</v>
      </c>
      <c r="F1" s="1" t="s">
        <v>554</v>
      </c>
      <c r="G1" s="1" t="s">
        <v>555</v>
      </c>
      <c r="H1" s="1" t="s">
        <v>556</v>
      </c>
      <c r="I1" s="1" t="s">
        <v>557</v>
      </c>
    </row>
    <row r="2" spans="1:9" x14ac:dyDescent="0.5">
      <c r="A2" t="s">
        <v>558</v>
      </c>
      <c r="B2" t="s">
        <v>559</v>
      </c>
      <c r="C2" t="s">
        <v>560</v>
      </c>
      <c r="D2" t="s">
        <v>561</v>
      </c>
      <c r="E2" s="2">
        <v>-8.5300692569999992</v>
      </c>
      <c r="F2" s="3">
        <v>-4.2701649374999997</v>
      </c>
      <c r="G2" t="s">
        <v>562</v>
      </c>
      <c r="H2" t="s">
        <v>563</v>
      </c>
      <c r="I2" t="s">
        <v>564</v>
      </c>
    </row>
    <row r="3" spans="1:9" x14ac:dyDescent="0.5">
      <c r="A3" t="s">
        <v>558</v>
      </c>
      <c r="B3" t="s">
        <v>559</v>
      </c>
      <c r="C3" t="s">
        <v>565</v>
      </c>
      <c r="D3" t="s">
        <v>566</v>
      </c>
      <c r="E3" s="2">
        <v>-6.6745761989999997</v>
      </c>
      <c r="F3" s="3">
        <v>-2.9191962356999999</v>
      </c>
      <c r="G3" t="s">
        <v>567</v>
      </c>
      <c r="H3" t="s">
        <v>568</v>
      </c>
      <c r="I3" t="s">
        <v>569</v>
      </c>
    </row>
    <row r="4" spans="1:9" x14ac:dyDescent="0.5">
      <c r="A4" t="s">
        <v>558</v>
      </c>
      <c r="B4" t="s">
        <v>559</v>
      </c>
      <c r="C4" t="s">
        <v>570</v>
      </c>
      <c r="D4" t="s">
        <v>571</v>
      </c>
      <c r="E4" s="2">
        <v>-6.4961205143000003</v>
      </c>
      <c r="F4" s="3">
        <v>-2.9191962356999999</v>
      </c>
      <c r="G4" t="s">
        <v>572</v>
      </c>
      <c r="H4" t="s">
        <v>573</v>
      </c>
      <c r="I4" t="s">
        <v>574</v>
      </c>
    </row>
    <row r="5" spans="1:9" x14ac:dyDescent="0.5">
      <c r="A5" t="s">
        <v>558</v>
      </c>
      <c r="B5" t="s">
        <v>559</v>
      </c>
      <c r="C5" t="s">
        <v>575</v>
      </c>
      <c r="D5" t="s">
        <v>576</v>
      </c>
      <c r="E5" s="2">
        <v>-6.4801305509000002</v>
      </c>
      <c r="F5" s="3">
        <v>-2.9191962356999999</v>
      </c>
      <c r="G5" t="s">
        <v>577</v>
      </c>
      <c r="H5" t="s">
        <v>578</v>
      </c>
      <c r="I5" t="s">
        <v>579</v>
      </c>
    </row>
    <row r="6" spans="1:9" x14ac:dyDescent="0.5">
      <c r="A6" t="s">
        <v>558</v>
      </c>
      <c r="B6" t="s">
        <v>559</v>
      </c>
      <c r="C6" t="s">
        <v>580</v>
      </c>
      <c r="D6" t="s">
        <v>581</v>
      </c>
      <c r="E6" s="2">
        <v>-5.8247688888000004</v>
      </c>
      <c r="F6" s="3">
        <v>-2.3430158196000002</v>
      </c>
      <c r="G6" t="s">
        <v>572</v>
      </c>
      <c r="H6" t="s">
        <v>573</v>
      </c>
      <c r="I6" t="s">
        <v>582</v>
      </c>
    </row>
    <row r="7" spans="1:9" x14ac:dyDescent="0.5">
      <c r="A7" t="s">
        <v>558</v>
      </c>
      <c r="B7" t="s">
        <v>559</v>
      </c>
      <c r="C7" t="s">
        <v>583</v>
      </c>
      <c r="D7" t="s">
        <v>584</v>
      </c>
      <c r="E7" s="2">
        <v>-5.6984768564000001</v>
      </c>
      <c r="F7" s="3">
        <v>-2.2876811472999998</v>
      </c>
      <c r="G7" t="s">
        <v>585</v>
      </c>
      <c r="H7" t="s">
        <v>586</v>
      </c>
      <c r="I7" t="s">
        <v>587</v>
      </c>
    </row>
    <row r="8" spans="1:9" x14ac:dyDescent="0.5">
      <c r="A8" t="s">
        <v>558</v>
      </c>
      <c r="B8" t="s">
        <v>559</v>
      </c>
      <c r="C8" t="s">
        <v>588</v>
      </c>
      <c r="D8" t="s">
        <v>589</v>
      </c>
      <c r="E8" s="2">
        <v>-4.7203125498</v>
      </c>
      <c r="F8" s="3">
        <v>-1.5563237966000001</v>
      </c>
      <c r="G8" t="s">
        <v>567</v>
      </c>
      <c r="H8" t="s">
        <v>568</v>
      </c>
      <c r="I8" t="s">
        <v>590</v>
      </c>
    </row>
    <row r="9" spans="1:9" x14ac:dyDescent="0.5">
      <c r="A9" t="s">
        <v>558</v>
      </c>
      <c r="B9" t="s">
        <v>559</v>
      </c>
      <c r="C9" t="s">
        <v>591</v>
      </c>
      <c r="D9" t="s">
        <v>592</v>
      </c>
      <c r="E9" s="2">
        <v>-4.4610027028000001</v>
      </c>
      <c r="F9" s="3">
        <v>-1.4315473047</v>
      </c>
      <c r="G9" t="s">
        <v>593</v>
      </c>
      <c r="H9" t="s">
        <v>594</v>
      </c>
      <c r="I9" t="s">
        <v>595</v>
      </c>
    </row>
    <row r="10" spans="1:9" x14ac:dyDescent="0.5">
      <c r="A10" t="s">
        <v>558</v>
      </c>
      <c r="B10" t="s">
        <v>559</v>
      </c>
      <c r="C10" t="s">
        <v>596</v>
      </c>
      <c r="D10" t="s">
        <v>597</v>
      </c>
      <c r="E10" s="2">
        <v>-4.2478750681999999</v>
      </c>
      <c r="F10" s="3">
        <v>-1.2867789160000001</v>
      </c>
      <c r="G10" t="s">
        <v>598</v>
      </c>
      <c r="H10" t="s">
        <v>599</v>
      </c>
      <c r="I10" t="s">
        <v>600</v>
      </c>
    </row>
    <row r="11" spans="1:9" x14ac:dyDescent="0.5">
      <c r="A11" t="s">
        <v>558</v>
      </c>
      <c r="B11" t="s">
        <v>559</v>
      </c>
      <c r="C11" t="s">
        <v>601</v>
      </c>
      <c r="D11" t="s">
        <v>602</v>
      </c>
      <c r="E11" s="2">
        <v>-3.4655963636</v>
      </c>
      <c r="F11" s="3">
        <v>-0.76199454489999996</v>
      </c>
      <c r="G11" t="s">
        <v>603</v>
      </c>
      <c r="H11" t="s">
        <v>604</v>
      </c>
      <c r="I11" t="s">
        <v>605</v>
      </c>
    </row>
    <row r="12" spans="1:9" x14ac:dyDescent="0.5">
      <c r="A12" t="s">
        <v>558</v>
      </c>
      <c r="B12" t="s">
        <v>559</v>
      </c>
      <c r="C12" t="s">
        <v>606</v>
      </c>
      <c r="D12" t="s">
        <v>607</v>
      </c>
      <c r="E12" s="2">
        <v>-2.9049956183000001</v>
      </c>
      <c r="F12" s="3">
        <v>-0.3889273131</v>
      </c>
      <c r="G12" t="s">
        <v>608</v>
      </c>
      <c r="H12" t="s">
        <v>609</v>
      </c>
      <c r="I12" t="s">
        <v>610</v>
      </c>
    </row>
    <row r="13" spans="1:9" x14ac:dyDescent="0.5">
      <c r="A13" t="s">
        <v>558</v>
      </c>
      <c r="B13" t="s">
        <v>559</v>
      </c>
      <c r="C13" t="s">
        <v>611</v>
      </c>
      <c r="D13" t="s">
        <v>612</v>
      </c>
      <c r="E13" s="2">
        <v>-2.9006436056</v>
      </c>
      <c r="F13" s="3">
        <v>-0.3889273131</v>
      </c>
      <c r="G13" t="s">
        <v>613</v>
      </c>
      <c r="H13" t="s">
        <v>614</v>
      </c>
      <c r="I13" t="s">
        <v>615</v>
      </c>
    </row>
    <row r="14" spans="1:9" x14ac:dyDescent="0.5">
      <c r="A14" t="s">
        <v>558</v>
      </c>
      <c r="B14" t="s">
        <v>559</v>
      </c>
      <c r="C14" t="s">
        <v>616</v>
      </c>
      <c r="D14" t="s">
        <v>617</v>
      </c>
      <c r="E14" s="2">
        <v>-2.8923730277000002</v>
      </c>
      <c r="F14" s="3">
        <v>-0.38834356390000002</v>
      </c>
      <c r="G14" t="s">
        <v>618</v>
      </c>
      <c r="H14" t="s">
        <v>619</v>
      </c>
      <c r="I14" t="s">
        <v>620</v>
      </c>
    </row>
    <row r="15" spans="1:9" x14ac:dyDescent="0.5">
      <c r="A15" t="s">
        <v>558</v>
      </c>
      <c r="B15" t="s">
        <v>559</v>
      </c>
      <c r="C15" t="s">
        <v>621</v>
      </c>
      <c r="D15" t="s">
        <v>622</v>
      </c>
      <c r="E15" s="2">
        <v>-2.7608673027999999</v>
      </c>
      <c r="F15" s="3">
        <v>-0.29335467279999999</v>
      </c>
      <c r="G15" t="s">
        <v>623</v>
      </c>
      <c r="H15" t="s">
        <v>624</v>
      </c>
      <c r="I15" t="s">
        <v>625</v>
      </c>
    </row>
    <row r="16" spans="1:9" x14ac:dyDescent="0.5">
      <c r="A16" t="s">
        <v>558</v>
      </c>
      <c r="B16" t="s">
        <v>559</v>
      </c>
      <c r="C16" t="s">
        <v>626</v>
      </c>
      <c r="D16" t="s">
        <v>627</v>
      </c>
      <c r="E16" s="2">
        <v>-2.3450352567000001</v>
      </c>
      <c r="F16" s="3">
        <v>-1.8643274200000001E-2</v>
      </c>
      <c r="G16" t="s">
        <v>618</v>
      </c>
      <c r="H16" t="s">
        <v>619</v>
      </c>
      <c r="I16" t="s">
        <v>628</v>
      </c>
    </row>
    <row r="17" spans="1:9" x14ac:dyDescent="0.5">
      <c r="A17" t="s">
        <v>558</v>
      </c>
      <c r="B17" t="s">
        <v>559</v>
      </c>
      <c r="C17" t="s">
        <v>629</v>
      </c>
      <c r="D17" t="s">
        <v>630</v>
      </c>
      <c r="E17" s="2">
        <v>-2.2358412249000001</v>
      </c>
      <c r="F17" s="3">
        <v>0</v>
      </c>
      <c r="G17" t="s">
        <v>631</v>
      </c>
      <c r="H17" t="s">
        <v>632</v>
      </c>
      <c r="I17" t="s">
        <v>633</v>
      </c>
    </row>
    <row r="18" spans="1:9" x14ac:dyDescent="0.5">
      <c r="A18" t="s">
        <v>634</v>
      </c>
      <c r="B18" t="s">
        <v>635</v>
      </c>
      <c r="C18" t="s">
        <v>636</v>
      </c>
      <c r="D18" t="s">
        <v>637</v>
      </c>
      <c r="E18" s="2">
        <v>-6.4987279386000001</v>
      </c>
      <c r="F18" s="3">
        <v>-2.9191962356999999</v>
      </c>
      <c r="G18" t="s">
        <v>638</v>
      </c>
      <c r="H18" t="s">
        <v>639</v>
      </c>
      <c r="I18" t="s">
        <v>640</v>
      </c>
    </row>
    <row r="19" spans="1:9" x14ac:dyDescent="0.5">
      <c r="A19" t="s">
        <v>634</v>
      </c>
      <c r="B19" t="s">
        <v>635</v>
      </c>
      <c r="C19" t="s">
        <v>641</v>
      </c>
      <c r="D19" t="s">
        <v>642</v>
      </c>
      <c r="E19" s="2">
        <v>-5.6444954797999998</v>
      </c>
      <c r="F19" s="3">
        <v>-2.2876811472999998</v>
      </c>
      <c r="G19" t="s">
        <v>643</v>
      </c>
      <c r="H19" t="s">
        <v>644</v>
      </c>
      <c r="I19" t="s">
        <v>645</v>
      </c>
    </row>
    <row r="20" spans="1:9" x14ac:dyDescent="0.5">
      <c r="A20" t="s">
        <v>634</v>
      </c>
      <c r="B20" t="s">
        <v>646</v>
      </c>
      <c r="C20" t="s">
        <v>647</v>
      </c>
      <c r="D20" t="s">
        <v>648</v>
      </c>
      <c r="E20" s="2">
        <v>-4.9039956009000001</v>
      </c>
      <c r="F20" s="3">
        <v>-1.6440912812999999</v>
      </c>
      <c r="G20" t="s">
        <v>649</v>
      </c>
      <c r="H20" t="s">
        <v>650</v>
      </c>
      <c r="I20" t="s">
        <v>651</v>
      </c>
    </row>
    <row r="21" spans="1:9" x14ac:dyDescent="0.5">
      <c r="A21" t="s">
        <v>634</v>
      </c>
      <c r="B21" t="s">
        <v>635</v>
      </c>
      <c r="C21" t="s">
        <v>652</v>
      </c>
      <c r="D21" t="s">
        <v>653</v>
      </c>
      <c r="E21" s="2">
        <v>-3.6424957867000001</v>
      </c>
      <c r="F21" s="3">
        <v>-0.88059221659999998</v>
      </c>
      <c r="G21" t="s">
        <v>654</v>
      </c>
      <c r="H21" t="s">
        <v>655</v>
      </c>
      <c r="I21" t="s">
        <v>656</v>
      </c>
    </row>
    <row r="22" spans="1:9" x14ac:dyDescent="0.5">
      <c r="A22" t="s">
        <v>634</v>
      </c>
      <c r="B22" t="s">
        <v>635</v>
      </c>
      <c r="C22" t="s">
        <v>657</v>
      </c>
      <c r="D22" t="s">
        <v>658</v>
      </c>
      <c r="E22" s="2">
        <v>-3.1741873465000001</v>
      </c>
      <c r="F22" s="3">
        <v>-0.61325303129999997</v>
      </c>
      <c r="G22" t="s">
        <v>654</v>
      </c>
      <c r="H22" t="s">
        <v>655</v>
      </c>
      <c r="I22" t="s">
        <v>659</v>
      </c>
    </row>
    <row r="23" spans="1:9" x14ac:dyDescent="0.5">
      <c r="A23" t="s">
        <v>634</v>
      </c>
      <c r="B23" t="s">
        <v>635</v>
      </c>
      <c r="C23" t="s">
        <v>660</v>
      </c>
      <c r="D23" t="s">
        <v>661</v>
      </c>
      <c r="E23" s="2">
        <v>-2.9443729229</v>
      </c>
      <c r="F23" s="3">
        <v>-0.408744473</v>
      </c>
      <c r="G23" t="s">
        <v>662</v>
      </c>
      <c r="H23" t="s">
        <v>663</v>
      </c>
      <c r="I23" t="s">
        <v>664</v>
      </c>
    </row>
    <row r="24" spans="1:9" x14ac:dyDescent="0.5">
      <c r="A24" t="s">
        <v>634</v>
      </c>
      <c r="B24" t="s">
        <v>646</v>
      </c>
      <c r="C24" t="s">
        <v>665</v>
      </c>
      <c r="D24" t="s">
        <v>666</v>
      </c>
      <c r="E24" s="2">
        <v>-2.7254178604999999</v>
      </c>
      <c r="F24" s="3">
        <v>-0.28505747650000002</v>
      </c>
      <c r="G24" t="s">
        <v>667</v>
      </c>
      <c r="H24" t="s">
        <v>668</v>
      </c>
      <c r="I24" t="s">
        <v>669</v>
      </c>
    </row>
    <row r="25" spans="1:9" x14ac:dyDescent="0.5">
      <c r="A25" t="s">
        <v>634</v>
      </c>
      <c r="B25" t="s">
        <v>646</v>
      </c>
      <c r="C25" t="s">
        <v>670</v>
      </c>
      <c r="D25" t="s">
        <v>671</v>
      </c>
      <c r="E25" s="2">
        <v>-2.3992119753000001</v>
      </c>
      <c r="F25" s="3">
        <v>-4.2397642800000003E-2</v>
      </c>
      <c r="G25" t="s">
        <v>672</v>
      </c>
      <c r="H25" t="s">
        <v>673</v>
      </c>
      <c r="I25" t="s">
        <v>674</v>
      </c>
    </row>
    <row r="26" spans="1:9" x14ac:dyDescent="0.5">
      <c r="A26" t="s">
        <v>634</v>
      </c>
      <c r="B26" t="s">
        <v>646</v>
      </c>
      <c r="C26" t="s">
        <v>675</v>
      </c>
      <c r="D26" t="s">
        <v>676</v>
      </c>
      <c r="E26" s="2">
        <v>-2.3718496365999999</v>
      </c>
      <c r="F26" s="3">
        <v>-2.5759169500000002E-2</v>
      </c>
      <c r="G26" t="s">
        <v>677</v>
      </c>
      <c r="H26" t="s">
        <v>678</v>
      </c>
      <c r="I26" t="s">
        <v>679</v>
      </c>
    </row>
    <row r="27" spans="1:9" x14ac:dyDescent="0.5">
      <c r="A27" t="s">
        <v>634</v>
      </c>
      <c r="B27" t="s">
        <v>635</v>
      </c>
      <c r="C27" t="s">
        <v>680</v>
      </c>
      <c r="D27" t="s">
        <v>681</v>
      </c>
      <c r="E27" s="2">
        <v>-2.3027142554000002</v>
      </c>
      <c r="F27" s="3">
        <v>-1.8513282E-3</v>
      </c>
      <c r="G27" t="s">
        <v>682</v>
      </c>
      <c r="H27" t="s">
        <v>683</v>
      </c>
      <c r="I27" t="s">
        <v>684</v>
      </c>
    </row>
    <row r="28" spans="1:9" x14ac:dyDescent="0.5">
      <c r="A28" t="s">
        <v>634</v>
      </c>
      <c r="B28" t="s">
        <v>635</v>
      </c>
      <c r="C28" t="s">
        <v>685</v>
      </c>
      <c r="D28" t="s">
        <v>686</v>
      </c>
      <c r="E28" s="2">
        <v>-2.1692175256000001</v>
      </c>
      <c r="F28" s="3">
        <v>0</v>
      </c>
      <c r="G28" t="s">
        <v>682</v>
      </c>
      <c r="H28" t="s">
        <v>683</v>
      </c>
      <c r="I28" t="s">
        <v>687</v>
      </c>
    </row>
    <row r="29" spans="1:9" x14ac:dyDescent="0.5">
      <c r="A29" t="s">
        <v>634</v>
      </c>
      <c r="B29" t="s">
        <v>646</v>
      </c>
      <c r="C29" t="s">
        <v>688</v>
      </c>
      <c r="D29" t="s">
        <v>689</v>
      </c>
      <c r="E29" s="2">
        <v>-2.1596208222</v>
      </c>
      <c r="F29" s="3">
        <v>0</v>
      </c>
      <c r="G29" t="s">
        <v>690</v>
      </c>
      <c r="H29" t="s">
        <v>691</v>
      </c>
      <c r="I29" t="s">
        <v>692</v>
      </c>
    </row>
    <row r="30" spans="1:9" x14ac:dyDescent="0.5">
      <c r="A30" t="s">
        <v>634</v>
      </c>
      <c r="B30" t="s">
        <v>646</v>
      </c>
      <c r="C30" t="s">
        <v>693</v>
      </c>
      <c r="D30" t="s">
        <v>694</v>
      </c>
      <c r="E30" s="2">
        <v>-2.1143477365000001</v>
      </c>
      <c r="F30" s="3">
        <v>0</v>
      </c>
      <c r="G30" t="s">
        <v>690</v>
      </c>
      <c r="H30" t="s">
        <v>691</v>
      </c>
      <c r="I30" t="s">
        <v>695</v>
      </c>
    </row>
    <row r="31" spans="1:9" x14ac:dyDescent="0.5">
      <c r="A31" t="s">
        <v>634</v>
      </c>
      <c r="B31" t="s">
        <v>635</v>
      </c>
      <c r="C31" t="s">
        <v>696</v>
      </c>
      <c r="D31" t="s">
        <v>697</v>
      </c>
      <c r="E31" s="2">
        <v>-2.0997358786000002</v>
      </c>
      <c r="F31" s="3">
        <v>0</v>
      </c>
      <c r="G31" t="s">
        <v>682</v>
      </c>
      <c r="H31" t="s">
        <v>683</v>
      </c>
      <c r="I31" t="s">
        <v>698</v>
      </c>
    </row>
    <row r="32" spans="1:9" x14ac:dyDescent="0.5">
      <c r="A32" t="s">
        <v>634</v>
      </c>
      <c r="B32" t="s">
        <v>635</v>
      </c>
      <c r="C32" t="s">
        <v>699</v>
      </c>
      <c r="D32" t="s">
        <v>700</v>
      </c>
      <c r="E32" s="2">
        <v>-2.0997358786000002</v>
      </c>
      <c r="F32" s="3">
        <v>0</v>
      </c>
      <c r="G32" t="s">
        <v>701</v>
      </c>
      <c r="H32" t="s">
        <v>702</v>
      </c>
      <c r="I32" t="s">
        <v>698</v>
      </c>
    </row>
    <row r="33" spans="1:9" x14ac:dyDescent="0.5">
      <c r="A33" t="s">
        <v>634</v>
      </c>
      <c r="B33" t="s">
        <v>635</v>
      </c>
      <c r="C33" t="s">
        <v>703</v>
      </c>
      <c r="D33" t="s">
        <v>704</v>
      </c>
      <c r="E33" s="2">
        <v>-2.0137229905999998</v>
      </c>
      <c r="F33" s="3">
        <v>0</v>
      </c>
      <c r="G33" t="s">
        <v>705</v>
      </c>
      <c r="H33" t="s">
        <v>706</v>
      </c>
      <c r="I33" t="s">
        <v>707</v>
      </c>
    </row>
    <row r="34" spans="1:9" x14ac:dyDescent="0.5">
      <c r="A34" t="s">
        <v>708</v>
      </c>
      <c r="B34" t="s">
        <v>559</v>
      </c>
      <c r="C34" t="s">
        <v>709</v>
      </c>
      <c r="D34" t="s">
        <v>710</v>
      </c>
      <c r="E34" s="2">
        <v>-5.109787914</v>
      </c>
      <c r="F34" s="3">
        <v>-1.8041261040000001</v>
      </c>
      <c r="G34" t="s">
        <v>711</v>
      </c>
      <c r="H34" t="s">
        <v>712</v>
      </c>
      <c r="I34" t="s">
        <v>713</v>
      </c>
    </row>
    <row r="35" spans="1:9" x14ac:dyDescent="0.5">
      <c r="A35" t="s">
        <v>708</v>
      </c>
      <c r="B35" t="s">
        <v>559</v>
      </c>
      <c r="C35" t="s">
        <v>714</v>
      </c>
      <c r="D35" t="s">
        <v>715</v>
      </c>
      <c r="E35" s="2">
        <v>-4.7022847637999998</v>
      </c>
      <c r="F35" s="3">
        <v>-1.5563237966000001</v>
      </c>
      <c r="G35" t="s">
        <v>716</v>
      </c>
      <c r="H35" t="s">
        <v>717</v>
      </c>
      <c r="I35" t="s">
        <v>718</v>
      </c>
    </row>
    <row r="36" spans="1:9" x14ac:dyDescent="0.5">
      <c r="A36" t="s">
        <v>708</v>
      </c>
      <c r="B36" t="s">
        <v>559</v>
      </c>
      <c r="C36" t="s">
        <v>719</v>
      </c>
      <c r="D36" t="s">
        <v>720</v>
      </c>
      <c r="E36" s="2">
        <v>-4.4069119579000002</v>
      </c>
      <c r="F36" s="3">
        <v>-1.4022801434000001</v>
      </c>
      <c r="G36" t="s">
        <v>721</v>
      </c>
      <c r="H36" t="s">
        <v>722</v>
      </c>
      <c r="I36" t="s">
        <v>723</v>
      </c>
    </row>
    <row r="37" spans="1:9" x14ac:dyDescent="0.5">
      <c r="A37" t="s">
        <v>708</v>
      </c>
      <c r="B37" t="s">
        <v>559</v>
      </c>
      <c r="C37" t="s">
        <v>724</v>
      </c>
      <c r="D37" t="s">
        <v>725</v>
      </c>
      <c r="E37" s="2">
        <v>-3.9574248284000002</v>
      </c>
      <c r="F37" s="3">
        <v>-1.0777317505999999</v>
      </c>
      <c r="G37" t="s">
        <v>711</v>
      </c>
      <c r="H37" t="s">
        <v>712</v>
      </c>
      <c r="I37" t="s">
        <v>726</v>
      </c>
    </row>
    <row r="38" spans="1:9" x14ac:dyDescent="0.5">
      <c r="A38" t="s">
        <v>708</v>
      </c>
      <c r="B38" t="s">
        <v>559</v>
      </c>
      <c r="C38" t="s">
        <v>727</v>
      </c>
      <c r="D38" t="s">
        <v>728</v>
      </c>
      <c r="E38" s="2">
        <v>-3.437595199</v>
      </c>
      <c r="F38" s="3">
        <v>-0.74589260359999998</v>
      </c>
      <c r="G38" t="s">
        <v>729</v>
      </c>
      <c r="H38" t="s">
        <v>730</v>
      </c>
      <c r="I38" t="s">
        <v>731</v>
      </c>
    </row>
    <row r="39" spans="1:9" x14ac:dyDescent="0.5">
      <c r="A39" t="s">
        <v>708</v>
      </c>
      <c r="B39" t="s">
        <v>559</v>
      </c>
      <c r="C39" t="s">
        <v>732</v>
      </c>
      <c r="D39" t="s">
        <v>733</v>
      </c>
      <c r="E39" s="2">
        <v>-3.3772019501999999</v>
      </c>
      <c r="F39" s="3">
        <v>-0.69708122729999999</v>
      </c>
      <c r="G39" t="s">
        <v>734</v>
      </c>
      <c r="H39" t="s">
        <v>735</v>
      </c>
      <c r="I39" t="s">
        <v>736</v>
      </c>
    </row>
    <row r="40" spans="1:9" x14ac:dyDescent="0.5">
      <c r="A40" t="s">
        <v>708</v>
      </c>
      <c r="B40" t="s">
        <v>559</v>
      </c>
      <c r="C40" t="s">
        <v>737</v>
      </c>
      <c r="D40" t="s">
        <v>738</v>
      </c>
      <c r="E40" s="2">
        <v>-3.3559221293000001</v>
      </c>
      <c r="F40" s="3">
        <v>-0.68708241680000004</v>
      </c>
      <c r="G40" t="s">
        <v>739</v>
      </c>
      <c r="H40" t="s">
        <v>740</v>
      </c>
      <c r="I40" t="s">
        <v>741</v>
      </c>
    </row>
    <row r="41" spans="1:9" x14ac:dyDescent="0.5">
      <c r="A41" t="s">
        <v>708</v>
      </c>
      <c r="B41" t="s">
        <v>559</v>
      </c>
      <c r="C41" t="s">
        <v>742</v>
      </c>
      <c r="D41" t="s">
        <v>743</v>
      </c>
      <c r="E41" s="2">
        <v>-3.3038652798000001</v>
      </c>
      <c r="F41" s="3">
        <v>-0.65674481709999999</v>
      </c>
      <c r="G41" t="s">
        <v>734</v>
      </c>
      <c r="H41" t="s">
        <v>735</v>
      </c>
      <c r="I41" t="s">
        <v>744</v>
      </c>
    </row>
    <row r="42" spans="1:9" x14ac:dyDescent="0.5">
      <c r="A42" t="s">
        <v>708</v>
      </c>
      <c r="B42" t="s">
        <v>559</v>
      </c>
      <c r="C42" t="s">
        <v>745</v>
      </c>
      <c r="D42" t="s">
        <v>746</v>
      </c>
      <c r="E42" s="2">
        <v>-3.2456499596000001</v>
      </c>
      <c r="F42" s="3">
        <v>-0.6485034717</v>
      </c>
      <c r="G42" t="s">
        <v>716</v>
      </c>
      <c r="H42" t="s">
        <v>717</v>
      </c>
      <c r="I42" t="s">
        <v>747</v>
      </c>
    </row>
    <row r="43" spans="1:9" x14ac:dyDescent="0.5">
      <c r="A43" t="s">
        <v>748</v>
      </c>
      <c r="B43" t="s">
        <v>559</v>
      </c>
      <c r="C43" t="s">
        <v>749</v>
      </c>
      <c r="D43" t="s">
        <v>750</v>
      </c>
      <c r="E43" s="2">
        <v>-4.7321219924999998</v>
      </c>
      <c r="F43" s="3">
        <v>-1.5563237966000001</v>
      </c>
      <c r="G43" t="s">
        <v>751</v>
      </c>
      <c r="H43" t="s">
        <v>752</v>
      </c>
      <c r="I43" t="s">
        <v>753</v>
      </c>
    </row>
    <row r="44" spans="1:9" x14ac:dyDescent="0.5">
      <c r="A44" t="s">
        <v>748</v>
      </c>
      <c r="B44" t="s">
        <v>559</v>
      </c>
      <c r="C44" t="s">
        <v>754</v>
      </c>
      <c r="D44" t="s">
        <v>755</v>
      </c>
      <c r="E44" s="2">
        <v>-4.5354488630000001</v>
      </c>
      <c r="F44" s="3">
        <v>-1.4796645261000001</v>
      </c>
      <c r="G44" t="s">
        <v>756</v>
      </c>
      <c r="H44" t="s">
        <v>757</v>
      </c>
      <c r="I44" t="s">
        <v>758</v>
      </c>
    </row>
    <row r="45" spans="1:9" x14ac:dyDescent="0.5">
      <c r="A45" t="s">
        <v>748</v>
      </c>
      <c r="B45" t="s">
        <v>559</v>
      </c>
      <c r="C45" t="s">
        <v>759</v>
      </c>
      <c r="D45" t="s">
        <v>760</v>
      </c>
      <c r="E45" s="2">
        <v>-4.2456532399000002</v>
      </c>
      <c r="F45" s="3">
        <v>-1.2867789160000001</v>
      </c>
      <c r="G45" t="s">
        <v>751</v>
      </c>
      <c r="H45" t="s">
        <v>752</v>
      </c>
      <c r="I45" t="s">
        <v>761</v>
      </c>
    </row>
    <row r="46" spans="1:9" x14ac:dyDescent="0.5">
      <c r="A46" t="s">
        <v>748</v>
      </c>
      <c r="B46" t="s">
        <v>559</v>
      </c>
      <c r="C46" t="s">
        <v>762</v>
      </c>
      <c r="D46" t="s">
        <v>763</v>
      </c>
      <c r="E46" s="2">
        <v>-4.1723354236999999</v>
      </c>
      <c r="F46" s="3">
        <v>-1.234650399</v>
      </c>
      <c r="G46" t="s">
        <v>764</v>
      </c>
      <c r="H46" t="s">
        <v>765</v>
      </c>
      <c r="I46" t="s">
        <v>766</v>
      </c>
    </row>
    <row r="47" spans="1:9" x14ac:dyDescent="0.5">
      <c r="A47" t="s">
        <v>748</v>
      </c>
      <c r="B47" t="s">
        <v>559</v>
      </c>
      <c r="C47" t="s">
        <v>767</v>
      </c>
      <c r="D47" t="s">
        <v>768</v>
      </c>
      <c r="E47" s="2">
        <v>-4.1268126852</v>
      </c>
      <c r="F47" s="3">
        <v>-1.2093310465</v>
      </c>
      <c r="G47" t="s">
        <v>764</v>
      </c>
      <c r="H47" t="s">
        <v>765</v>
      </c>
      <c r="I47" t="s">
        <v>769</v>
      </c>
    </row>
    <row r="48" spans="1:9" x14ac:dyDescent="0.5">
      <c r="A48" t="s">
        <v>748</v>
      </c>
      <c r="B48" t="s">
        <v>559</v>
      </c>
      <c r="C48" t="s">
        <v>770</v>
      </c>
      <c r="D48" t="s">
        <v>771</v>
      </c>
      <c r="E48" s="2">
        <v>-4.0671088558999999</v>
      </c>
      <c r="F48" s="3">
        <v>-1.1689323724</v>
      </c>
      <c r="G48" t="s">
        <v>764</v>
      </c>
      <c r="H48" t="s">
        <v>765</v>
      </c>
      <c r="I48" t="s">
        <v>772</v>
      </c>
    </row>
    <row r="49" spans="1:9" x14ac:dyDescent="0.5">
      <c r="A49" t="s">
        <v>748</v>
      </c>
      <c r="B49" t="s">
        <v>559</v>
      </c>
      <c r="C49" t="s">
        <v>773</v>
      </c>
      <c r="D49" t="s">
        <v>774</v>
      </c>
      <c r="E49" s="2">
        <v>-3.8327036546</v>
      </c>
      <c r="F49" s="3">
        <v>-1.0199573664999999</v>
      </c>
      <c r="G49" t="s">
        <v>751</v>
      </c>
      <c r="H49" t="s">
        <v>752</v>
      </c>
      <c r="I49" t="s">
        <v>775</v>
      </c>
    </row>
    <row r="50" spans="1:9" x14ac:dyDescent="0.5">
      <c r="A50" t="s">
        <v>748</v>
      </c>
      <c r="B50" t="s">
        <v>559</v>
      </c>
      <c r="C50" t="s">
        <v>776</v>
      </c>
      <c r="D50" t="s">
        <v>777</v>
      </c>
      <c r="E50" s="2">
        <v>-3.7115740450999999</v>
      </c>
      <c r="F50" s="3">
        <v>-0.92879098029999996</v>
      </c>
      <c r="G50" t="s">
        <v>778</v>
      </c>
      <c r="H50" t="s">
        <v>779</v>
      </c>
      <c r="I50" t="s">
        <v>780</v>
      </c>
    </row>
    <row r="51" spans="1:9" x14ac:dyDescent="0.5">
      <c r="A51" t="s">
        <v>748</v>
      </c>
      <c r="B51" t="s">
        <v>559</v>
      </c>
      <c r="C51" t="s">
        <v>781</v>
      </c>
      <c r="D51" t="s">
        <v>782</v>
      </c>
      <c r="E51" s="2">
        <v>-3.613021035</v>
      </c>
      <c r="F51" s="3">
        <v>-0.87163065539999995</v>
      </c>
      <c r="G51" t="s">
        <v>778</v>
      </c>
      <c r="H51" t="s">
        <v>779</v>
      </c>
      <c r="I51" t="s">
        <v>783</v>
      </c>
    </row>
    <row r="52" spans="1:9" x14ac:dyDescent="0.5">
      <c r="A52" t="s">
        <v>748</v>
      </c>
      <c r="B52" t="s">
        <v>559</v>
      </c>
      <c r="C52" t="s">
        <v>784</v>
      </c>
      <c r="D52" t="s">
        <v>785</v>
      </c>
      <c r="E52" s="2">
        <v>-3.4655963636</v>
      </c>
      <c r="F52" s="3">
        <v>-0.76199454489999996</v>
      </c>
      <c r="G52" t="s">
        <v>786</v>
      </c>
      <c r="H52" t="s">
        <v>787</v>
      </c>
      <c r="I52" t="s">
        <v>605</v>
      </c>
    </row>
    <row r="53" spans="1:9" x14ac:dyDescent="0.5">
      <c r="A53" t="s">
        <v>748</v>
      </c>
      <c r="B53" t="s">
        <v>559</v>
      </c>
      <c r="C53" t="s">
        <v>788</v>
      </c>
      <c r="D53" t="s">
        <v>789</v>
      </c>
      <c r="E53" s="2">
        <v>-3.2560947873999999</v>
      </c>
      <c r="F53" s="3">
        <v>-0.6485034717</v>
      </c>
      <c r="G53" t="s">
        <v>790</v>
      </c>
      <c r="H53" t="s">
        <v>791</v>
      </c>
      <c r="I53" t="s">
        <v>792</v>
      </c>
    </row>
    <row r="54" spans="1:9" x14ac:dyDescent="0.5">
      <c r="A54" t="s">
        <v>748</v>
      </c>
      <c r="B54" t="s">
        <v>559</v>
      </c>
      <c r="C54" t="s">
        <v>793</v>
      </c>
      <c r="D54" t="s">
        <v>794</v>
      </c>
      <c r="E54" s="2">
        <v>-3.2456499596000001</v>
      </c>
      <c r="F54" s="3">
        <v>-0.6485034717</v>
      </c>
      <c r="G54" t="s">
        <v>790</v>
      </c>
      <c r="H54" t="s">
        <v>791</v>
      </c>
      <c r="I54" t="s">
        <v>747</v>
      </c>
    </row>
    <row r="55" spans="1:9" x14ac:dyDescent="0.5">
      <c r="A55" t="s">
        <v>748</v>
      </c>
      <c r="B55" t="s">
        <v>559</v>
      </c>
      <c r="C55" t="s">
        <v>795</v>
      </c>
      <c r="D55" t="s">
        <v>796</v>
      </c>
      <c r="E55" s="2">
        <v>-2.7534710625000001</v>
      </c>
      <c r="F55" s="3">
        <v>-0.29290729250000003</v>
      </c>
      <c r="G55" t="s">
        <v>764</v>
      </c>
      <c r="H55" t="s">
        <v>765</v>
      </c>
      <c r="I55" t="s">
        <v>797</v>
      </c>
    </row>
    <row r="56" spans="1:9" x14ac:dyDescent="0.5">
      <c r="A56" t="s">
        <v>748</v>
      </c>
      <c r="B56" t="s">
        <v>559</v>
      </c>
      <c r="C56" t="s">
        <v>798</v>
      </c>
      <c r="D56" t="s">
        <v>799</v>
      </c>
      <c r="E56" s="2">
        <v>-2.7349475055000001</v>
      </c>
      <c r="F56" s="3">
        <v>-0.28505747650000002</v>
      </c>
      <c r="G56" t="s">
        <v>764</v>
      </c>
      <c r="H56" t="s">
        <v>765</v>
      </c>
      <c r="I56" t="s">
        <v>800</v>
      </c>
    </row>
    <row r="57" spans="1:9" x14ac:dyDescent="0.5">
      <c r="A57" t="s">
        <v>801</v>
      </c>
      <c r="B57" t="s">
        <v>559</v>
      </c>
      <c r="C57" t="s">
        <v>802</v>
      </c>
      <c r="D57" t="s">
        <v>803</v>
      </c>
      <c r="E57" s="2">
        <v>-4.6449491818000004</v>
      </c>
      <c r="F57" s="3">
        <v>-1.5543426025</v>
      </c>
      <c r="G57" t="s">
        <v>804</v>
      </c>
      <c r="H57" t="s">
        <v>805</v>
      </c>
      <c r="I57" t="s">
        <v>806</v>
      </c>
    </row>
    <row r="58" spans="1:9" x14ac:dyDescent="0.5">
      <c r="A58" t="s">
        <v>801</v>
      </c>
      <c r="B58" t="s">
        <v>559</v>
      </c>
      <c r="C58" t="s">
        <v>807</v>
      </c>
      <c r="D58" t="s">
        <v>808</v>
      </c>
      <c r="E58" s="2">
        <v>-4.638155663</v>
      </c>
      <c r="F58" s="3">
        <v>-1.5543426025</v>
      </c>
      <c r="G58" t="s">
        <v>804</v>
      </c>
      <c r="H58" t="s">
        <v>805</v>
      </c>
      <c r="I58" t="s">
        <v>809</v>
      </c>
    </row>
    <row r="59" spans="1:9" x14ac:dyDescent="0.5">
      <c r="A59" t="s">
        <v>801</v>
      </c>
      <c r="B59" t="s">
        <v>559</v>
      </c>
      <c r="C59" t="s">
        <v>810</v>
      </c>
      <c r="D59" t="s">
        <v>811</v>
      </c>
      <c r="E59" s="2">
        <v>-2.6488043128999998</v>
      </c>
      <c r="F59" s="3">
        <v>-0.2339980334</v>
      </c>
      <c r="G59" t="s">
        <v>812</v>
      </c>
      <c r="H59" t="s">
        <v>813</v>
      </c>
      <c r="I59" t="s">
        <v>814</v>
      </c>
    </row>
    <row r="60" spans="1:9" x14ac:dyDescent="0.5">
      <c r="A60" t="s">
        <v>801</v>
      </c>
      <c r="B60" t="s">
        <v>559</v>
      </c>
      <c r="C60" t="s">
        <v>815</v>
      </c>
      <c r="D60" t="s">
        <v>816</v>
      </c>
      <c r="E60" s="2">
        <v>-2.3888690685</v>
      </c>
      <c r="F60" s="3">
        <v>-3.74497679E-2</v>
      </c>
      <c r="G60" t="s">
        <v>817</v>
      </c>
      <c r="H60" t="s">
        <v>818</v>
      </c>
      <c r="I60" t="s">
        <v>819</v>
      </c>
    </row>
    <row r="61" spans="1:9" x14ac:dyDescent="0.5">
      <c r="A61" t="s">
        <v>801</v>
      </c>
      <c r="B61" t="s">
        <v>559</v>
      </c>
      <c r="C61" t="s">
        <v>820</v>
      </c>
      <c r="D61" t="s">
        <v>821</v>
      </c>
      <c r="E61" s="2">
        <v>-2.1281100117</v>
      </c>
      <c r="F61" s="3">
        <v>0</v>
      </c>
      <c r="G61" t="s">
        <v>822</v>
      </c>
      <c r="H61" t="s">
        <v>823</v>
      </c>
      <c r="I61" t="s">
        <v>824</v>
      </c>
    </row>
    <row r="62" spans="1:9" x14ac:dyDescent="0.5">
      <c r="A62" t="s">
        <v>825</v>
      </c>
      <c r="B62" t="s">
        <v>559</v>
      </c>
      <c r="C62" t="s">
        <v>826</v>
      </c>
      <c r="D62" t="s">
        <v>827</v>
      </c>
      <c r="E62" s="2">
        <v>-3.8861932801000001</v>
      </c>
      <c r="F62" s="3">
        <v>-1.0242289693</v>
      </c>
      <c r="G62" t="s">
        <v>828</v>
      </c>
      <c r="H62" t="s">
        <v>829</v>
      </c>
      <c r="I62" t="s">
        <v>830</v>
      </c>
    </row>
    <row r="63" spans="1:9" x14ac:dyDescent="0.5">
      <c r="A63" t="s">
        <v>825</v>
      </c>
      <c r="B63" t="s">
        <v>559</v>
      </c>
      <c r="C63" t="s">
        <v>831</v>
      </c>
      <c r="D63" t="s">
        <v>832</v>
      </c>
      <c r="E63" s="2">
        <v>-2.4885012058</v>
      </c>
      <c r="F63" s="3">
        <v>-0.10365814969999999</v>
      </c>
      <c r="G63" t="s">
        <v>833</v>
      </c>
      <c r="H63" t="s">
        <v>834</v>
      </c>
      <c r="I63" t="s">
        <v>835</v>
      </c>
    </row>
    <row r="64" spans="1:9" x14ac:dyDescent="0.5">
      <c r="A64" t="s">
        <v>825</v>
      </c>
      <c r="B64" t="s">
        <v>559</v>
      </c>
      <c r="C64" t="s">
        <v>836</v>
      </c>
      <c r="D64" t="s">
        <v>837</v>
      </c>
      <c r="E64" s="2">
        <v>-2.2176196775000001</v>
      </c>
      <c r="F64" s="3">
        <v>0</v>
      </c>
      <c r="G64" t="s">
        <v>833</v>
      </c>
      <c r="H64" t="s">
        <v>834</v>
      </c>
      <c r="I64" t="s">
        <v>838</v>
      </c>
    </row>
    <row r="65" spans="1:9" x14ac:dyDescent="0.5">
      <c r="A65" t="s">
        <v>839</v>
      </c>
      <c r="B65" t="s">
        <v>646</v>
      </c>
      <c r="C65" t="s">
        <v>840</v>
      </c>
      <c r="D65" t="s">
        <v>841</v>
      </c>
      <c r="E65" s="2">
        <v>-3.8598389854000001</v>
      </c>
      <c r="F65" s="3">
        <v>-1.0206531635</v>
      </c>
      <c r="G65" t="s">
        <v>842</v>
      </c>
      <c r="H65" t="s">
        <v>843</v>
      </c>
      <c r="I65" t="s">
        <v>844</v>
      </c>
    </row>
    <row r="66" spans="1:9" x14ac:dyDescent="0.5">
      <c r="A66" t="s">
        <v>839</v>
      </c>
      <c r="B66" t="s">
        <v>646</v>
      </c>
      <c r="C66" t="s">
        <v>845</v>
      </c>
      <c r="D66" t="s">
        <v>846</v>
      </c>
      <c r="E66" s="2">
        <v>-3.5935794935000001</v>
      </c>
      <c r="F66" s="3">
        <v>-0.86515409099999996</v>
      </c>
      <c r="G66" t="s">
        <v>847</v>
      </c>
      <c r="H66" t="s">
        <v>848</v>
      </c>
      <c r="I66" t="s">
        <v>849</v>
      </c>
    </row>
    <row r="67" spans="1:9" x14ac:dyDescent="0.5">
      <c r="A67" t="s">
        <v>839</v>
      </c>
      <c r="B67" t="s">
        <v>646</v>
      </c>
      <c r="C67" t="s">
        <v>850</v>
      </c>
      <c r="D67" t="s">
        <v>851</v>
      </c>
      <c r="E67" s="2">
        <v>-2.8157553963000002</v>
      </c>
      <c r="F67" s="3">
        <v>-0.3340023272</v>
      </c>
      <c r="G67" t="s">
        <v>852</v>
      </c>
      <c r="H67" t="s">
        <v>853</v>
      </c>
      <c r="I67" t="s">
        <v>854</v>
      </c>
    </row>
    <row r="68" spans="1:9" x14ac:dyDescent="0.5">
      <c r="A68" t="s">
        <v>839</v>
      </c>
      <c r="B68" t="s">
        <v>635</v>
      </c>
      <c r="C68" t="s">
        <v>855</v>
      </c>
      <c r="D68" t="s">
        <v>856</v>
      </c>
      <c r="E68" s="2">
        <v>-2.7184696626</v>
      </c>
      <c r="F68" s="3">
        <v>-0.28464014570000001</v>
      </c>
      <c r="G68" t="s">
        <v>857</v>
      </c>
      <c r="H68" t="s">
        <v>858</v>
      </c>
      <c r="I68" t="s">
        <v>859</v>
      </c>
    </row>
    <row r="69" spans="1:9" x14ac:dyDescent="0.5">
      <c r="A69" t="s">
        <v>839</v>
      </c>
      <c r="B69" t="s">
        <v>646</v>
      </c>
      <c r="C69" t="s">
        <v>860</v>
      </c>
      <c r="D69" t="s">
        <v>861</v>
      </c>
      <c r="E69" s="2">
        <v>-2.3027142554000002</v>
      </c>
      <c r="F69" s="3">
        <v>-1.8513282E-3</v>
      </c>
      <c r="G69" t="s">
        <v>862</v>
      </c>
      <c r="H69" t="s">
        <v>863</v>
      </c>
      <c r="I69" t="s">
        <v>684</v>
      </c>
    </row>
    <row r="70" spans="1:9" x14ac:dyDescent="0.5">
      <c r="A70" t="s">
        <v>839</v>
      </c>
      <c r="B70" t="s">
        <v>559</v>
      </c>
      <c r="C70" t="s">
        <v>864</v>
      </c>
      <c r="D70" t="s">
        <v>865</v>
      </c>
      <c r="E70" s="2">
        <v>-2.0997358786000002</v>
      </c>
      <c r="F70" s="3">
        <v>0</v>
      </c>
      <c r="G70" t="s">
        <v>866</v>
      </c>
      <c r="H70" t="s">
        <v>867</v>
      </c>
      <c r="I70" t="s">
        <v>698</v>
      </c>
    </row>
    <row r="71" spans="1:9" x14ac:dyDescent="0.5">
      <c r="A71" t="s">
        <v>868</v>
      </c>
      <c r="B71" t="s">
        <v>635</v>
      </c>
      <c r="C71" t="s">
        <v>869</v>
      </c>
      <c r="D71" t="s">
        <v>870</v>
      </c>
      <c r="E71" s="2">
        <v>-3.8491937189000001</v>
      </c>
      <c r="F71" s="3">
        <v>-1.0206531635</v>
      </c>
      <c r="G71" t="s">
        <v>871</v>
      </c>
      <c r="H71" t="s">
        <v>872</v>
      </c>
      <c r="I71" t="s">
        <v>873</v>
      </c>
    </row>
    <row r="72" spans="1:9" x14ac:dyDescent="0.5">
      <c r="A72" t="s">
        <v>868</v>
      </c>
      <c r="B72" t="s">
        <v>635</v>
      </c>
      <c r="C72" t="s">
        <v>874</v>
      </c>
      <c r="D72" t="s">
        <v>875</v>
      </c>
      <c r="E72" s="2">
        <v>-3.7809274637999999</v>
      </c>
      <c r="F72" s="3">
        <v>-0.98342114219999999</v>
      </c>
      <c r="G72" t="s">
        <v>876</v>
      </c>
      <c r="H72" t="s">
        <v>877</v>
      </c>
      <c r="I72" t="s">
        <v>878</v>
      </c>
    </row>
    <row r="73" spans="1:9" x14ac:dyDescent="0.5">
      <c r="A73" t="s">
        <v>868</v>
      </c>
      <c r="B73" t="s">
        <v>646</v>
      </c>
      <c r="C73" t="s">
        <v>879</v>
      </c>
      <c r="D73" t="s">
        <v>880</v>
      </c>
      <c r="E73" s="2">
        <v>-3.0908635213000002</v>
      </c>
      <c r="F73" s="3">
        <v>-0.53852937789999999</v>
      </c>
      <c r="G73" t="s">
        <v>881</v>
      </c>
      <c r="H73" t="s">
        <v>882</v>
      </c>
      <c r="I73" t="s">
        <v>883</v>
      </c>
    </row>
    <row r="74" spans="1:9" x14ac:dyDescent="0.5">
      <c r="A74" t="s">
        <v>884</v>
      </c>
      <c r="B74" t="s">
        <v>559</v>
      </c>
      <c r="C74" t="s">
        <v>885</v>
      </c>
      <c r="D74" t="s">
        <v>886</v>
      </c>
      <c r="E74" s="2">
        <v>-3.6353465578000002</v>
      </c>
      <c r="F74" s="3">
        <v>-0.88059221659999998</v>
      </c>
      <c r="G74" t="s">
        <v>887</v>
      </c>
      <c r="H74" t="s">
        <v>888</v>
      </c>
      <c r="I74" t="s">
        <v>889</v>
      </c>
    </row>
    <row r="75" spans="1:9" x14ac:dyDescent="0.5">
      <c r="A75" t="s">
        <v>890</v>
      </c>
      <c r="B75" t="s">
        <v>635</v>
      </c>
      <c r="C75" t="s">
        <v>891</v>
      </c>
      <c r="D75" t="s">
        <v>892</v>
      </c>
      <c r="E75" s="2">
        <v>-3.3135841995000002</v>
      </c>
      <c r="F75" s="3">
        <v>-0.65674481709999999</v>
      </c>
      <c r="G75" t="s">
        <v>893</v>
      </c>
      <c r="H75" t="s">
        <v>894</v>
      </c>
      <c r="I75" t="s">
        <v>895</v>
      </c>
    </row>
    <row r="76" spans="1:9" x14ac:dyDescent="0.5">
      <c r="A76" t="s">
        <v>890</v>
      </c>
      <c r="B76" t="s">
        <v>635</v>
      </c>
      <c r="C76" t="s">
        <v>896</v>
      </c>
      <c r="D76" t="s">
        <v>897</v>
      </c>
      <c r="E76" s="2">
        <v>-3.2456499596000001</v>
      </c>
      <c r="F76" s="3">
        <v>-0.6485034717</v>
      </c>
      <c r="G76" t="s">
        <v>898</v>
      </c>
      <c r="H76" t="s">
        <v>899</v>
      </c>
      <c r="I76" t="s">
        <v>747</v>
      </c>
    </row>
    <row r="77" spans="1:9" x14ac:dyDescent="0.5">
      <c r="A77" t="s">
        <v>890</v>
      </c>
      <c r="B77" t="s">
        <v>635</v>
      </c>
      <c r="C77" t="s">
        <v>900</v>
      </c>
      <c r="D77" t="s">
        <v>901</v>
      </c>
      <c r="E77" s="2">
        <v>-3.2352560929999998</v>
      </c>
      <c r="F77" s="3">
        <v>-0.6474496314</v>
      </c>
      <c r="G77" t="s">
        <v>898</v>
      </c>
      <c r="H77" t="s">
        <v>899</v>
      </c>
      <c r="I77" t="s">
        <v>902</v>
      </c>
    </row>
    <row r="78" spans="1:9" x14ac:dyDescent="0.5">
      <c r="A78" t="s">
        <v>890</v>
      </c>
      <c r="B78" t="s">
        <v>635</v>
      </c>
      <c r="C78" t="s">
        <v>903</v>
      </c>
      <c r="D78" t="s">
        <v>904</v>
      </c>
      <c r="E78" s="2">
        <v>-2.2434880827999999</v>
      </c>
      <c r="F78" s="3">
        <v>0</v>
      </c>
      <c r="G78" t="s">
        <v>905</v>
      </c>
      <c r="H78" t="s">
        <v>906</v>
      </c>
      <c r="I78" t="s">
        <v>907</v>
      </c>
    </row>
    <row r="79" spans="1:9" x14ac:dyDescent="0.5">
      <c r="A79" t="s">
        <v>890</v>
      </c>
      <c r="B79" t="s">
        <v>646</v>
      </c>
      <c r="C79" t="s">
        <v>908</v>
      </c>
      <c r="D79" t="s">
        <v>909</v>
      </c>
      <c r="E79" s="2">
        <v>-2.0345094887999999</v>
      </c>
      <c r="F79" s="3">
        <v>0</v>
      </c>
      <c r="G79" t="s">
        <v>910</v>
      </c>
      <c r="H79" t="s">
        <v>911</v>
      </c>
      <c r="I79" t="s">
        <v>912</v>
      </c>
    </row>
    <row r="80" spans="1:9" x14ac:dyDescent="0.5">
      <c r="A80" t="s">
        <v>913</v>
      </c>
      <c r="B80" t="s">
        <v>559</v>
      </c>
      <c r="C80" t="s">
        <v>914</v>
      </c>
      <c r="D80" t="s">
        <v>915</v>
      </c>
      <c r="E80" s="2">
        <v>-3.2546647191</v>
      </c>
      <c r="F80" s="3">
        <v>-0.6485034717</v>
      </c>
      <c r="G80" t="s">
        <v>916</v>
      </c>
      <c r="H80" t="s">
        <v>917</v>
      </c>
      <c r="I80" t="s">
        <v>918</v>
      </c>
    </row>
    <row r="81" spans="1:9" x14ac:dyDescent="0.5">
      <c r="A81" t="s">
        <v>919</v>
      </c>
      <c r="B81" t="s">
        <v>559</v>
      </c>
      <c r="C81" t="s">
        <v>920</v>
      </c>
      <c r="D81" t="s">
        <v>921</v>
      </c>
      <c r="E81" s="2">
        <v>-3.18627028</v>
      </c>
      <c r="F81" s="3">
        <v>-0.61325303129999997</v>
      </c>
      <c r="G81" t="s">
        <v>922</v>
      </c>
      <c r="H81" t="s">
        <v>923</v>
      </c>
      <c r="I81" t="s">
        <v>924</v>
      </c>
    </row>
    <row r="82" spans="1:9" x14ac:dyDescent="0.5">
      <c r="A82" t="s">
        <v>919</v>
      </c>
      <c r="B82" t="s">
        <v>559</v>
      </c>
      <c r="C82" t="s">
        <v>925</v>
      </c>
      <c r="D82" t="s">
        <v>926</v>
      </c>
      <c r="E82" s="2">
        <v>-3.1784761436000002</v>
      </c>
      <c r="F82" s="3">
        <v>-0.61325303129999997</v>
      </c>
      <c r="G82" t="s">
        <v>927</v>
      </c>
      <c r="H82" t="s">
        <v>928</v>
      </c>
      <c r="I82" t="s">
        <v>929</v>
      </c>
    </row>
    <row r="83" spans="1:9" x14ac:dyDescent="0.5">
      <c r="A83" t="s">
        <v>919</v>
      </c>
      <c r="B83" t="s">
        <v>559</v>
      </c>
      <c r="C83" t="s">
        <v>930</v>
      </c>
      <c r="D83" t="s">
        <v>931</v>
      </c>
      <c r="E83" s="2">
        <v>-2.9816352349000002</v>
      </c>
      <c r="F83" s="3">
        <v>-0.43773425910000002</v>
      </c>
      <c r="G83" t="s">
        <v>932</v>
      </c>
      <c r="H83" t="s">
        <v>933</v>
      </c>
      <c r="I83" t="s">
        <v>934</v>
      </c>
    </row>
    <row r="84" spans="1:9" x14ac:dyDescent="0.5">
      <c r="A84" t="s">
        <v>919</v>
      </c>
      <c r="B84" t="s">
        <v>559</v>
      </c>
      <c r="C84" t="s">
        <v>935</v>
      </c>
      <c r="D84" t="s">
        <v>936</v>
      </c>
      <c r="E84" s="2">
        <v>-2.5092822225</v>
      </c>
      <c r="F84" s="3">
        <v>-0.1186096227</v>
      </c>
      <c r="G84" t="s">
        <v>937</v>
      </c>
      <c r="H84" t="s">
        <v>938</v>
      </c>
      <c r="I84" t="s">
        <v>939</v>
      </c>
    </row>
    <row r="85" spans="1:9" x14ac:dyDescent="0.5">
      <c r="A85" t="s">
        <v>919</v>
      </c>
      <c r="B85" t="s">
        <v>559</v>
      </c>
      <c r="C85" t="s">
        <v>940</v>
      </c>
      <c r="D85" t="s">
        <v>941</v>
      </c>
      <c r="E85" s="2">
        <v>-2.4465755221999999</v>
      </c>
      <c r="F85" s="3">
        <v>-7.3161927799999998E-2</v>
      </c>
      <c r="G85" t="s">
        <v>942</v>
      </c>
      <c r="H85" t="s">
        <v>943</v>
      </c>
      <c r="I85" t="s">
        <v>944</v>
      </c>
    </row>
    <row r="86" spans="1:9" x14ac:dyDescent="0.5">
      <c r="A86" t="s">
        <v>919</v>
      </c>
      <c r="B86" t="s">
        <v>559</v>
      </c>
      <c r="C86" t="s">
        <v>945</v>
      </c>
      <c r="D86" t="s">
        <v>946</v>
      </c>
      <c r="E86" s="2">
        <v>-2.4090958805999998</v>
      </c>
      <c r="F86" s="3">
        <v>-4.6818652400000001E-2</v>
      </c>
      <c r="G86" t="s">
        <v>947</v>
      </c>
      <c r="H86" t="s">
        <v>948</v>
      </c>
      <c r="I86" t="s">
        <v>949</v>
      </c>
    </row>
    <row r="87" spans="1:9" x14ac:dyDescent="0.5">
      <c r="A87" t="s">
        <v>919</v>
      </c>
      <c r="B87" t="s">
        <v>559</v>
      </c>
      <c r="C87" t="s">
        <v>950</v>
      </c>
      <c r="D87" t="s">
        <v>951</v>
      </c>
      <c r="E87" s="2">
        <v>-2.3639147220000001</v>
      </c>
      <c r="F87" s="3">
        <v>-2.3088494899999999E-2</v>
      </c>
      <c r="G87" t="s">
        <v>952</v>
      </c>
      <c r="H87" t="s">
        <v>953</v>
      </c>
      <c r="I87" t="s">
        <v>954</v>
      </c>
    </row>
    <row r="88" spans="1:9" x14ac:dyDescent="0.5">
      <c r="A88" t="s">
        <v>919</v>
      </c>
      <c r="B88" t="s">
        <v>559</v>
      </c>
      <c r="C88" t="s">
        <v>955</v>
      </c>
      <c r="D88" t="s">
        <v>956</v>
      </c>
      <c r="E88" s="2">
        <v>-2.3440491424999998</v>
      </c>
      <c r="F88" s="3">
        <v>-1.8643274200000001E-2</v>
      </c>
      <c r="G88" t="s">
        <v>957</v>
      </c>
      <c r="H88" t="s">
        <v>958</v>
      </c>
      <c r="I88" t="s">
        <v>959</v>
      </c>
    </row>
    <row r="89" spans="1:9" x14ac:dyDescent="0.5">
      <c r="A89" t="s">
        <v>919</v>
      </c>
      <c r="B89" t="s">
        <v>559</v>
      </c>
      <c r="C89" t="s">
        <v>960</v>
      </c>
      <c r="D89" t="s">
        <v>961</v>
      </c>
      <c r="E89" s="2">
        <v>-2.3231881430999999</v>
      </c>
      <c r="F89" s="3">
        <v>-1.26738302E-2</v>
      </c>
      <c r="G89" t="s">
        <v>962</v>
      </c>
      <c r="H89" t="s">
        <v>963</v>
      </c>
      <c r="I89" t="s">
        <v>964</v>
      </c>
    </row>
    <row r="90" spans="1:9" x14ac:dyDescent="0.5">
      <c r="A90" t="s">
        <v>919</v>
      </c>
      <c r="B90" t="s">
        <v>559</v>
      </c>
      <c r="C90" t="s">
        <v>965</v>
      </c>
      <c r="D90" t="s">
        <v>966</v>
      </c>
      <c r="E90" s="2">
        <v>-2.2494939235000002</v>
      </c>
      <c r="F90" s="3">
        <v>0</v>
      </c>
      <c r="G90" t="s">
        <v>952</v>
      </c>
      <c r="H90" t="s">
        <v>953</v>
      </c>
      <c r="I90" t="s">
        <v>967</v>
      </c>
    </row>
    <row r="91" spans="1:9" x14ac:dyDescent="0.5">
      <c r="A91" t="s">
        <v>919</v>
      </c>
      <c r="B91" t="s">
        <v>559</v>
      </c>
      <c r="C91" t="s">
        <v>968</v>
      </c>
      <c r="D91" t="s">
        <v>969</v>
      </c>
      <c r="E91" s="2">
        <v>-2.1859660130999998</v>
      </c>
      <c r="F91" s="3">
        <v>0</v>
      </c>
      <c r="G91" t="s">
        <v>970</v>
      </c>
      <c r="H91" t="s">
        <v>971</v>
      </c>
      <c r="I91" t="s">
        <v>972</v>
      </c>
    </row>
    <row r="92" spans="1:9" x14ac:dyDescent="0.5">
      <c r="A92" t="s">
        <v>919</v>
      </c>
      <c r="B92" t="s">
        <v>559</v>
      </c>
      <c r="C92" t="s">
        <v>973</v>
      </c>
      <c r="D92" t="s">
        <v>974</v>
      </c>
      <c r="E92" s="2">
        <v>-2.1766068158</v>
      </c>
      <c r="F92" s="3">
        <v>0</v>
      </c>
      <c r="G92" t="s">
        <v>942</v>
      </c>
      <c r="H92" t="s">
        <v>943</v>
      </c>
      <c r="I92" t="s">
        <v>975</v>
      </c>
    </row>
    <row r="93" spans="1:9" x14ac:dyDescent="0.5">
      <c r="A93" t="s">
        <v>919</v>
      </c>
      <c r="B93" t="s">
        <v>559</v>
      </c>
      <c r="C93" t="s">
        <v>976</v>
      </c>
      <c r="D93" t="s">
        <v>977</v>
      </c>
      <c r="E93" s="2">
        <v>-2.1514206298</v>
      </c>
      <c r="F93" s="3">
        <v>0</v>
      </c>
      <c r="G93" t="s">
        <v>957</v>
      </c>
      <c r="H93" t="s">
        <v>958</v>
      </c>
      <c r="I93" t="s">
        <v>978</v>
      </c>
    </row>
    <row r="94" spans="1:9" x14ac:dyDescent="0.5">
      <c r="A94" t="s">
        <v>919</v>
      </c>
      <c r="B94" t="s">
        <v>559</v>
      </c>
      <c r="C94" t="s">
        <v>979</v>
      </c>
      <c r="D94" t="s">
        <v>980</v>
      </c>
      <c r="E94" s="2">
        <v>-2.0266285505999999</v>
      </c>
      <c r="F94" s="3">
        <v>0</v>
      </c>
      <c r="G94" t="s">
        <v>981</v>
      </c>
      <c r="H94" t="s">
        <v>982</v>
      </c>
      <c r="I94" t="s">
        <v>983</v>
      </c>
    </row>
    <row r="95" spans="1:9" x14ac:dyDescent="0.5">
      <c r="A95" t="s">
        <v>984</v>
      </c>
      <c r="B95" t="s">
        <v>559</v>
      </c>
      <c r="C95" t="s">
        <v>985</v>
      </c>
      <c r="D95" t="s">
        <v>986</v>
      </c>
      <c r="E95" s="2">
        <v>-2.9022023776000001</v>
      </c>
      <c r="F95" s="3">
        <v>-0.3889273131</v>
      </c>
      <c r="G95" t="s">
        <v>987</v>
      </c>
      <c r="H95" t="s">
        <v>988</v>
      </c>
      <c r="I95" t="s">
        <v>989</v>
      </c>
    </row>
    <row r="96" spans="1:9" x14ac:dyDescent="0.5">
      <c r="A96" t="s">
        <v>984</v>
      </c>
      <c r="B96" t="s">
        <v>559</v>
      </c>
      <c r="C96" t="s">
        <v>990</v>
      </c>
      <c r="D96" t="s">
        <v>991</v>
      </c>
      <c r="E96" s="2">
        <v>-2.6695598872000001</v>
      </c>
      <c r="F96" s="3">
        <v>-0.24850465839999999</v>
      </c>
      <c r="G96" t="s">
        <v>992</v>
      </c>
      <c r="H96" t="s">
        <v>993</v>
      </c>
      <c r="I96" t="s">
        <v>994</v>
      </c>
    </row>
    <row r="97" spans="1:9" x14ac:dyDescent="0.5">
      <c r="A97" t="s">
        <v>984</v>
      </c>
      <c r="B97" t="s">
        <v>559</v>
      </c>
      <c r="C97" t="s">
        <v>995</v>
      </c>
      <c r="D97" t="s">
        <v>996</v>
      </c>
      <c r="E97" s="2">
        <v>-2.4557796865000001</v>
      </c>
      <c r="F97" s="3">
        <v>-7.6688959299999998E-2</v>
      </c>
      <c r="G97" t="s">
        <v>992</v>
      </c>
      <c r="H97" t="s">
        <v>993</v>
      </c>
      <c r="I97" t="s">
        <v>997</v>
      </c>
    </row>
    <row r="98" spans="1:9" x14ac:dyDescent="0.5">
      <c r="A98" t="s">
        <v>998</v>
      </c>
      <c r="B98" t="s">
        <v>635</v>
      </c>
      <c r="C98" t="s">
        <v>999</v>
      </c>
      <c r="D98" t="s">
        <v>1000</v>
      </c>
      <c r="E98" s="2">
        <v>-2.8442327080999998</v>
      </c>
      <c r="F98" s="3">
        <v>-0.34909097350000001</v>
      </c>
      <c r="G98" t="s">
        <v>1001</v>
      </c>
      <c r="H98" t="s">
        <v>1002</v>
      </c>
      <c r="I98" t="s">
        <v>1003</v>
      </c>
    </row>
    <row r="99" spans="1:9" x14ac:dyDescent="0.5">
      <c r="A99" t="s">
        <v>998</v>
      </c>
      <c r="B99" t="s">
        <v>635</v>
      </c>
      <c r="C99" t="s">
        <v>1004</v>
      </c>
      <c r="D99" t="s">
        <v>1005</v>
      </c>
      <c r="E99" s="2">
        <v>-2.7257972589000001</v>
      </c>
      <c r="F99" s="3">
        <v>-0.28505747650000002</v>
      </c>
      <c r="G99" t="s">
        <v>1006</v>
      </c>
      <c r="H99" t="s">
        <v>1007</v>
      </c>
      <c r="I99" t="s">
        <v>1008</v>
      </c>
    </row>
    <row r="100" spans="1:9" x14ac:dyDescent="0.5">
      <c r="A100" t="s">
        <v>998</v>
      </c>
      <c r="B100" t="s">
        <v>559</v>
      </c>
      <c r="C100" t="s">
        <v>1009</v>
      </c>
      <c r="D100" t="s">
        <v>1010</v>
      </c>
      <c r="E100" s="2">
        <v>-2.2115046292999998</v>
      </c>
      <c r="F100" s="3">
        <v>0</v>
      </c>
      <c r="G100" t="s">
        <v>1011</v>
      </c>
      <c r="H100" t="s">
        <v>1012</v>
      </c>
      <c r="I100" t="s">
        <v>1013</v>
      </c>
    </row>
    <row r="101" spans="1:9" x14ac:dyDescent="0.5">
      <c r="A101" t="s">
        <v>998</v>
      </c>
      <c r="B101" t="s">
        <v>559</v>
      </c>
      <c r="C101" t="s">
        <v>1014</v>
      </c>
      <c r="D101" t="s">
        <v>1015</v>
      </c>
      <c r="E101" s="2">
        <v>-2.1091195562</v>
      </c>
      <c r="F101" s="3">
        <v>0</v>
      </c>
      <c r="G101" t="s">
        <v>1016</v>
      </c>
      <c r="H101" t="s">
        <v>1017</v>
      </c>
      <c r="I101" t="s">
        <v>1018</v>
      </c>
    </row>
    <row r="102" spans="1:9" x14ac:dyDescent="0.5">
      <c r="A102" t="s">
        <v>998</v>
      </c>
      <c r="B102" t="s">
        <v>559</v>
      </c>
      <c r="C102" t="s">
        <v>1019</v>
      </c>
      <c r="D102" t="s">
        <v>1020</v>
      </c>
      <c r="E102" s="2">
        <v>-2.1023685832000001</v>
      </c>
      <c r="F102" s="3">
        <v>0</v>
      </c>
      <c r="G102" t="s">
        <v>1016</v>
      </c>
      <c r="H102" t="s">
        <v>1017</v>
      </c>
      <c r="I102" t="s">
        <v>1021</v>
      </c>
    </row>
    <row r="103" spans="1:9" x14ac:dyDescent="0.5">
      <c r="A103" t="s">
        <v>998</v>
      </c>
      <c r="B103" t="s">
        <v>559</v>
      </c>
      <c r="C103" t="s">
        <v>1022</v>
      </c>
      <c r="D103" t="s">
        <v>1023</v>
      </c>
      <c r="E103" s="2">
        <v>-2.0814185143000001</v>
      </c>
      <c r="F103" s="3">
        <v>0</v>
      </c>
      <c r="G103" t="s">
        <v>1024</v>
      </c>
      <c r="H103" t="s">
        <v>1025</v>
      </c>
      <c r="I103" t="s">
        <v>1026</v>
      </c>
    </row>
    <row r="104" spans="1:9" x14ac:dyDescent="0.5">
      <c r="A104" t="s">
        <v>1027</v>
      </c>
      <c r="B104" t="s">
        <v>559</v>
      </c>
      <c r="C104" t="s">
        <v>1028</v>
      </c>
      <c r="D104" t="s">
        <v>1029</v>
      </c>
      <c r="E104" s="2">
        <v>-2.8381432813999998</v>
      </c>
      <c r="F104" s="3">
        <v>-0.34909097350000001</v>
      </c>
      <c r="G104" t="s">
        <v>1030</v>
      </c>
      <c r="H104" t="s">
        <v>1031</v>
      </c>
      <c r="I104" t="s">
        <v>1032</v>
      </c>
    </row>
    <row r="105" spans="1:9" x14ac:dyDescent="0.5">
      <c r="A105" t="s">
        <v>1033</v>
      </c>
      <c r="B105" t="s">
        <v>1034</v>
      </c>
      <c r="C105" t="s">
        <v>1035</v>
      </c>
      <c r="D105" t="s">
        <v>1036</v>
      </c>
      <c r="E105" s="2">
        <v>-2.7749082090999999</v>
      </c>
      <c r="F105" s="3">
        <v>-0.30033372460000002</v>
      </c>
      <c r="G105" t="s">
        <v>1037</v>
      </c>
      <c r="H105" t="s">
        <v>1038</v>
      </c>
      <c r="I105" t="s">
        <v>1039</v>
      </c>
    </row>
    <row r="106" spans="1:9" x14ac:dyDescent="0.5">
      <c r="A106" t="s">
        <v>1033</v>
      </c>
      <c r="B106" t="s">
        <v>635</v>
      </c>
      <c r="C106" t="s">
        <v>1040</v>
      </c>
      <c r="D106" t="s">
        <v>1041</v>
      </c>
      <c r="E106" s="2">
        <v>-2.1518399015999998</v>
      </c>
      <c r="F106" s="3">
        <v>0</v>
      </c>
      <c r="G106" t="s">
        <v>1042</v>
      </c>
      <c r="H106" t="s">
        <v>1043</v>
      </c>
      <c r="I106" t="s">
        <v>1044</v>
      </c>
    </row>
    <row r="107" spans="1:9" x14ac:dyDescent="0.5">
      <c r="A107" t="s">
        <v>1045</v>
      </c>
      <c r="B107" t="s">
        <v>635</v>
      </c>
      <c r="C107" t="s">
        <v>1046</v>
      </c>
      <c r="D107" t="s">
        <v>1047</v>
      </c>
      <c r="E107" s="2">
        <v>-2.7080206016999999</v>
      </c>
      <c r="F107" s="3">
        <v>-0.28062519489999999</v>
      </c>
      <c r="G107" t="s">
        <v>1048</v>
      </c>
      <c r="H107" t="s">
        <v>1049</v>
      </c>
      <c r="I107" t="s">
        <v>1050</v>
      </c>
    </row>
    <row r="108" spans="1:9" x14ac:dyDescent="0.5">
      <c r="A108" t="s">
        <v>1045</v>
      </c>
      <c r="B108" t="s">
        <v>635</v>
      </c>
      <c r="C108" t="s">
        <v>1051</v>
      </c>
      <c r="D108" t="s">
        <v>1052</v>
      </c>
      <c r="E108" s="2">
        <v>-2.5761008919999999</v>
      </c>
      <c r="F108" s="3">
        <v>-0.1674549212</v>
      </c>
      <c r="G108" t="s">
        <v>1048</v>
      </c>
      <c r="H108" t="s">
        <v>1049</v>
      </c>
      <c r="I108" t="s">
        <v>1053</v>
      </c>
    </row>
    <row r="109" spans="1:9" x14ac:dyDescent="0.5">
      <c r="A109" t="s">
        <v>1045</v>
      </c>
      <c r="B109" t="s">
        <v>635</v>
      </c>
      <c r="C109" t="s">
        <v>1054</v>
      </c>
      <c r="D109" t="s">
        <v>1055</v>
      </c>
      <c r="E109" s="2">
        <v>-2.4090958805999998</v>
      </c>
      <c r="F109" s="3">
        <v>-4.6818652400000001E-2</v>
      </c>
      <c r="G109" t="s">
        <v>1056</v>
      </c>
      <c r="H109" t="s">
        <v>1057</v>
      </c>
      <c r="I109" t="s">
        <v>949</v>
      </c>
    </row>
    <row r="110" spans="1:9" x14ac:dyDescent="0.5">
      <c r="A110" t="s">
        <v>1045</v>
      </c>
      <c r="B110" t="s">
        <v>635</v>
      </c>
      <c r="C110" t="s">
        <v>1058</v>
      </c>
      <c r="D110" t="s">
        <v>1059</v>
      </c>
      <c r="E110" s="2">
        <v>-2.0345094887999999</v>
      </c>
      <c r="F110" s="3">
        <v>0</v>
      </c>
      <c r="G110" t="s">
        <v>1056</v>
      </c>
      <c r="H110" t="s">
        <v>1057</v>
      </c>
      <c r="I110" t="s">
        <v>912</v>
      </c>
    </row>
    <row r="111" spans="1:9" x14ac:dyDescent="0.5">
      <c r="A111" t="s">
        <v>1060</v>
      </c>
      <c r="B111" t="s">
        <v>559</v>
      </c>
      <c r="C111" t="s">
        <v>1061</v>
      </c>
      <c r="D111" t="s">
        <v>1062</v>
      </c>
      <c r="E111" s="2">
        <v>-2.5517565520000001</v>
      </c>
      <c r="F111" s="3">
        <v>-0.15517509260000001</v>
      </c>
      <c r="G111" t="s">
        <v>1063</v>
      </c>
      <c r="H111" t="s">
        <v>1064</v>
      </c>
      <c r="I111" t="s">
        <v>1065</v>
      </c>
    </row>
    <row r="112" spans="1:9" x14ac:dyDescent="0.5">
      <c r="A112" t="s">
        <v>1060</v>
      </c>
      <c r="B112" t="s">
        <v>559</v>
      </c>
      <c r="C112" t="s">
        <v>1066</v>
      </c>
      <c r="D112" t="s">
        <v>1067</v>
      </c>
      <c r="E112" s="2">
        <v>-2.5517565520000001</v>
      </c>
      <c r="F112" s="3">
        <v>-0.15517509260000001</v>
      </c>
      <c r="G112" t="s">
        <v>1063</v>
      </c>
      <c r="H112" t="s">
        <v>1064</v>
      </c>
      <c r="I112" t="s">
        <v>1065</v>
      </c>
    </row>
    <row r="113" spans="1:9" x14ac:dyDescent="0.5">
      <c r="A113" t="s">
        <v>1068</v>
      </c>
      <c r="B113" t="s">
        <v>559</v>
      </c>
      <c r="C113" t="s">
        <v>1069</v>
      </c>
      <c r="D113" t="s">
        <v>1070</v>
      </c>
      <c r="E113" s="2">
        <v>-2.3524343291999998</v>
      </c>
      <c r="F113" s="3">
        <v>-1.8643274200000001E-2</v>
      </c>
      <c r="G113" t="s">
        <v>1071</v>
      </c>
      <c r="H113" t="s">
        <v>1072</v>
      </c>
      <c r="I113" t="s">
        <v>1073</v>
      </c>
    </row>
    <row r="114" spans="1:9" x14ac:dyDescent="0.5">
      <c r="A114" t="s">
        <v>1068</v>
      </c>
      <c r="B114" t="s">
        <v>559</v>
      </c>
      <c r="C114" t="s">
        <v>1074</v>
      </c>
      <c r="D114" t="s">
        <v>1075</v>
      </c>
      <c r="E114" s="2">
        <v>-2.3270487242</v>
      </c>
      <c r="F114" s="3">
        <v>-1.26738302E-2</v>
      </c>
      <c r="G114" t="s">
        <v>1071</v>
      </c>
      <c r="H114" t="s">
        <v>1072</v>
      </c>
      <c r="I114" t="s">
        <v>1076</v>
      </c>
    </row>
    <row r="115" spans="1:9" x14ac:dyDescent="0.5">
      <c r="A115" t="s">
        <v>1077</v>
      </c>
      <c r="B115" t="s">
        <v>559</v>
      </c>
      <c r="C115" t="s">
        <v>1078</v>
      </c>
      <c r="D115" t="s">
        <v>1079</v>
      </c>
      <c r="E115" s="2">
        <v>-2.3315215462999999</v>
      </c>
      <c r="F115" s="3">
        <v>-1.26738302E-2</v>
      </c>
      <c r="G115" t="s">
        <v>1080</v>
      </c>
      <c r="H115" t="s">
        <v>1081</v>
      </c>
      <c r="I115" t="s">
        <v>1082</v>
      </c>
    </row>
    <row r="116" spans="1:9" x14ac:dyDescent="0.5">
      <c r="A116" t="s">
        <v>1077</v>
      </c>
      <c r="B116" t="s">
        <v>559</v>
      </c>
      <c r="C116" t="s">
        <v>1083</v>
      </c>
      <c r="D116" t="s">
        <v>1084</v>
      </c>
      <c r="E116" s="2">
        <v>-2.2434880827999999</v>
      </c>
      <c r="F116" s="3">
        <v>0</v>
      </c>
      <c r="G116" t="s">
        <v>1085</v>
      </c>
      <c r="H116" t="s">
        <v>1086</v>
      </c>
      <c r="I116" t="s">
        <v>907</v>
      </c>
    </row>
    <row r="117" spans="1:9" x14ac:dyDescent="0.5">
      <c r="A117" t="s">
        <v>1077</v>
      </c>
      <c r="B117" t="s">
        <v>559</v>
      </c>
      <c r="C117" t="s">
        <v>1087</v>
      </c>
      <c r="D117" t="s">
        <v>1088</v>
      </c>
      <c r="E117" s="2">
        <v>-2.2382782355000002</v>
      </c>
      <c r="F117" s="3">
        <v>0</v>
      </c>
      <c r="G117" t="s">
        <v>1089</v>
      </c>
      <c r="H117" t="s">
        <v>1090</v>
      </c>
      <c r="I117" t="s">
        <v>1091</v>
      </c>
    </row>
    <row r="118" spans="1:9" x14ac:dyDescent="0.5">
      <c r="A118" t="s">
        <v>1077</v>
      </c>
      <c r="B118" t="s">
        <v>559</v>
      </c>
      <c r="C118" t="s">
        <v>1092</v>
      </c>
      <c r="D118" t="s">
        <v>1093</v>
      </c>
      <c r="E118" s="2">
        <v>-2.2185492682999999</v>
      </c>
      <c r="F118" s="3">
        <v>0</v>
      </c>
      <c r="G118" t="s">
        <v>1094</v>
      </c>
      <c r="H118" t="s">
        <v>1095</v>
      </c>
      <c r="I118" t="s">
        <v>1096</v>
      </c>
    </row>
    <row r="119" spans="1:9" x14ac:dyDescent="0.5">
      <c r="A119" t="s">
        <v>1077</v>
      </c>
      <c r="B119" t="s">
        <v>559</v>
      </c>
      <c r="C119" t="s">
        <v>1097</v>
      </c>
      <c r="D119" t="s">
        <v>1098</v>
      </c>
      <c r="E119" s="2">
        <v>-2.0997358786000002</v>
      </c>
      <c r="F119" s="3">
        <v>0</v>
      </c>
      <c r="G119" t="s">
        <v>1099</v>
      </c>
      <c r="H119" t="s">
        <v>1100</v>
      </c>
      <c r="I119" t="s">
        <v>698</v>
      </c>
    </row>
  </sheetData>
  <conditionalFormatting sqref="A2:A118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119">
    <cfRule type="expression" dxfId="0" priority="1">
      <formula>1=1</formula>
    </cfRule>
  </conditionalFormatting>
  <conditionalFormatting sqref="E2:F11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IP Upregulated DEGs Annot</vt:lpstr>
      <vt:lpstr>IP Upregulated DEGs Enrich</vt:lpstr>
      <vt:lpstr>IP Downreg DEGs annot</vt:lpstr>
      <vt:lpstr>IP Downreg DEGs Enrich</vt:lpstr>
      <vt:lpstr>Progenitors Upreg DEGs annot</vt:lpstr>
      <vt:lpstr>Progenitors Upreg DEGs Enrich</vt:lpstr>
      <vt:lpstr>Progenitor Downreg annot</vt:lpstr>
      <vt:lpstr>Progenitor Downreg 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Leung</dc:creator>
  <cp:lastModifiedBy>David Eisenstat</cp:lastModifiedBy>
  <dcterms:created xsi:type="dcterms:W3CDTF">2025-03-12T05:10:57Z</dcterms:created>
  <dcterms:modified xsi:type="dcterms:W3CDTF">2026-07-28T10:14:14Z</dcterms:modified>
</cp:coreProperties>
</file>