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52" windowHeight="110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<sst xmlns="http://schemas.openxmlformats.org/spreadsheetml/2006/main" count="123" uniqueCount="123">
  <si>
    <t xml:space="preserve">Supplementary Data 5.  GO biological process enrichment of candidate genes using the deep learning-based DeepGOPlus model.
</t>
  </si>
  <si>
    <t>Gene ID</t>
  </si>
  <si>
    <t>Biological process</t>
  </si>
  <si>
    <t>Glyma.19G177500</t>
  </si>
  <si>
    <t>GO:0009987 - cellular process - 0.729</t>
  </si>
  <si>
    <t>GO:0008152 - metabolic process - 0.633</t>
  </si>
  <si>
    <t>GO:0044238 - primary metabolic process - 0.602</t>
  </si>
  <si>
    <t>GO:0006139 - nucleobase-containing compound metabolic process - 0.536</t>
  </si>
  <si>
    <t>GO:0009058 - biosynthetic process - 0.497</t>
  </si>
  <si>
    <t>GO:0044281 - small molecule metabolic process - 0.477</t>
  </si>
  <si>
    <t>GO:0006793 - phosphorus metabolic process - 0.453</t>
  </si>
  <si>
    <t>GO:0006796 - phosphate-containing compound metabolic process - 0.453</t>
  </si>
  <si>
    <t>GO:0019637 - organophosphate metabolic process - 0.447</t>
  </si>
  <si>
    <t>GO:0006753 - nucleoside phosphate metabolic process - 0.443</t>
  </si>
  <si>
    <t>GO:0055086 - nucleobase-containing small molecule metabolic process - 0.443</t>
  </si>
  <si>
    <t>GO:0009117 - nucleotide metabolic process - 0.441</t>
  </si>
  <si>
    <t>GO:0034654 - nucleobase-containing compound biosynthetic process - 0.429</t>
  </si>
  <si>
    <t>GO:0009123 - nucleoside monophosphate metabolic process - 0.389</t>
  </si>
  <si>
    <t>GO:0090407 - organophosphate biosynthetic process - 0.379</t>
  </si>
  <si>
    <t>GO:1901293 - nucleoside phosphate biosynthetic process - 0.376</t>
  </si>
  <si>
    <t>GO:0009165 - nucleotide biosynthetic process - 0.374</t>
  </si>
  <si>
    <t>GO:0046940 - nucleoside monophosphate phosphorylation - 0.373</t>
  </si>
  <si>
    <t>Glyma.19G177600</t>
  </si>
  <si>
    <t>GO:0009987 - cellular process - 0.407</t>
  </si>
  <si>
    <t>GO:0008152 - metabolic process - 0.325</t>
  </si>
  <si>
    <t>Glyma.19G178000</t>
  </si>
  <si>
    <t>GO:0009987 - cellular process - 0.845</t>
  </si>
  <si>
    <t>GO:0008152 - metabolic process - 0.793</t>
  </si>
  <si>
    <t>GO:0065007 - biological regulation - 0.777</t>
  </si>
  <si>
    <t>GO:0050789 - regulation of biological process - 0.776</t>
  </si>
  <si>
    <t>GO:0009058 - biosynthetic process - 0.765</t>
  </si>
  <si>
    <t>GO:0043170 - macromolecule metabolic process - 0.758</t>
  </si>
  <si>
    <t>GO:0050794 - regulation of cellular process - 0.751</t>
  </si>
  <si>
    <t>GO:0009059 - macromolecule biosynthetic process - 0.751</t>
  </si>
  <si>
    <t>GO:0010467 - gene expression - 0.751</t>
  </si>
  <si>
    <t>GO:0019222 - regulation of metabolic process - 0.728</t>
  </si>
  <si>
    <t>GO:0009889 - regulation of biosynthetic process - 0.723</t>
  </si>
  <si>
    <t>GO:0010556 - regulation of macromolecule biosynthetic process - 0.716</t>
  </si>
  <si>
    <t>GO:0060255 - regulation of macromolecule metabolic process - 0.716</t>
  </si>
  <si>
    <t>GO:0010468 - regulation of gene expression - 0.716</t>
  </si>
  <si>
    <t>GO:0044238 - primary metabolic process - 0.559</t>
  </si>
  <si>
    <t>GO:0050896 - response to stimulus - 0.511</t>
  </si>
  <si>
    <t>GO:0006139 - nucleobase-containing compound metabolic process - 0.507</t>
  </si>
  <si>
    <t>GO:0034654 - nucleobase-containing compound biosynthetic process - 0.504</t>
  </si>
  <si>
    <t>GO:0090304 - nucleic acid metabolic process - 0.497</t>
  </si>
  <si>
    <t>GO:0141187 - nucleic acid biosynthetic process - 0.497</t>
  </si>
  <si>
    <t>GO:0016070 - RNA metabolic process - 0.494</t>
  </si>
  <si>
    <t>GO:0032774 - RNA biosynthetic process - 0.494</t>
  </si>
  <si>
    <t>GO:0080090 - regulation of primary metabolic process - 0.493</t>
  </si>
  <si>
    <t>GO:0032502 - developmental process - 0.490</t>
  </si>
  <si>
    <t>GO:0006351 - DNA-templated transcription - 0.488</t>
  </si>
  <si>
    <t>GO:0019219 - regulation of nucleobase-containing compound metabolic process - 0.485</t>
  </si>
  <si>
    <t>GO:0051252 - regulation of RNA metabolic process - 0.485</t>
  </si>
  <si>
    <t>GO:0006355 - regulation of DNA-templated transcription - 0.484</t>
  </si>
  <si>
    <t>GO:2001141 - regulation of RNA biosynthetic process - 0.484</t>
  </si>
  <si>
    <t>GO:0048856 - anatomical structure development - 0.483</t>
  </si>
  <si>
    <t>GO:0032501 - multicellular organismal process - 0.476</t>
  </si>
  <si>
    <t>GO:0007623 - circadian rhythm - 0.473</t>
  </si>
  <si>
    <t>GO:0048511 - rhythmic process - 0.473</t>
  </si>
  <si>
    <t>GO:0007275 - multicellular organism development - 0.453</t>
  </si>
  <si>
    <t>GO:0048731 - system development - 0.423</t>
  </si>
  <si>
    <t>GO:0022414 - reproductive process - 0.412</t>
  </si>
  <si>
    <t>GO:0003006 - developmental process involved in reproduction - 0.405</t>
  </si>
  <si>
    <t>GO:0009791 - post-embryonic development - 0.400</t>
  </si>
  <si>
    <t>GO:0048608 - reproductive structure development - 0.394</t>
  </si>
  <si>
    <t>GO:0061458 - reproductive system development - 0.394</t>
  </si>
  <si>
    <t>GO:0042752 - regulation of circadian rhythm - 0.372</t>
  </si>
  <si>
    <t>GO:0009628 - response to abiotic stimulus - 0.369</t>
  </si>
  <si>
    <t>GO:0009314 - response to radiation - 0.355</t>
  </si>
  <si>
    <t>GO:0009416 - response to light stimulus - 0.352</t>
  </si>
  <si>
    <t>GO:0050793 - regulation of developmental process - 0.343</t>
  </si>
  <si>
    <t>GO:0009648 - photoperiodism - 0.339</t>
  </si>
  <si>
    <t>GO:0010228 - vegetative to reproductive phase transition of meristem - 0.339</t>
  </si>
  <si>
    <t>GO:0048573 - photoperiodism, flowering - 0.339</t>
  </si>
  <si>
    <t>GO:0051239 - regulation of multicellular organismal process - 0.336</t>
  </si>
  <si>
    <t>GO:2000026 - regulation of multicellular organismal development - 0.327</t>
  </si>
  <si>
    <t>GO:0048367 - shoot system development - 0.325</t>
  </si>
  <si>
    <t>GO:0048580 - regulation of post-embryonic development - 0.305</t>
  </si>
  <si>
    <t>Glyma.19G178200</t>
  </si>
  <si>
    <t>GO:0009987 - cellular process - 0.647</t>
  </si>
  <si>
    <t>GO:0032502 - developmental process - 0.582</t>
  </si>
  <si>
    <t>GO:0048856 - anatomical structure development - 0.570</t>
  </si>
  <si>
    <t>GO:0008152 - metabolic process - 0.554</t>
  </si>
  <si>
    <t>GO:0032501 - multicellular organismal process - 0.545</t>
  </si>
  <si>
    <t>GO:0050789 - regulation of biological process - 0.533</t>
  </si>
  <si>
    <t>GO:0065007 - biological regulation - 0.533</t>
  </si>
  <si>
    <t>GO:0007275 - multicellular organism development - 0.511</t>
  </si>
  <si>
    <t>GO:0044238 - primary metabolic process - 0.510</t>
  </si>
  <si>
    <t>GO:0048731 - system development - 0.474</t>
  </si>
  <si>
    <t>GO:0009058 - biosynthetic process - 0.473</t>
  </si>
  <si>
    <t>GO:0043170 - macromolecule metabolic process - 0.466</t>
  </si>
  <si>
    <t>GO:0050794 - regulation of cellular process - 0.450</t>
  </si>
  <si>
    <t>GO:0006139 - nucleobase-containing compound metabolic process - 0.432</t>
  </si>
  <si>
    <t>GO:0009889 - regulation of biosynthetic process - 0.417</t>
  </si>
  <si>
    <t>GO:0019222 - regulation of metabolic process - 0.417</t>
  </si>
  <si>
    <t>GO:0009059 - macromolecule biosynthetic process - 0.406</t>
  </si>
  <si>
    <t>GO:0090304 - nucleic acid metabolic process - 0.395</t>
  </si>
  <si>
    <t>GO:0009791 - post-embryonic development - 0.389</t>
  </si>
  <si>
    <t>GO:0010556 - regulation of macromolecule biosynthetic process - 0.384</t>
  </si>
  <si>
    <t>GO:0060255 - regulation of macromolecule metabolic process - 0.384</t>
  </si>
  <si>
    <t>GO:0010467 - gene expression - 0.383</t>
  </si>
  <si>
    <t>GO:0080090 - regulation of primary metabolic process - 0.374</t>
  </si>
  <si>
    <t>GO:0034654 - nucleobase-containing compound biosynthetic process - 0.369</t>
  </si>
  <si>
    <t>GO:0010468 - regulation of gene expression - 0.363</t>
  </si>
  <si>
    <t>GO:0019219 - regulation of nucleobase-containing compound metabolic process - 0.363</t>
  </si>
  <si>
    <t>GO:0016070 - RNA metabolic process - 0.354</t>
  </si>
  <si>
    <t>GO:0032774 - RNA biosynthetic process - 0.352</t>
  </si>
  <si>
    <t>GO:0141187 - nucleic acid biosynthetic process - 0.352</t>
  </si>
  <si>
    <t>GO:0006351 - DNA-templated transcription - 0.348</t>
  </si>
  <si>
    <t>GO:0051252 - regulation of RNA metabolic process - 0.345</t>
  </si>
  <si>
    <t>GO:2001141 - regulation of RNA biosynthetic process - 0.338</t>
  </si>
  <si>
    <t>GO:0050793 - regulation of developmental process - 0.337</t>
  </si>
  <si>
    <t>GO:0006355 - regulation of DNA-templated transcription - 0.336</t>
  </si>
  <si>
    <t>GO:0022414 - reproductive process - 0.329</t>
  </si>
  <si>
    <t>GO:0003006 - developmental process involved in reproduction - 0.323</t>
  </si>
  <si>
    <t>GO:0051239 - regulation of multicellular organismal process - 0.322</t>
  </si>
  <si>
    <t>GO:0061458 - reproductive system development - 0.316</t>
  </si>
  <si>
    <t>GO:0048608 - reproductive structure development - 0.315</t>
  </si>
  <si>
    <t>GO:2000026 - regulation of multicellular organismal development - 0.314</t>
  </si>
  <si>
    <t>GO:0048367 - shoot system development - 0.312</t>
  </si>
  <si>
    <t>GO:0009908 - flower development - 0.306</t>
  </si>
  <si>
    <t>GO:0090567 - reproductive shoot system development - 0.306</t>
  </si>
  <si>
    <t>Note: GO, Gene ontology. Red annotations indicate biological processes associated with photoperiodic regulation.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</si>
</sst>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i/>
      <sz val="11"/>
      <color rgb="FF000000"/>
      <name val="Times New Roman"/>
      <charset val="134"/>
    </font>
    <font>
      <sz val="11"/>
      <color rgb="FF000000"/>
      <name val="Times New Roman"/>
      <charset val="134"/>
    </font>
    <font>
      <sz val="11"/>
      <color rgb="FFFF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vertical="center"/>
    </xf>
    <xf numFmtId="0" fontId="5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4" xfId="49"/>
    <cellStyle name="常规 2" xfId="50"/>
    <cellStyle name="常规 5" xfId="5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163"/>
  <sheetViews>
    <sheetView tabSelected="1" zoomScale="85" zoomScaleNormal="85" workbookViewId="0">
      <selection activeCell="E17" sqref="E17"/>
    </sheetView>
  </sheetViews>
  <sheetFormatPr defaultColWidth="9" defaultRowHeight="13.5"/>
  <cols>
    <col min="1" max="1" width="18.0884955752212" style="4" customWidth="1"/>
    <col min="2" max="2" width="92.4601769911504" customWidth="1"/>
  </cols>
  <sheetData>
    <row r="1" ht="13.85" spans="1:5">
      <c r="A1" s="5" t="s">
        <v>0</v>
      </c>
      <c r="B1" s="6"/>
      <c r="C1" s="2"/>
      <c r="D1" s="2"/>
      <c r="E1" s="2"/>
    </row>
    <row r="2" ht="13.85" spans="1:5">
      <c r="A2" s="7" t="s">
        <v>1</v>
      </c>
      <c r="B2" s="7" t="s">
        <v>2</v>
      </c>
    </row>
    <row r="3" s="1" customFormat="1" ht="13.85" spans="1:5">
      <c r="A3" s="8" t="s">
        <v>3</v>
      </c>
      <c r="B3" s="2" t="s">
        <v>4</v>
      </c>
    </row>
    <row r="4" s="1" customFormat="1" ht="13.85" spans="1:5">
      <c r="A4" s="9"/>
      <c r="B4" s="2" t="s">
        <v>5</v>
      </c>
    </row>
    <row r="5" s="1" customFormat="1" ht="13.85" spans="1:5">
      <c r="A5" s="9"/>
      <c r="B5" s="2" t="s">
        <v>6</v>
      </c>
    </row>
    <row r="6" s="1" customFormat="1" ht="13.85" spans="1:5">
      <c r="A6" s="9"/>
      <c r="B6" s="2" t="s">
        <v>7</v>
      </c>
    </row>
    <row r="7" s="1" customFormat="1" ht="13.85" spans="1:5">
      <c r="A7" s="9"/>
      <c r="B7" s="2" t="s">
        <v>8</v>
      </c>
    </row>
    <row r="8" s="1" customFormat="1" ht="13.85" spans="1:5">
      <c r="A8" s="9"/>
      <c r="B8" s="2" t="s">
        <v>9</v>
      </c>
    </row>
    <row r="9" s="1" customFormat="1" ht="13.85" spans="1:5">
      <c r="A9" s="9"/>
      <c r="B9" s="2" t="s">
        <v>10</v>
      </c>
    </row>
    <row r="10" s="1" customFormat="1" ht="13.85" spans="1:5">
      <c r="A10" s="9"/>
      <c r="B10" s="2" t="s">
        <v>11</v>
      </c>
    </row>
    <row r="11" s="1" customFormat="1" ht="13.85" spans="1:5">
      <c r="A11" s="9"/>
      <c r="B11" s="2" t="s">
        <v>12</v>
      </c>
    </row>
    <row r="12" s="1" customFormat="1" ht="13.85" spans="1:5">
      <c r="A12" s="9"/>
      <c r="B12" s="2" t="s">
        <v>13</v>
      </c>
    </row>
    <row r="13" s="1" customFormat="1" ht="13.85" spans="1:5">
      <c r="A13" s="9"/>
      <c r="B13" s="2" t="s">
        <v>14</v>
      </c>
    </row>
    <row r="14" s="1" customFormat="1" ht="13.85" spans="1:5">
      <c r="A14" s="9"/>
      <c r="B14" s="2" t="s">
        <v>15</v>
      </c>
    </row>
    <row r="15" s="1" customFormat="1" ht="13.85" spans="1:5">
      <c r="A15" s="9"/>
      <c r="B15" s="2" t="s">
        <v>16</v>
      </c>
    </row>
    <row r="16" s="1" customFormat="1" ht="13.85" spans="1:5">
      <c r="A16" s="9"/>
      <c r="B16" s="2" t="s">
        <v>17</v>
      </c>
    </row>
    <row r="17" s="1" customFormat="1" ht="13.85" spans="1:2">
      <c r="A17" s="9"/>
      <c r="B17" s="2" t="s">
        <v>18</v>
      </c>
    </row>
    <row r="18" s="1" customFormat="1" ht="13.85" spans="1:2">
      <c r="A18" s="9"/>
      <c r="B18" s="2" t="s">
        <v>19</v>
      </c>
    </row>
    <row r="19" s="1" customFormat="1" ht="13.85" spans="1:2">
      <c r="A19" s="9"/>
      <c r="B19" s="2" t="s">
        <v>20</v>
      </c>
    </row>
    <row r="20" s="1" customFormat="1" ht="13.85" spans="1:2">
      <c r="A20" s="9"/>
      <c r="B20" s="2" t="s">
        <v>21</v>
      </c>
    </row>
    <row r="21" s="1" customFormat="1" ht="13.85" spans="1:2">
      <c r="A21" s="10"/>
      <c r="B21" s="11"/>
    </row>
    <row r="22" s="1" customFormat="1" ht="13.85" spans="1:2">
      <c r="A22" s="8" t="s">
        <v>22</v>
      </c>
      <c r="B22" s="2" t="s">
        <v>23</v>
      </c>
    </row>
    <row r="23" s="1" customFormat="1" ht="13.85" spans="1:2">
      <c r="A23" s="9"/>
      <c r="B23" s="2" t="s">
        <v>24</v>
      </c>
    </row>
    <row r="24" s="1" customFormat="1" ht="13.85" spans="1:2">
      <c r="A24" s="10"/>
      <c r="B24" s="11"/>
    </row>
    <row r="25" s="1" customFormat="1" ht="13.85" spans="1:2">
      <c r="A25" s="8" t="s">
        <v>25</v>
      </c>
      <c r="B25" s="2" t="s">
        <v>26</v>
      </c>
    </row>
    <row r="26" s="1" customFormat="1" ht="13.85" spans="1:2">
      <c r="A26" s="9"/>
      <c r="B26" s="2" t="s">
        <v>27</v>
      </c>
    </row>
    <row r="27" s="1" customFormat="1" ht="13.85" spans="1:2">
      <c r="A27" s="9"/>
      <c r="B27" s="2" t="s">
        <v>28</v>
      </c>
    </row>
    <row r="28" s="1" customFormat="1" ht="13.85" spans="1:2">
      <c r="A28" s="9"/>
      <c r="B28" s="2" t="s">
        <v>29</v>
      </c>
    </row>
    <row r="29" s="1" customFormat="1" ht="13.85" spans="1:2">
      <c r="A29" s="9"/>
      <c r="B29" s="2" t="s">
        <v>30</v>
      </c>
    </row>
    <row r="30" s="1" customFormat="1" ht="13.85" spans="1:2">
      <c r="A30" s="9"/>
      <c r="B30" s="2" t="s">
        <v>31</v>
      </c>
    </row>
    <row r="31" s="1" customFormat="1" ht="13.85" spans="1:2">
      <c r="A31" s="9"/>
      <c r="B31" s="2" t="s">
        <v>32</v>
      </c>
    </row>
    <row r="32" s="1" customFormat="1" ht="13.85" spans="1:2">
      <c r="A32" s="9"/>
      <c r="B32" s="2" t="s">
        <v>33</v>
      </c>
    </row>
    <row r="33" s="1" customFormat="1" ht="13.85" spans="1:2">
      <c r="A33" s="9"/>
      <c r="B33" s="2" t="s">
        <v>34</v>
      </c>
    </row>
    <row r="34" s="1" customFormat="1" ht="13.85" spans="1:2">
      <c r="A34" s="9"/>
      <c r="B34" s="2" t="s">
        <v>35</v>
      </c>
    </row>
    <row r="35" s="1" customFormat="1" ht="13.85" spans="1:2">
      <c r="A35" s="9"/>
      <c r="B35" s="2" t="s">
        <v>36</v>
      </c>
    </row>
    <row r="36" s="1" customFormat="1" ht="13.85" spans="1:2">
      <c r="A36" s="9"/>
      <c r="B36" s="2" t="s">
        <v>37</v>
      </c>
    </row>
    <row r="37" s="2" customFormat="1" ht="13.85" spans="1:2">
      <c r="A37" s="9"/>
      <c r="B37" s="2" t="s">
        <v>38</v>
      </c>
    </row>
    <row r="38" s="2" customFormat="1" ht="13.85" spans="1:2">
      <c r="A38" s="9"/>
      <c r="B38" s="2" t="s">
        <v>39</v>
      </c>
    </row>
    <row r="39" s="2" customFormat="1" ht="13.85" spans="1:2">
      <c r="A39" s="9"/>
      <c r="B39" s="2" t="s">
        <v>40</v>
      </c>
    </row>
    <row r="40" s="2" customFormat="1" ht="13.85" spans="1:2">
      <c r="A40" s="9"/>
      <c r="B40" s="2" t="s">
        <v>41</v>
      </c>
    </row>
    <row r="41" s="2" customFormat="1" ht="13.85" spans="1:2">
      <c r="A41" s="9"/>
      <c r="B41" s="2" t="s">
        <v>42</v>
      </c>
    </row>
    <row r="42" s="2" customFormat="1" ht="13.85" spans="1:2">
      <c r="A42" s="9"/>
      <c r="B42" s="2" t="s">
        <v>43</v>
      </c>
    </row>
    <row r="43" s="2" customFormat="1" ht="13.85" spans="1:2">
      <c r="A43" s="9"/>
      <c r="B43" s="2" t="s">
        <v>44</v>
      </c>
    </row>
    <row r="44" s="2" customFormat="1" ht="13.85" spans="1:2">
      <c r="A44" s="9"/>
      <c r="B44" s="2" t="s">
        <v>45</v>
      </c>
    </row>
    <row r="45" s="2" customFormat="1" ht="13.85" spans="1:2">
      <c r="A45" s="9"/>
      <c r="B45" s="2" t="s">
        <v>46</v>
      </c>
    </row>
    <row r="46" s="2" customFormat="1" ht="13.85" spans="1:2">
      <c r="A46" s="9"/>
      <c r="B46" s="2" t="s">
        <v>47</v>
      </c>
    </row>
    <row r="47" s="2" customFormat="1" ht="13.85" spans="1:2">
      <c r="A47" s="9"/>
      <c r="B47" s="2" t="s">
        <v>48</v>
      </c>
    </row>
    <row r="48" s="2" customFormat="1" ht="13.85" spans="1:2">
      <c r="A48" s="9"/>
      <c r="B48" s="2" t="s">
        <v>49</v>
      </c>
    </row>
    <row r="49" s="2" customFormat="1" ht="13.85" spans="1:2">
      <c r="A49" s="9"/>
      <c r="B49" s="2" t="s">
        <v>50</v>
      </c>
    </row>
    <row r="50" s="2" customFormat="1" ht="13.85" spans="1:2">
      <c r="A50" s="9"/>
      <c r="B50" s="2" t="s">
        <v>51</v>
      </c>
    </row>
    <row r="51" s="2" customFormat="1" ht="13.85" spans="1:2">
      <c r="A51" s="9"/>
      <c r="B51" s="2" t="s">
        <v>52</v>
      </c>
    </row>
    <row r="52" s="2" customFormat="1" ht="13.85" spans="1:2">
      <c r="A52" s="9"/>
      <c r="B52" s="2" t="s">
        <v>53</v>
      </c>
    </row>
    <row r="53" s="2" customFormat="1" ht="13.85" spans="1:2">
      <c r="A53" s="9"/>
      <c r="B53" s="2" t="s">
        <v>54</v>
      </c>
    </row>
    <row r="54" s="2" customFormat="1" ht="13.85" spans="1:2">
      <c r="A54" s="9"/>
      <c r="B54" s="2" t="s">
        <v>55</v>
      </c>
    </row>
    <row r="55" s="2" customFormat="1" ht="13.85" spans="1:2">
      <c r="A55" s="9"/>
      <c r="B55" s="2" t="s">
        <v>56</v>
      </c>
    </row>
    <row r="56" s="2" customFormat="1" ht="13.85" spans="1:2">
      <c r="A56" s="9"/>
      <c r="B56" s="12" t="s">
        <v>57</v>
      </c>
    </row>
    <row r="57" s="2" customFormat="1" ht="13.85" spans="1:2">
      <c r="A57" s="9"/>
      <c r="B57" s="12" t="s">
        <v>58</v>
      </c>
    </row>
    <row r="58" s="2" customFormat="1" ht="13.85" spans="1:2">
      <c r="A58" s="9"/>
      <c r="B58" s="2" t="s">
        <v>59</v>
      </c>
    </row>
    <row r="59" s="2" customFormat="1" ht="13.85" spans="1:2">
      <c r="A59" s="9"/>
      <c r="B59" s="2" t="s">
        <v>60</v>
      </c>
    </row>
    <row r="60" s="2" customFormat="1" ht="13.85" spans="1:2">
      <c r="A60" s="9"/>
      <c r="B60" s="12" t="s">
        <v>61</v>
      </c>
    </row>
    <row r="61" s="2" customFormat="1" ht="13.85" spans="1:2">
      <c r="A61" s="9"/>
      <c r="B61" s="12" t="s">
        <v>62</v>
      </c>
    </row>
    <row r="62" s="2" customFormat="1" ht="13.85" spans="1:2">
      <c r="A62" s="9"/>
      <c r="B62" s="2" t="s">
        <v>63</v>
      </c>
    </row>
    <row r="63" s="2" customFormat="1" ht="13.85" spans="1:2">
      <c r="A63" s="9"/>
      <c r="B63" s="12" t="s">
        <v>64</v>
      </c>
    </row>
    <row r="64" s="2" customFormat="1" ht="13.85" spans="1:2">
      <c r="A64" s="9"/>
      <c r="B64" s="12" t="s">
        <v>65</v>
      </c>
    </row>
    <row r="65" s="2" customFormat="1" ht="13.85" spans="1:2">
      <c r="A65" s="9"/>
      <c r="B65" s="12" t="s">
        <v>66</v>
      </c>
    </row>
    <row r="66" s="2" customFormat="1" ht="13.85" spans="1:2">
      <c r="A66" s="9"/>
      <c r="B66" s="2" t="s">
        <v>67</v>
      </c>
    </row>
    <row r="67" s="2" customFormat="1" ht="13.85" spans="1:2">
      <c r="A67" s="9"/>
      <c r="B67" s="12" t="s">
        <v>68</v>
      </c>
    </row>
    <row r="68" s="2" customFormat="1" ht="13.85" spans="1:2">
      <c r="A68" s="9"/>
      <c r="B68" s="12" t="s">
        <v>69</v>
      </c>
    </row>
    <row r="69" s="2" customFormat="1" ht="13.85" spans="1:2">
      <c r="A69" s="9"/>
      <c r="B69" s="12" t="s">
        <v>70</v>
      </c>
    </row>
    <row r="70" s="2" customFormat="1" ht="13.85" spans="1:2">
      <c r="A70" s="9"/>
      <c r="B70" s="12" t="s">
        <v>71</v>
      </c>
    </row>
    <row r="71" s="2" customFormat="1" ht="13.85" spans="1:2">
      <c r="A71" s="9"/>
      <c r="B71" s="12" t="s">
        <v>72</v>
      </c>
    </row>
    <row r="72" s="2" customFormat="1" ht="13.85" spans="1:2">
      <c r="A72" s="9"/>
      <c r="B72" s="12" t="s">
        <v>73</v>
      </c>
    </row>
    <row r="73" s="2" customFormat="1" ht="13.85" spans="1:2">
      <c r="A73" s="9"/>
      <c r="B73" s="2" t="s">
        <v>74</v>
      </c>
    </row>
    <row r="74" s="2" customFormat="1" ht="13.85" spans="1:2">
      <c r="A74" s="9"/>
      <c r="B74" s="2" t="s">
        <v>75</v>
      </c>
    </row>
    <row r="75" s="2" customFormat="1" ht="13.85" spans="1:2">
      <c r="A75" s="9"/>
      <c r="B75" s="2" t="s">
        <v>76</v>
      </c>
    </row>
    <row r="76" s="2" customFormat="1" ht="13.85" spans="1:2">
      <c r="A76" s="9"/>
      <c r="B76" s="12" t="s">
        <v>77</v>
      </c>
    </row>
    <row r="77" s="2" customFormat="1" ht="13.85" spans="1:2">
      <c r="A77" s="10"/>
      <c r="B77" s="11"/>
    </row>
    <row r="78" s="2" customFormat="1" ht="13.85" spans="1:2">
      <c r="A78" s="8" t="s">
        <v>78</v>
      </c>
      <c r="B78" s="2" t="s">
        <v>79</v>
      </c>
    </row>
    <row r="79" s="2" customFormat="1" ht="13.85" spans="1:2">
      <c r="A79" s="9"/>
      <c r="B79" s="12" t="s">
        <v>80</v>
      </c>
    </row>
    <row r="80" s="2" customFormat="1" ht="13.85" spans="1:2">
      <c r="A80" s="9"/>
      <c r="B80" s="2" t="s">
        <v>81</v>
      </c>
    </row>
    <row r="81" s="2" customFormat="1" ht="13.85" spans="1:2">
      <c r="A81" s="9"/>
      <c r="B81" s="2" t="s">
        <v>82</v>
      </c>
    </row>
    <row r="82" s="2" customFormat="1" ht="13.85" spans="1:2">
      <c r="A82" s="9"/>
      <c r="B82" s="2" t="s">
        <v>83</v>
      </c>
    </row>
    <row r="83" s="2" customFormat="1" ht="13.85" spans="1:2">
      <c r="A83" s="9"/>
      <c r="B83" s="2" t="s">
        <v>84</v>
      </c>
    </row>
    <row r="84" s="2" customFormat="1" ht="13.85" spans="1:2">
      <c r="A84" s="9"/>
      <c r="B84" s="2" t="s">
        <v>85</v>
      </c>
    </row>
    <row r="85" s="2" customFormat="1" ht="13.85" spans="1:2">
      <c r="A85" s="9"/>
      <c r="B85" s="2" t="s">
        <v>86</v>
      </c>
    </row>
    <row r="86" s="2" customFormat="1" ht="13.85" spans="1:2">
      <c r="A86" s="9"/>
      <c r="B86" s="2" t="s">
        <v>87</v>
      </c>
    </row>
    <row r="87" s="2" customFormat="1" ht="13.85" spans="1:2">
      <c r="A87" s="9"/>
      <c r="B87" s="12" t="s">
        <v>88</v>
      </c>
    </row>
    <row r="88" s="2" customFormat="1" ht="13.85" spans="1:2">
      <c r="A88" s="9"/>
      <c r="B88" s="2" t="s">
        <v>89</v>
      </c>
    </row>
    <row r="89" s="2" customFormat="1" ht="13.85" spans="1:2">
      <c r="A89" s="9"/>
      <c r="B89" s="2" t="s">
        <v>90</v>
      </c>
    </row>
    <row r="90" s="2" customFormat="1" ht="13.85" spans="1:2">
      <c r="A90" s="9"/>
      <c r="B90" s="2" t="s">
        <v>91</v>
      </c>
    </row>
    <row r="91" s="2" customFormat="1" ht="13.85" spans="1:2">
      <c r="A91" s="9"/>
      <c r="B91" s="2" t="s">
        <v>92</v>
      </c>
    </row>
    <row r="92" s="2" customFormat="1" ht="13.85" spans="1:2">
      <c r="A92" s="9"/>
      <c r="B92" s="2" t="s">
        <v>93</v>
      </c>
    </row>
    <row r="93" s="2" customFormat="1" ht="13.85" spans="1:2">
      <c r="A93" s="9"/>
      <c r="B93" s="2" t="s">
        <v>94</v>
      </c>
    </row>
    <row r="94" s="2" customFormat="1" ht="13.85" spans="1:2">
      <c r="A94" s="9"/>
      <c r="B94" s="2" t="s">
        <v>95</v>
      </c>
    </row>
    <row r="95" s="2" customFormat="1" ht="13.85" spans="1:2">
      <c r="A95" s="9"/>
      <c r="B95" s="2" t="s">
        <v>96</v>
      </c>
    </row>
    <row r="96" s="2" customFormat="1" ht="13.85" spans="1:2">
      <c r="A96" s="9"/>
      <c r="B96" s="2" t="s">
        <v>97</v>
      </c>
    </row>
    <row r="97" s="2" customFormat="1" ht="13.85" spans="1:2">
      <c r="A97" s="9"/>
      <c r="B97" s="2" t="s">
        <v>98</v>
      </c>
    </row>
    <row r="98" s="2" customFormat="1" ht="13.85" spans="1:2">
      <c r="A98" s="9"/>
      <c r="B98" s="2" t="s">
        <v>99</v>
      </c>
    </row>
    <row r="99" s="2" customFormat="1" ht="13.85" spans="1:2">
      <c r="A99" s="9"/>
      <c r="B99" s="2" t="s">
        <v>100</v>
      </c>
    </row>
    <row r="100" s="2" customFormat="1" ht="13.85" spans="1:2">
      <c r="A100" s="9"/>
      <c r="B100" s="2" t="s">
        <v>101</v>
      </c>
    </row>
    <row r="101" s="2" customFormat="1" ht="13.85" spans="1:2">
      <c r="A101" s="9"/>
      <c r="B101" s="2" t="s">
        <v>102</v>
      </c>
    </row>
    <row r="102" s="2" customFormat="1" ht="13.85" spans="1:2">
      <c r="A102" s="9"/>
      <c r="B102" s="2" t="s">
        <v>103</v>
      </c>
    </row>
    <row r="103" s="2" customFormat="1" ht="13.85" spans="1:2">
      <c r="A103" s="9"/>
      <c r="B103" s="2" t="s">
        <v>104</v>
      </c>
    </row>
    <row r="104" s="2" customFormat="1" ht="13.85" spans="1:2">
      <c r="A104" s="9"/>
      <c r="B104" s="2" t="s">
        <v>105</v>
      </c>
    </row>
    <row r="105" s="2" customFormat="1" ht="13.85" spans="1:2">
      <c r="A105" s="9"/>
      <c r="B105" s="2" t="s">
        <v>106</v>
      </c>
    </row>
    <row r="106" s="2" customFormat="1" ht="13.85" spans="1:2">
      <c r="A106" s="9"/>
      <c r="B106" s="2" t="s">
        <v>107</v>
      </c>
    </row>
    <row r="107" s="2" customFormat="1" ht="13.85" spans="1:2">
      <c r="A107" s="9"/>
      <c r="B107" s="2" t="s">
        <v>108</v>
      </c>
    </row>
    <row r="108" s="2" customFormat="1" ht="13.85" spans="1:2">
      <c r="A108" s="9"/>
      <c r="B108" s="2" t="s">
        <v>109</v>
      </c>
    </row>
    <row r="109" s="2" customFormat="1" ht="13.85" spans="1:2">
      <c r="A109" s="9"/>
      <c r="B109" s="2" t="s">
        <v>110</v>
      </c>
    </row>
    <row r="110" s="2" customFormat="1" ht="13.85" spans="1:2">
      <c r="A110" s="9"/>
      <c r="B110" s="12" t="s">
        <v>111</v>
      </c>
    </row>
    <row r="111" s="2" customFormat="1" ht="13.85" spans="1:2">
      <c r="A111" s="9"/>
      <c r="B111" s="2" t="s">
        <v>112</v>
      </c>
    </row>
    <row r="112" s="2" customFormat="1" ht="13.85" spans="1:2">
      <c r="A112" s="9"/>
      <c r="B112" s="12" t="s">
        <v>113</v>
      </c>
    </row>
    <row r="113" s="2" customFormat="1" ht="13.85" spans="1:2">
      <c r="A113" s="9"/>
      <c r="B113" s="2" t="s">
        <v>114</v>
      </c>
    </row>
    <row r="114" s="2" customFormat="1" ht="13.85" spans="1:2">
      <c r="A114" s="9"/>
      <c r="B114" s="2" t="s">
        <v>115</v>
      </c>
    </row>
    <row r="115" s="2" customFormat="1" ht="13.85" spans="1:2">
      <c r="A115" s="9"/>
      <c r="B115" s="12" t="s">
        <v>116</v>
      </c>
    </row>
    <row r="116" s="2" customFormat="1" ht="13.85" spans="1:2">
      <c r="A116" s="9"/>
      <c r="B116" s="12" t="s">
        <v>117</v>
      </c>
    </row>
    <row r="117" s="2" customFormat="1" ht="13.85" spans="1:2">
      <c r="A117" s="9"/>
      <c r="B117" s="2" t="s">
        <v>118</v>
      </c>
    </row>
    <row r="118" s="2" customFormat="1" ht="13.85" spans="1:2">
      <c r="A118" s="9"/>
      <c r="B118" s="2" t="s">
        <v>119</v>
      </c>
    </row>
    <row r="119" s="2" customFormat="1" ht="13.85" spans="1:2">
      <c r="A119" s="9"/>
      <c r="B119" s="12" t="s">
        <v>120</v>
      </c>
    </row>
    <row r="120" s="2" customFormat="1" ht="13.85" spans="1:2">
      <c r="A120" s="13"/>
      <c r="B120" s="14" t="s">
        <v>121</v>
      </c>
    </row>
    <row r="121" s="2" customFormat="1" ht="13.85" spans="1:2">
      <c r="A121" s="15" t="s">
        <v>122</v>
      </c>
      <c r="B121" s="16"/>
    </row>
    <row r="122" s="2" customFormat="1" ht="13.85" spans="1:2">
      <c r="A122" s="16"/>
      <c r="B122" s="17"/>
    </row>
    <row r="123" s="2" customFormat="1" ht="13.85" spans="1:2">
      <c r="A123" s="16"/>
      <c r="B123" s="17"/>
    </row>
    <row r="124" s="2" customFormat="1" ht="13.85" spans="1:2">
      <c r="A124" s="16"/>
      <c r="B124" s="17"/>
    </row>
    <row r="125" s="2" customFormat="1" ht="13.85" spans="1:2">
      <c r="A125" s="16"/>
      <c r="B125" s="17"/>
    </row>
    <row r="126" s="2" customFormat="1" ht="13.85" spans="1:2">
      <c r="A126" s="16"/>
      <c r="B126" s="17"/>
    </row>
    <row r="127" s="2" customFormat="1" ht="13.85" spans="1:2">
      <c r="A127" s="16"/>
      <c r="B127" s="17"/>
    </row>
    <row r="128" s="2" customFormat="1" ht="13.85" spans="1:2">
      <c r="A128" s="16"/>
      <c r="B128" s="17"/>
    </row>
    <row r="129" s="2" customFormat="1" ht="13.85" spans="1:2">
      <c r="A129" s="16"/>
      <c r="B129" s="17"/>
    </row>
    <row r="130" s="2" customFormat="1" ht="13.85" spans="1:2">
      <c r="A130" s="16"/>
      <c r="B130" s="17"/>
    </row>
    <row r="131" s="2" customFormat="1" ht="13.85" spans="1:2">
      <c r="A131" s="16"/>
      <c r="B131" s="17"/>
    </row>
    <row r="132" s="2" customFormat="1" ht="13.85" spans="1:2">
      <c r="A132" s="16"/>
      <c r="B132" s="17"/>
    </row>
    <row r="133" s="2" customFormat="1" ht="13.85" spans="1:2">
      <c r="A133" s="16"/>
      <c r="B133" s="17"/>
    </row>
    <row r="134" s="2" customFormat="1" ht="15.75" customHeight="1" spans="1:2">
      <c r="A134" s="16"/>
      <c r="B134" s="17"/>
    </row>
    <row r="135" s="2" customFormat="1" ht="13.85" spans="1:2">
      <c r="A135" s="16"/>
      <c r="B135" s="17"/>
    </row>
    <row r="136" s="2" customFormat="1" ht="13.85" spans="1:2">
      <c r="A136" s="16"/>
      <c r="B136" s="17"/>
    </row>
    <row r="137" s="2" customFormat="1" ht="13.85" spans="1:2">
      <c r="A137" s="16"/>
      <c r="B137" s="17"/>
    </row>
    <row r="138" s="2" customFormat="1" ht="13.85" spans="1:2">
      <c r="A138" s="4"/>
      <c r="B138"/>
    </row>
    <row r="139" s="2" customFormat="1" ht="13.85" spans="1:2">
      <c r="A139" s="4"/>
      <c r="B139"/>
    </row>
    <row r="140" s="2" customFormat="1" ht="13.85" spans="1:2">
      <c r="A140" s="4"/>
      <c r="B140"/>
    </row>
    <row r="141" s="2" customFormat="1" ht="13.85" spans="1:2">
      <c r="A141" s="4"/>
      <c r="B141"/>
    </row>
    <row r="142" s="2" customFormat="1" ht="13.85" spans="1:2">
      <c r="A142" s="4"/>
      <c r="B142"/>
    </row>
    <row r="143" s="2" customFormat="1" ht="13.85" spans="1:2">
      <c r="A143" s="4"/>
      <c r="B143"/>
    </row>
    <row r="144" s="2" customFormat="1" ht="13.85" spans="1:2">
      <c r="A144" s="4"/>
      <c r="B144"/>
    </row>
    <row r="145" s="2" customFormat="1" ht="13.85" spans="1:37">
      <c r="A145" s="4"/>
      <c r="B145"/>
    </row>
    <row r="146" s="2" customFormat="1" ht="13.85" spans="1:37">
      <c r="A146" s="4"/>
      <c r="B146"/>
    </row>
    <row r="147" s="2" customFormat="1" ht="15.75" customHeight="1" spans="1:37">
      <c r="A147" s="4"/>
      <c r="B147"/>
    </row>
    <row r="148" s="2" customFormat="1" customHeight="1" spans="1:37">
      <c r="A148" s="4"/>
      <c r="B148"/>
    </row>
    <row r="149" s="2" customFormat="1" customHeight="1" spans="1:37">
      <c r="A149" s="4"/>
      <c r="B149"/>
    </row>
    <row r="150" s="2" customFormat="1" customHeight="1" spans="1:37">
      <c r="A150" s="4"/>
      <c r="B150"/>
    </row>
    <row r="151" s="2" customFormat="1" customHeight="1" spans="1:37">
      <c r="A151" s="4"/>
      <c r="B151"/>
    </row>
    <row r="152" s="3" customFormat="1" ht="13.85" spans="1:37">
      <c r="A152" s="4"/>
      <c r="B15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</row>
    <row r="153" ht="13.85" spans="1:37"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</row>
    <row r="154" ht="13.85" spans="1:37"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</row>
    <row r="155" ht="13.85" spans="1:37"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</row>
    <row r="156" ht="13.85" spans="1:37"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</row>
    <row r="157" ht="13.85" spans="1:37"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</row>
    <row r="158" ht="13.85" spans="1:37"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</row>
    <row r="159" ht="13.85" spans="1:37"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</row>
    <row r="160" ht="13.85" spans="1:37"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</row>
    <row r="161" ht="13.85" spans="3:37"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</row>
    <row r="162" ht="13.85" spans="3:37"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</row>
    <row r="163" ht="13.85" spans="3:37"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</row>
  </sheetData>
  <mergeCells count="9">
    <mergeCell ref="A1:B1"/>
    <mergeCell ref="A21:B21"/>
    <mergeCell ref="A24:B24"/>
    <mergeCell ref="A77:B77"/>
    <mergeCell ref="A121:B121"/>
    <mergeCell ref="A3:A20"/>
    <mergeCell ref="A22:A23"/>
    <mergeCell ref="A25:A76"/>
    <mergeCell ref="A78:A120"/>
  </mergeCells>
  <dataValidations count="1">
    <dataValidation allowBlank="1" showInputMessage="1" showErrorMessage="1" promptTitle="ID" prompt="此列请不要填写，此处为我公司生成流水号需要。" sqref="B129:B130"/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poly (A) tail</cp:lastModifiedBy>
  <dcterms:created xsi:type="dcterms:W3CDTF">2006-09-16T00:00:00Z</dcterms:created>
  <dcterms:modified xsi:type="dcterms:W3CDTF">2026-07-16T01:55:57Z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F27C58B455E74465A620DC7CEF1C01F2_13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